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.sabrina\Desktop\"/>
    </mc:Choice>
  </mc:AlternateContent>
  <xr:revisionPtr revIDLastSave="0" documentId="8_{E27EC2BB-B819-4239-AC5E-AF145F0FD870}" xr6:coauthVersionLast="36" xr6:coauthVersionMax="36" xr10:uidLastSave="{00000000-0000-0000-0000-000000000000}"/>
  <bookViews>
    <workbookView xWindow="0" yWindow="0" windowWidth="21600" windowHeight="9525" tabRatio="862" firstSheet="11" activeTab="14" xr2:uid="{00000000-000D-0000-FFFF-FFFF00000000}"/>
  </bookViews>
  <sheets>
    <sheet name="JOHOR" sheetId="1" r:id="rId1"/>
    <sheet name="KEDAH" sheetId="2" r:id="rId2"/>
    <sheet name="KELANTAN" sheetId="3" r:id="rId3"/>
    <sheet name="MELAKA" sheetId="4" r:id="rId4"/>
    <sheet name="NEGERI SEMBILAN" sheetId="5" r:id="rId5"/>
    <sheet name="PAHANG" sheetId="6" r:id="rId6"/>
    <sheet name="PERAK " sheetId="7" r:id="rId7"/>
    <sheet name="PERLIS" sheetId="13" r:id="rId8"/>
    <sheet name="PULAU PINANG" sheetId="8" r:id="rId9"/>
    <sheet name="SABAH" sheetId="9" r:id="rId10"/>
    <sheet name="SARAWAK" sheetId="10" r:id="rId11"/>
    <sheet name="SELANGOR" sheetId="11" r:id="rId12"/>
    <sheet name="TERENGGANU" sheetId="12" r:id="rId13"/>
    <sheet name="W.P. KUALA LUMPUR" sheetId="14" r:id="rId14"/>
    <sheet name="W.P. LABUAN" sheetId="15" r:id="rId15"/>
    <sheet name="W.P. PUTRAJAYA" sheetId="16" r:id="rId16"/>
  </sheets>
  <externalReferences>
    <externalReference r:id="rId17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1" hidden="1">#REF!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12" hidden="1">#REF!</definedName>
    <definedName name="_Regression_Out" localSheetId="13" hidden="1">#REF!</definedName>
    <definedName name="_Regression_Out" localSheetId="14" hidden="1">#REF!</definedName>
    <definedName name="_Regression_Out" localSheetId="15" hidden="1">#REF!</definedName>
    <definedName name="_Regression_Out" hidden="1">#REF!</definedName>
    <definedName name="_Regression_X" localSheetId="1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12" hidden="1">#REF!</definedName>
    <definedName name="_Regression_X" localSheetId="13" hidden="1">#REF!</definedName>
    <definedName name="_Regression_X" localSheetId="14" hidden="1">#REF!</definedName>
    <definedName name="_Regression_X" localSheetId="15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12" hidden="1">#REF!</definedName>
    <definedName name="_Regression_Y" localSheetId="13" hidden="1">#REF!</definedName>
    <definedName name="_Regression_Y" localSheetId="14" hidden="1">#REF!</definedName>
    <definedName name="_Regression_Y" localSheetId="15" hidden="1">#REF!</definedName>
    <definedName name="_Regression_Y" hidden="1">#REF!</definedName>
    <definedName name="KEDAH" hidden="1">#REF!</definedName>
    <definedName name="KELANTAN" hidden="1">#REF!</definedName>
    <definedName name="oo" localSheetId="1" hidden="1">#REF!</definedName>
    <definedName name="oo" localSheetId="2" hidden="1">#REF!</definedName>
    <definedName name="oo" localSheetId="3" hidden="1">#REF!</definedName>
    <definedName name="oo" localSheetId="4" hidden="1">#REF!</definedName>
    <definedName name="oo" localSheetId="5" hidden="1">#REF!</definedName>
    <definedName name="oo" localSheetId="6" hidden="1">#REF!</definedName>
    <definedName name="oo" localSheetId="7" hidden="1">#REF!</definedName>
    <definedName name="oo" localSheetId="8" hidden="1">#REF!</definedName>
    <definedName name="oo" localSheetId="13" hidden="1">#REF!</definedName>
    <definedName name="oo" localSheetId="14" hidden="1">#REF!</definedName>
    <definedName name="oo" localSheetId="15" hidden="1">#REF!</definedName>
    <definedName name="oo" hidden="1">#REF!</definedName>
    <definedName name="_xlnm.Print_Area" localSheetId="4">'NEGERI SEMBILAN'!$B$1:$K$79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12">#REF!</definedName>
    <definedName name="PRINT_AREA_MI" localSheetId="13">#REF!</definedName>
    <definedName name="PRINT_AREA_MI" localSheetId="14">#REF!</definedName>
    <definedName name="PRINT_AREA_MI" localSheetId="15">#REF!</definedName>
    <definedName name="PRINT_AREA_MI">#REF!</definedName>
    <definedName name="w" localSheetId="1" hidden="1">#REF!</definedName>
    <definedName name="w" localSheetId="2" hidden="1">#REF!</definedName>
    <definedName name="w" localSheetId="3" hidden="1">#REF!</definedName>
    <definedName name="w" localSheetId="4" hidden="1">#REF!</definedName>
    <definedName name="w" localSheetId="5" hidden="1">#REF!</definedName>
    <definedName name="w" localSheetId="6" hidden="1">#REF!</definedName>
    <definedName name="w" localSheetId="7" hidden="1">#REF!</definedName>
    <definedName name="w" localSheetId="8" hidden="1">#REF!</definedName>
    <definedName name="w" localSheetId="13" hidden="1">#REF!</definedName>
    <definedName name="w" localSheetId="14" hidden="1">#REF!</definedName>
    <definedName name="w" localSheetId="15" hidden="1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<sst xmlns="http://schemas.openxmlformats.org/spreadsheetml/2006/main" count="1216" uniqueCount="77">
  <si>
    <t>('000)</t>
  </si>
  <si>
    <t>Bumiputera</t>
  </si>
  <si>
    <t>Jumlah</t>
  </si>
  <si>
    <t>Lelaki</t>
  </si>
  <si>
    <t>Perempuan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</si>
  <si>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</si>
  <si>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</si>
  <si>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</si>
  <si>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</si>
  <si>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</si>
  <si>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</si>
  <si>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</si>
  <si>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</si>
  <si>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</si>
  <si>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</si>
  <si>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</si>
  <si>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</si>
  <si>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</si>
  <si>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</si>
  <si>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</si>
  <si>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</si>
  <si>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</si>
  <si>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</si>
  <si>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85+</t>
  </si>
  <si>
    <t>Male</t>
  </si>
  <si>
    <t>Female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</si>
  <si>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"/>
        <family val="2"/>
      </rPr>
      <t xml:space="preserve"> </t>
    </r>
    <r>
      <rPr>
        <i/>
        <sz val="10"/>
        <color theme="0"/>
        <rFont val="Arial"/>
        <family val="2"/>
      </rPr>
      <t>Sex/                                age                                  group</t>
    </r>
    <r>
      <rPr>
        <sz val="10"/>
        <color theme="0"/>
        <rFont val="Arial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</si>
  <si>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"/>
        <family val="2"/>
      </rPr>
      <t>Total</t>
    </r>
  </si>
  <si>
    <r>
      <t xml:space="preserve">Warganegara
</t>
    </r>
    <r>
      <rPr>
        <i/>
        <sz val="10"/>
        <color theme="0"/>
        <rFont val="Arial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</si>
  <si>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"/>
        <family val="2"/>
      </rPr>
      <t>Non-citizens</t>
    </r>
  </si>
  <si>
    <r>
      <t xml:space="preserve">Melayu
</t>
    </r>
    <r>
      <rPr>
        <i/>
        <sz val="10"/>
        <color theme="0"/>
        <rFont val="Arial"/>
        <family val="2"/>
      </rPr>
      <t>Malay</t>
    </r>
  </si>
  <si>
    <r>
      <t xml:space="preserve">Bumiputera 
lain
</t>
    </r>
    <r>
      <rPr>
        <i/>
        <sz val="10"/>
        <color theme="0"/>
        <rFont val="Arial"/>
        <family val="2"/>
      </rPr>
      <t>Other Bumiputera</t>
    </r>
  </si>
  <si>
    <r>
      <t xml:space="preserve">Cina
</t>
    </r>
    <r>
      <rPr>
        <i/>
        <sz val="10"/>
        <color theme="0"/>
        <rFont val="Arial"/>
        <family val="2"/>
      </rPr>
      <t>Chinese</t>
    </r>
  </si>
  <si>
    <r>
      <t xml:space="preserve">India
</t>
    </r>
    <r>
      <rPr>
        <i/>
        <sz val="10"/>
        <color theme="0"/>
        <rFont val="Arial"/>
        <family val="2"/>
      </rPr>
      <t>Indians</t>
    </r>
  </si>
  <si>
    <r>
      <t xml:space="preserve">Lain-lain
</t>
    </r>
    <r>
      <rPr>
        <i/>
        <sz val="10"/>
        <color theme="0"/>
        <rFont val="Arial"/>
        <family val="2"/>
      </rPr>
      <t>Others</t>
    </r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</si>
  <si>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</si>
  <si>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</si>
  <si>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</si>
  <si>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</si>
  <si>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</si>
  <si>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</si>
  <si>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</si>
  <si>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</si>
  <si>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</si>
  <si>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r>
      <t>Nota</t>
    </r>
    <r>
      <rPr>
        <sz val="10"/>
        <rFont val="Arial Nova"/>
      </rPr>
      <t>/</t>
    </r>
    <r>
      <rPr>
        <b/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</rPr>
      <t>p</t>
    </r>
    <r>
      <rPr>
        <b/>
        <vertAlign val="superscript"/>
        <sz val="10"/>
        <rFont val="Arial Nova"/>
        <family val="2"/>
      </rPr>
      <t xml:space="preserve"> </t>
    </r>
    <r>
      <rPr>
        <b/>
        <sz val="10"/>
        <rFont val="Arial Nova"/>
        <family val="2"/>
      </rPr>
      <t>Permulaan</t>
    </r>
    <r>
      <rPr>
        <sz val="10"/>
        <rFont val="Arial Nova"/>
        <family val="2"/>
      </rPr>
      <t xml:space="preserve">/ </t>
    </r>
    <r>
      <rPr>
        <i/>
        <sz val="10"/>
        <rFont val="Arial Nova"/>
      </rPr>
      <t>Preliminary</t>
    </r>
  </si>
  <si>
    <r>
      <t>Jadual 4.1: Anggaran penduduk pertengahan tahun mengikut kumpulan umur, kumpulan etnik dan jantina, Johor, 2025</t>
    </r>
    <r>
      <rPr>
        <b/>
        <vertAlign val="superscript"/>
        <sz val="10"/>
        <rFont val="Arial Nova"/>
      </rPr>
      <t>p</t>
    </r>
  </si>
  <si>
    <r>
      <t>Table 4.1: Mid-year population estimates by age group, ethnic group and sex, Johor, 2025</t>
    </r>
    <r>
      <rPr>
        <i/>
        <vertAlign val="superscript"/>
        <sz val="10"/>
        <rFont val="Arial Nova"/>
      </rPr>
      <t>p</t>
    </r>
  </si>
  <si>
    <r>
      <t>Jadual 4.2: Anggaran penduduk pertengahan tahun mengikut kumpulan umur, kumpulan etnik dan jantina, Kedah, 2025</t>
    </r>
    <r>
      <rPr>
        <b/>
        <vertAlign val="superscript"/>
        <sz val="10"/>
        <rFont val="Arial Nova"/>
        <family val="2"/>
      </rPr>
      <t>p</t>
    </r>
  </si>
  <si>
    <r>
      <t>Table 4.2: Mid-year population estimates by age group, ethnic group and sex, Kedah, 2025</t>
    </r>
    <r>
      <rPr>
        <i/>
        <vertAlign val="superscript"/>
        <sz val="10"/>
        <rFont val="Arial Nova"/>
        <family val="2"/>
      </rPr>
      <t>p</t>
    </r>
  </si>
  <si>
    <r>
      <t>Jadual 4.3: Anggaran penduduk pertengahan tahun mengikut kumpulan umur, kumpulan etnik dan jantina, Kelantan, 2025</t>
    </r>
    <r>
      <rPr>
        <b/>
        <vertAlign val="superscript"/>
        <sz val="10"/>
        <rFont val="Arial Nova"/>
        <family val="2"/>
      </rPr>
      <t>p</t>
    </r>
  </si>
  <si>
    <r>
      <t>Table 4.3: Mid-year population estimates by age group, ethnic group and sex, Kelantan, 2025</t>
    </r>
    <r>
      <rPr>
        <i/>
        <vertAlign val="superscript"/>
        <sz val="10"/>
        <rFont val="Arial Nova"/>
        <family val="2"/>
      </rPr>
      <t>p</t>
    </r>
  </si>
  <si>
    <r>
      <t>Jadual 4.4: Anggaran penduduk pertengahan tahun mengikut kumpulan umur, kumpulan etnik dan jantina, Melaka, 2025</t>
    </r>
    <r>
      <rPr>
        <b/>
        <vertAlign val="superscript"/>
        <sz val="10"/>
        <rFont val="Arial Nova"/>
        <family val="2"/>
      </rPr>
      <t>p</t>
    </r>
  </si>
  <si>
    <r>
      <t>Table 4.4: Mid-year population estimates by age group, ethnic group and sex, Melaka, 2025</t>
    </r>
    <r>
      <rPr>
        <i/>
        <vertAlign val="superscript"/>
        <sz val="10"/>
        <rFont val="Arial Nova"/>
        <family val="2"/>
      </rPr>
      <t>p</t>
    </r>
  </si>
  <si>
    <r>
      <t>Jadual 4.5: Anggaran penduduk pertengahan tahun mengikut kumpulan umur, kumpulan etnik dan jantina, Negeri Sembilan, 2025</t>
    </r>
    <r>
      <rPr>
        <b/>
        <vertAlign val="superscript"/>
        <sz val="10"/>
        <rFont val="Arial Nova"/>
        <family val="2"/>
      </rPr>
      <t>p</t>
    </r>
  </si>
  <si>
    <r>
      <t>Table 4.5: Mid-year population estimates by age group, ethnic group and sex, Negeri Sembilan, 2025</t>
    </r>
    <r>
      <rPr>
        <i/>
        <vertAlign val="superscript"/>
        <sz val="10"/>
        <rFont val="Arial Nova"/>
        <family val="2"/>
      </rPr>
      <t>p</t>
    </r>
  </si>
  <si>
    <r>
      <t>Jadual 4.6: Anggaran penduduk pertengahan tahun mengikut kumpulan umur, kumpulan etnik dan jantina, Pahang, 2025</t>
    </r>
    <r>
      <rPr>
        <b/>
        <vertAlign val="superscript"/>
        <sz val="10"/>
        <rFont val="Arial Nova"/>
        <family val="2"/>
      </rPr>
      <t>p</t>
    </r>
  </si>
  <si>
    <r>
      <t>Table 4.6: Mid-year population estimates by age group, ethnic group and sex, Pahang, 2025</t>
    </r>
    <r>
      <rPr>
        <i/>
        <vertAlign val="superscript"/>
        <sz val="10"/>
        <rFont val="Arial Nova"/>
        <family val="2"/>
      </rPr>
      <t>p</t>
    </r>
  </si>
  <si>
    <r>
      <t>Jadual 4.7: Anggaran penduduk pertengahan tahun mengikut kumpulan umur, kumpulan etnik dan jantina, Perak, 2025</t>
    </r>
    <r>
      <rPr>
        <b/>
        <vertAlign val="superscript"/>
        <sz val="10"/>
        <rFont val="Arial Nova"/>
        <family val="2"/>
      </rPr>
      <t>p</t>
    </r>
  </si>
  <si>
    <r>
      <t>Table 4.7: Mid-year population estimates by age group, ethnic group and sex, Perak, 2025</t>
    </r>
    <r>
      <rPr>
        <i/>
        <vertAlign val="superscript"/>
        <sz val="10"/>
        <rFont val="Arial Nova"/>
        <family val="2"/>
      </rPr>
      <t>p</t>
    </r>
  </si>
  <si>
    <r>
      <t>Jadual 4.8: Anggaran penduduk pertengahan tahun mengikut kumpulan umur, kumpulan etnik dan jantina, Perlis, 2025</t>
    </r>
    <r>
      <rPr>
        <b/>
        <vertAlign val="superscript"/>
        <sz val="10"/>
        <rFont val="Arial Nova"/>
        <family val="2"/>
      </rPr>
      <t>p</t>
    </r>
  </si>
  <si>
    <r>
      <t>Table 4.8: Mid-year population estimates by age group, ethnic group and sex, Perlis, 2025</t>
    </r>
    <r>
      <rPr>
        <i/>
        <vertAlign val="superscript"/>
        <sz val="10"/>
        <rFont val="Arial Nova"/>
        <family val="2"/>
      </rPr>
      <t>p</t>
    </r>
  </si>
  <si>
    <r>
      <t>Jadual 4.9: Anggaran penduduk pertengahan tahun mengikut kumpulan umur, kumpulan etnik dan jantina, Pulau Pinang, 2025</t>
    </r>
    <r>
      <rPr>
        <b/>
        <vertAlign val="superscript"/>
        <sz val="10"/>
        <rFont val="Arial Nova"/>
        <family val="2"/>
      </rPr>
      <t>p</t>
    </r>
  </si>
  <si>
    <r>
      <t>Table 4.9: Mid-year population estimates by age group, ethnic group and sex, Pulau Pinang, 2025</t>
    </r>
    <r>
      <rPr>
        <i/>
        <vertAlign val="superscript"/>
        <sz val="10"/>
        <rFont val="Arial Nova"/>
        <family val="2"/>
      </rPr>
      <t>p</t>
    </r>
  </si>
  <si>
    <r>
      <t>Jadual 4.10: Anggaran penduduk pertengahan tahun mengikut kumpulan umur, kumpulan etnik dan jantina, Sabah, 2025</t>
    </r>
    <r>
      <rPr>
        <b/>
        <vertAlign val="superscript"/>
        <sz val="10"/>
        <rFont val="Arial Nova"/>
        <family val="2"/>
      </rPr>
      <t>p</t>
    </r>
  </si>
  <si>
    <r>
      <t>Table 4.10: Mid-year population estimates by age group, ethnic group and sex, Sabah, 2025</t>
    </r>
    <r>
      <rPr>
        <i/>
        <vertAlign val="superscript"/>
        <sz val="10"/>
        <rFont val="Arial Nova"/>
        <family val="2"/>
      </rPr>
      <t>p</t>
    </r>
  </si>
  <si>
    <r>
      <t>Jadual 4.11: Anggaran penduduk pertengahan tahun mengikut kumpulan umur, kumpulan etnik dan jantina, Sarawak, 2025</t>
    </r>
    <r>
      <rPr>
        <b/>
        <vertAlign val="superscript"/>
        <sz val="10"/>
        <rFont val="Arial Nova"/>
        <family val="2"/>
      </rPr>
      <t>p</t>
    </r>
  </si>
  <si>
    <r>
      <t>Table 4.11: Mid-year population estimates by age group, ethnic group and sex, Sarawak, 2025</t>
    </r>
    <r>
      <rPr>
        <i/>
        <vertAlign val="superscript"/>
        <sz val="10"/>
        <rFont val="Arial Nova"/>
        <family val="2"/>
      </rPr>
      <t>p</t>
    </r>
  </si>
  <si>
    <r>
      <t>Jadual 4.12: Anggaran penduduk pertengahan tahun mengikut kumpulan umur, kumpulan etnik dan jantina, Selangor, 2025</t>
    </r>
    <r>
      <rPr>
        <b/>
        <vertAlign val="superscript"/>
        <sz val="10"/>
        <rFont val="Arial Nova"/>
        <family val="2"/>
      </rPr>
      <t>p</t>
    </r>
  </si>
  <si>
    <r>
      <t>Table 4.12: Mid-year population estimates by age group, ethnic group and sex, Selangor, 2025</t>
    </r>
    <r>
      <rPr>
        <i/>
        <vertAlign val="superscript"/>
        <sz val="10"/>
        <rFont val="Arial Nova"/>
        <family val="2"/>
      </rPr>
      <t>p</t>
    </r>
  </si>
  <si>
    <r>
      <t>Jadual 4.13: Anggaran penduduk pertengahan tahun mengikut kumpulan umur, kumpulan etnik dan jantina, Terengganu, 2025</t>
    </r>
    <r>
      <rPr>
        <b/>
        <vertAlign val="superscript"/>
        <sz val="10"/>
        <rFont val="Arial Nova"/>
        <family val="2"/>
      </rPr>
      <t>p</t>
    </r>
  </si>
  <si>
    <r>
      <t>Table 4.13: Mid-year population estimates by age group, ethnic group and sex, Terengganu, 2025</t>
    </r>
    <r>
      <rPr>
        <i/>
        <vertAlign val="superscript"/>
        <sz val="10"/>
        <rFont val="Arial Nova"/>
        <family val="2"/>
      </rPr>
      <t>p</t>
    </r>
  </si>
  <si>
    <r>
      <t>Jadual 4.14: Anggaran penduduk pertengahan tahun mengikut kumpulan umur, kumpulan etnik dan jantina, W.P. Kuala Lumpur, 2025</t>
    </r>
    <r>
      <rPr>
        <b/>
        <vertAlign val="superscript"/>
        <sz val="10"/>
        <rFont val="Arial Nova"/>
        <family val="2"/>
      </rPr>
      <t>p</t>
    </r>
  </si>
  <si>
    <r>
      <t>Table 4.14: Mid-year population estimates by age group, ethnic group and sex, W.P. Kuala Lumpur, 2025</t>
    </r>
    <r>
      <rPr>
        <i/>
        <vertAlign val="superscript"/>
        <sz val="10"/>
        <rFont val="Arial Nova"/>
        <family val="2"/>
      </rPr>
      <t>p</t>
    </r>
  </si>
  <si>
    <r>
      <t>Jadual 4.15: Anggaran penduduk pertengahan tahun mengikut kumpulan umur, kumpulan etnik dan jantina, W.P. Labuan, 2025</t>
    </r>
    <r>
      <rPr>
        <b/>
        <vertAlign val="superscript"/>
        <sz val="10"/>
        <rFont val="Arial Nova"/>
        <family val="2"/>
      </rPr>
      <t>p</t>
    </r>
  </si>
  <si>
    <r>
      <t>Table 4.15: Mid-year population estimates by age group, ethnic group and sex, W.P. Labuan, 2025</t>
    </r>
    <r>
      <rPr>
        <i/>
        <vertAlign val="superscript"/>
        <sz val="10"/>
        <rFont val="Arial Nova"/>
        <family val="2"/>
      </rPr>
      <t>p</t>
    </r>
  </si>
  <si>
    <r>
      <t>Jadual 4.16: Anggaran penduduk pertengahan tahun mengikut kumpulan umur, kumpulan etnik dan jantina, W.P. Putrajaya, 2025</t>
    </r>
    <r>
      <rPr>
        <b/>
        <vertAlign val="superscript"/>
        <sz val="10"/>
        <rFont val="Arial Nova"/>
        <family val="2"/>
      </rPr>
      <t>p</t>
    </r>
  </si>
  <si>
    <r>
      <t>Table 4.16: Mid-year population estimates by age group, ethnic group and sex, W.P. Putrajaya, 2025</t>
    </r>
    <r>
      <rPr>
        <i/>
        <vertAlign val="superscript"/>
        <sz val="10"/>
        <rFont val="Arial Nova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</si>
</sst>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  <font>
      <b/>
      <vertAlign val="superscript"/>
      <sz val="10"/>
      <name val="Arial Nova"/>
      <family val="2"/>
    </font>
    <font>
      <b/>
      <vertAlign val="superscript"/>
      <sz val="10"/>
      <name val="Arial Nova"/>
    </font>
    <font>
      <i/>
      <vertAlign val="superscript"/>
      <sz val="10"/>
      <name val="Arial Nova"/>
    </font>
    <font>
      <i/>
      <sz val="10"/>
      <name val="Arial Nova"/>
    </font>
    <font>
      <sz val="10"/>
      <name val="Arial Nova"/>
    </font>
    <font>
      <i/>
      <vertAlign val="superscript"/>
      <sz val="1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FFDBDE"/>
        <bgColor indexed="64"/>
      </patternFill>
    </fill>
    <fill>
      <patternFill patternType="solid">
        <fgColor rgb="FF495B5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8">
    <xf numFmtId="0" fontId="0" fillId="0" borderId="0"/>
    <xf numFmtId="0" fontId="2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5" fillId="0" borderId="0" xfId="11" applyFont="1" applyAlignment="1">
      <alignment horizontal="right"/>
    </xf>
    <xf numFmtId="0" fontId="3" fillId="0" borderId="0" xfId="2" applyFont="1" applyFill="1" applyAlignment="1">
      <alignment horizontal="center" vertical="center" wrapText="1"/>
    </xf>
    <xf numFmtId="3" fontId="6" fillId="0" borderId="0" xfId="12" applyNumberFormat="1" applyFont="1" applyAlignment="1">
      <alignment horizontal="center"/>
    </xf>
    <xf numFmtId="165" fontId="6" fillId="0" borderId="0" xfId="3" applyNumberFormat="1" applyFont="1" applyAlignment="1">
      <alignment horizontal="center" vertical="center"/>
    </xf>
    <xf numFmtId="1" fontId="6" fillId="0" borderId="0" xfId="11" applyNumberFormat="1" applyFont="1" applyAlignment="1">
      <alignment horizontal="center"/>
    </xf>
    <xf numFmtId="4" fontId="6" fillId="0" borderId="0" xfId="3" applyNumberFormat="1" applyFont="1" applyAlignment="1">
      <alignment horizontal="center" vertical="center"/>
    </xf>
    <xf numFmtId="1" fontId="6" fillId="0" borderId="3" xfId="11" applyNumberFormat="1" applyFont="1" applyBorder="1" applyAlignment="1">
      <alignment horizontal="center"/>
    </xf>
    <xf numFmtId="3" fontId="6" fillId="0" borderId="3" xfId="2" applyNumberFormat="1" applyFont="1" applyBorder="1" applyAlignment="1">
      <alignment horizontal="center" vertical="center" wrapText="1"/>
    </xf>
    <xf numFmtId="3" fontId="6" fillId="0" borderId="0" xfId="2" applyNumberFormat="1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8" fillId="0" borderId="0" xfId="0" applyFont="1"/>
    <xf numFmtId="0" fontId="3" fillId="2" borderId="0" xfId="11" applyFont="1" applyFill="1" applyAlignment="1">
      <alignment horizontal="center"/>
    </xf>
    <xf numFmtId="0" fontId="4" fillId="2" borderId="0" xfId="11" applyFont="1" applyFill="1" applyAlignment="1">
      <alignment horizontal="center" vertical="top"/>
    </xf>
    <xf numFmtId="0" fontId="3" fillId="2" borderId="0" xfId="2" applyFont="1" applyFill="1" applyAlignment="1">
      <alignment horizontal="center"/>
    </xf>
    <xf numFmtId="0" fontId="4" fillId="2" borderId="0" xfId="2" applyFont="1" applyFill="1" applyAlignment="1">
      <alignment horizontal="center" vertical="top"/>
    </xf>
    <xf numFmtId="0" fontId="7" fillId="3" borderId="2" xfId="2" applyFont="1" applyFill="1" applyBorder="1" applyAlignment="1">
      <alignment wrapText="1"/>
    </xf>
    <xf numFmtId="0" fontId="7" fillId="3" borderId="0" xfId="2" applyFont="1" applyFill="1" applyAlignment="1">
      <alignment vertical="center" wrapText="1"/>
    </xf>
    <xf numFmtId="0" fontId="7" fillId="3" borderId="0" xfId="2" applyFont="1" applyFill="1" applyAlignment="1">
      <alignment vertical="top" wrapText="1"/>
    </xf>
    <xf numFmtId="165" fontId="3" fillId="2" borderId="0" xfId="3" applyNumberFormat="1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 wrapText="1"/>
    </xf>
    <xf numFmtId="0" fontId="3" fillId="0" borderId="4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7" fillId="3" borderId="1" xfId="2" applyFont="1" applyFill="1" applyBorder="1" applyAlignment="1">
      <alignment horizontal="center" vertical="center" wrapText="1"/>
    </xf>
    <xf numFmtId="0" fontId="7" fillId="3" borderId="0" xfId="2" applyFont="1" applyFill="1" applyAlignment="1">
      <alignment horizontal="center" vertical="top" wrapText="1"/>
    </xf>
    <xf numFmtId="0" fontId="7" fillId="3" borderId="2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top" wrapText="1"/>
    </xf>
  </cellXfs>
  <cellStyles count="18">
    <cellStyle name="Comma 2" xfId="8" xr:uid="{00000000-0005-0000-0000-000000000000}"/>
    <cellStyle name="Comma 2 2" xfId="4" xr:uid="{00000000-0005-0000-0000-000001000000}"/>
    <cellStyle name="Comma 2 2 7" xfId="16" xr:uid="{00000000-0005-0000-0000-000002000000}"/>
    <cellStyle name="Comma 3" xfId="9" xr:uid="{00000000-0005-0000-0000-000003000000}"/>
    <cellStyle name="Normal" xfId="0" builtinId="0"/>
    <cellStyle name="Normal 10" xfId="17" xr:uid="{00000000-0005-0000-0000-000005000000}"/>
    <cellStyle name="Normal 11" xfId="5" xr:uid="{00000000-0005-0000-0000-000006000000}"/>
    <cellStyle name="Normal 2" xfId="1" xr:uid="{00000000-0005-0000-0000-000007000000}"/>
    <cellStyle name="Normal 2 2" xfId="2" xr:uid="{00000000-0005-0000-0000-000008000000}"/>
    <cellStyle name="Normal 2 2 2 2 2" xfId="13" xr:uid="{00000000-0005-0000-0000-000009000000}"/>
    <cellStyle name="Normal 2 2 3" xfId="6" xr:uid="{00000000-0005-0000-0000-00000A000000}"/>
    <cellStyle name="Normal 2 2 3 2" xfId="14" xr:uid="{00000000-0005-0000-0000-00000B000000}"/>
    <cellStyle name="Normal 2 2 4" xfId="15" xr:uid="{00000000-0005-0000-0000-00000C000000}"/>
    <cellStyle name="Normal 3 2" xfId="7" xr:uid="{00000000-0005-0000-0000-00000D000000}"/>
    <cellStyle name="Normal 3 3" xfId="12" xr:uid="{00000000-0005-0000-0000-00000E000000}"/>
    <cellStyle name="Normal 5 2" xfId="3" xr:uid="{00000000-0005-0000-0000-00000F000000}"/>
    <cellStyle name="Normal 6" xfId="11" xr:uid="{00000000-0005-0000-0000-000010000000}"/>
    <cellStyle name="Normal 7" xfId="10" xr:uid="{00000000-0005-0000-0000-000011000000}"/>
  </cellStyles>
  <dxfs count="62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95B59"/>
      <color rgb="FFFFDBDE"/>
      <color rgb="FF2A2A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B1:K79"/>
  <sheetViews>
    <sheetView view="pageBreakPreview" zoomScale="85" zoomScaleNormal="100" zoomScaleSheetLayoutView="85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5" t="s">
        <v>45</v>
      </c>
      <c r="C1" s="25"/>
      <c r="D1" s="25"/>
      <c r="E1" s="25"/>
      <c r="F1" s="25"/>
      <c r="G1" s="25"/>
      <c r="H1" s="25"/>
      <c r="I1" s="25"/>
      <c r="J1" s="25"/>
      <c r="K1" s="25"/>
    </row>
    <row r="2" spans="2:11" ht="15.95" customHeight="1" x14ac:dyDescent="0.25">
      <c r="B2" s="26" t="s">
        <v>46</v>
      </c>
      <c r="C2" s="26"/>
      <c r="D2" s="26"/>
      <c r="E2" s="26"/>
      <c r="F2" s="26"/>
      <c r="G2" s="26"/>
      <c r="H2" s="26"/>
      <c r="I2" s="26"/>
      <c r="J2" s="26"/>
      <c r="K2" s="26"/>
    </row>
    <row r="3" spans="2:11" ht="12.75" customHeight="1" x14ac:dyDescent="0.25">
      <c r="K3" s="1" t="s">
        <v>0</v>
      </c>
    </row>
    <row r="4" spans="2:11" ht="28.5" customHeight="1" thickBot="1" x14ac:dyDescent="0.3">
      <c r="B4" s="21" t="s">
        <v>26</v>
      </c>
      <c r="C4" s="21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1"/>
      <c r="C5" s="21"/>
      <c r="D5" s="17"/>
      <c r="E5" s="29" t="s">
        <v>1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1"/>
      <c r="C6" s="18"/>
      <c r="D6" s="21" t="s">
        <v>27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1"/>
      <c r="C7" s="18"/>
      <c r="D7" s="21"/>
      <c r="E7" s="29" t="s">
        <v>27</v>
      </c>
      <c r="F7" s="30" t="s">
        <v>30</v>
      </c>
      <c r="G7" s="30" t="s">
        <v>31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1"/>
      <c r="C8" s="18"/>
      <c r="D8" s="19"/>
      <c r="E8" s="21"/>
      <c r="F8" s="28"/>
      <c r="G8" s="28"/>
      <c r="H8" s="28"/>
      <c r="I8" s="28"/>
      <c r="J8" s="28"/>
      <c r="K8" s="28"/>
    </row>
    <row r="9" spans="2:11" ht="15.75" customHeight="1" x14ac:dyDescent="0.25">
      <c r="B9" s="21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1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4205.8999999999996</v>
      </c>
      <c r="D12" s="20">
        <v>3820.8</v>
      </c>
      <c r="E12" s="20">
        <v>2339</v>
      </c>
      <c r="F12" s="20">
        <v>2277.6999999999998</v>
      </c>
      <c r="G12" s="20">
        <v>61.3</v>
      </c>
      <c r="H12" s="20">
        <v>1213.7</v>
      </c>
      <c r="I12" s="20">
        <v>248.1</v>
      </c>
      <c r="J12" s="20">
        <v>19.899999999999999</v>
      </c>
      <c r="K12" s="20">
        <v>385.1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251.7</v>
      </c>
      <c r="D14" s="4">
        <v>249.2</v>
      </c>
      <c r="E14" s="4">
        <v>189</v>
      </c>
      <c r="F14" s="4">
        <v>182.8</v>
      </c>
      <c r="G14" s="4">
        <v>6.2</v>
      </c>
      <c r="H14" s="4">
        <v>44</v>
      </c>
      <c r="I14" s="4">
        <v>13.7</v>
      </c>
      <c r="J14" s="4">
        <v>2.5</v>
      </c>
      <c r="K14" s="4">
        <v>2.5</v>
      </c>
    </row>
    <row r="15" spans="2:11" ht="17.100000000000001" customHeight="1" x14ac:dyDescent="0.25">
      <c r="B15" s="3" t="s">
        <v>7</v>
      </c>
      <c r="C15" s="4">
        <v>306.2</v>
      </c>
      <c r="D15" s="4">
        <v>303.8</v>
      </c>
      <c r="E15" s="4">
        <v>201.7</v>
      </c>
      <c r="F15" s="4">
        <v>196.1</v>
      </c>
      <c r="G15" s="4">
        <v>5.6</v>
      </c>
      <c r="H15" s="4">
        <v>82.7</v>
      </c>
      <c r="I15" s="4">
        <v>18.2</v>
      </c>
      <c r="J15" s="4">
        <v>1.2</v>
      </c>
      <c r="K15" s="4">
        <v>2.2999999999999998</v>
      </c>
    </row>
    <row r="16" spans="2:11" ht="17.100000000000001" customHeight="1" x14ac:dyDescent="0.25">
      <c r="B16" s="3" t="s">
        <v>8</v>
      </c>
      <c r="C16" s="4">
        <v>321.8</v>
      </c>
      <c r="D16" s="4">
        <v>320.2</v>
      </c>
      <c r="E16" s="4">
        <v>202.9</v>
      </c>
      <c r="F16" s="4">
        <v>197.6</v>
      </c>
      <c r="G16" s="4">
        <v>5.3</v>
      </c>
      <c r="H16" s="4">
        <v>95.5</v>
      </c>
      <c r="I16" s="4">
        <v>20.6</v>
      </c>
      <c r="J16" s="4">
        <v>1.1000000000000001</v>
      </c>
      <c r="K16" s="4">
        <v>1.6</v>
      </c>
    </row>
    <row r="17" spans="2:11" ht="17.100000000000001" customHeight="1" x14ac:dyDescent="0.25">
      <c r="B17" s="3" t="s">
        <v>9</v>
      </c>
      <c r="C17" s="4">
        <v>347</v>
      </c>
      <c r="D17" s="4">
        <v>328.4</v>
      </c>
      <c r="E17" s="4">
        <v>202.7</v>
      </c>
      <c r="F17" s="4">
        <v>197.5</v>
      </c>
      <c r="G17" s="4">
        <v>5.2</v>
      </c>
      <c r="H17" s="4">
        <v>102.5</v>
      </c>
      <c r="I17" s="4">
        <v>22.1</v>
      </c>
      <c r="J17" s="4">
        <v>1.1000000000000001</v>
      </c>
      <c r="K17" s="4">
        <v>18.600000000000001</v>
      </c>
    </row>
    <row r="18" spans="2:11" ht="17.100000000000001" customHeight="1" x14ac:dyDescent="0.25">
      <c r="B18" s="3" t="s">
        <v>10</v>
      </c>
      <c r="C18" s="4">
        <v>405.5</v>
      </c>
      <c r="D18" s="4">
        <v>327.60000000000002</v>
      </c>
      <c r="E18" s="4">
        <v>204.3</v>
      </c>
      <c r="F18" s="4">
        <v>198.4</v>
      </c>
      <c r="G18" s="4">
        <v>5.9</v>
      </c>
      <c r="H18" s="4">
        <v>98.2</v>
      </c>
      <c r="I18" s="4">
        <v>21</v>
      </c>
      <c r="J18" s="4">
        <v>4.0999999999999996</v>
      </c>
      <c r="K18" s="4">
        <v>77.900000000000006</v>
      </c>
    </row>
    <row r="19" spans="2:11" ht="17.100000000000001" customHeight="1" x14ac:dyDescent="0.25">
      <c r="B19" s="3" t="s">
        <v>11</v>
      </c>
      <c r="C19" s="4">
        <v>404.7</v>
      </c>
      <c r="D19" s="4">
        <v>322.2</v>
      </c>
      <c r="E19" s="4">
        <v>196.8</v>
      </c>
      <c r="F19" s="4">
        <v>192.9</v>
      </c>
      <c r="G19" s="4">
        <v>3.9</v>
      </c>
      <c r="H19" s="4">
        <v>102.6</v>
      </c>
      <c r="I19" s="4">
        <v>20.399999999999999</v>
      </c>
      <c r="J19" s="4">
        <v>2.4</v>
      </c>
      <c r="K19" s="4">
        <v>82.5</v>
      </c>
    </row>
    <row r="20" spans="2:11" ht="17.100000000000001" customHeight="1" x14ac:dyDescent="0.25">
      <c r="B20" s="3" t="s">
        <v>12</v>
      </c>
      <c r="C20" s="4">
        <v>348.3</v>
      </c>
      <c r="D20" s="4">
        <v>292.39999999999998</v>
      </c>
      <c r="E20" s="4">
        <v>176</v>
      </c>
      <c r="F20" s="4">
        <v>173.1</v>
      </c>
      <c r="G20" s="4">
        <v>3</v>
      </c>
      <c r="H20" s="4">
        <v>96</v>
      </c>
      <c r="I20" s="4">
        <v>19.399999999999999</v>
      </c>
      <c r="J20" s="4">
        <v>1</v>
      </c>
      <c r="K20" s="4">
        <v>55.9</v>
      </c>
    </row>
    <row r="21" spans="2:11" ht="17.100000000000001" customHeight="1" x14ac:dyDescent="0.25">
      <c r="B21" s="3" t="s">
        <v>13</v>
      </c>
      <c r="C21" s="4">
        <v>328.1</v>
      </c>
      <c r="D21" s="4">
        <v>289</v>
      </c>
      <c r="E21" s="4">
        <v>179.8</v>
      </c>
      <c r="F21" s="4">
        <v>174.9</v>
      </c>
      <c r="G21" s="4">
        <v>4.8</v>
      </c>
      <c r="H21" s="4">
        <v>90.9</v>
      </c>
      <c r="I21" s="4">
        <v>17.399999999999999</v>
      </c>
      <c r="J21" s="4">
        <v>0.9</v>
      </c>
      <c r="K21" s="4">
        <v>39.1</v>
      </c>
    </row>
    <row r="22" spans="2:11" ht="17.100000000000001" customHeight="1" x14ac:dyDescent="0.25">
      <c r="B22" s="3" t="s">
        <v>14</v>
      </c>
      <c r="C22" s="4">
        <v>308</v>
      </c>
      <c r="D22" s="4">
        <v>281.89999999999998</v>
      </c>
      <c r="E22" s="4">
        <v>171.4</v>
      </c>
      <c r="F22" s="4">
        <v>165.5</v>
      </c>
      <c r="G22" s="4">
        <v>5.9</v>
      </c>
      <c r="H22" s="4">
        <v>89.9</v>
      </c>
      <c r="I22" s="4">
        <v>20.100000000000001</v>
      </c>
      <c r="J22" s="4">
        <v>0.5</v>
      </c>
      <c r="K22" s="4">
        <v>26.1</v>
      </c>
    </row>
    <row r="23" spans="2:11" ht="17.100000000000001" customHeight="1" x14ac:dyDescent="0.25">
      <c r="B23" s="3" t="s">
        <v>15</v>
      </c>
      <c r="C23" s="4">
        <v>252.7</v>
      </c>
      <c r="D23" s="4">
        <v>233.9</v>
      </c>
      <c r="E23" s="4">
        <v>130.5</v>
      </c>
      <c r="F23" s="4">
        <v>126.2</v>
      </c>
      <c r="G23" s="4">
        <v>4.3</v>
      </c>
      <c r="H23" s="4">
        <v>83.9</v>
      </c>
      <c r="I23" s="4">
        <v>18.100000000000001</v>
      </c>
      <c r="J23" s="4">
        <v>1.4</v>
      </c>
      <c r="K23" s="4">
        <v>18.8</v>
      </c>
    </row>
    <row r="24" spans="2:11" ht="17.100000000000001" customHeight="1" x14ac:dyDescent="0.25">
      <c r="B24" s="3" t="s">
        <v>16</v>
      </c>
      <c r="C24" s="4">
        <v>225.6</v>
      </c>
      <c r="D24" s="4">
        <v>212.6</v>
      </c>
      <c r="E24" s="4">
        <v>116.1</v>
      </c>
      <c r="F24" s="4">
        <v>112.8</v>
      </c>
      <c r="G24" s="4">
        <v>3.3</v>
      </c>
      <c r="H24" s="4">
        <v>80.8</v>
      </c>
      <c r="I24" s="4">
        <v>14.7</v>
      </c>
      <c r="J24" s="4">
        <v>1</v>
      </c>
      <c r="K24" s="4">
        <v>12.9</v>
      </c>
    </row>
    <row r="25" spans="2:11" ht="17.100000000000001" customHeight="1" x14ac:dyDescent="0.25">
      <c r="B25" s="3" t="s">
        <v>17</v>
      </c>
      <c r="C25" s="4">
        <v>203.2</v>
      </c>
      <c r="D25" s="4">
        <v>193.3</v>
      </c>
      <c r="E25" s="4">
        <v>105.1</v>
      </c>
      <c r="F25" s="4">
        <v>102.9</v>
      </c>
      <c r="G25" s="4">
        <v>2.2000000000000002</v>
      </c>
      <c r="H25" s="4">
        <v>74.8</v>
      </c>
      <c r="I25" s="4">
        <v>12.8</v>
      </c>
      <c r="J25" s="4">
        <v>0.6</v>
      </c>
      <c r="K25" s="4">
        <v>9.9</v>
      </c>
    </row>
    <row r="26" spans="2:11" ht="17.100000000000001" customHeight="1" x14ac:dyDescent="0.25">
      <c r="B26" s="3" t="s">
        <v>18</v>
      </c>
      <c r="C26" s="4">
        <v>176.7</v>
      </c>
      <c r="D26" s="4">
        <v>170.2</v>
      </c>
      <c r="E26" s="4">
        <v>93.3</v>
      </c>
      <c r="F26" s="4">
        <v>91.8</v>
      </c>
      <c r="G26" s="4">
        <v>1.5</v>
      </c>
      <c r="H26" s="4">
        <v>65.8</v>
      </c>
      <c r="I26" s="4">
        <v>10.6</v>
      </c>
      <c r="J26" s="4">
        <v>0.5</v>
      </c>
      <c r="K26" s="4">
        <v>6.5</v>
      </c>
    </row>
    <row r="27" spans="2:11" ht="17.100000000000001" customHeight="1" x14ac:dyDescent="0.25">
      <c r="B27" s="3" t="s">
        <v>19</v>
      </c>
      <c r="C27" s="4">
        <v>149.69999999999999</v>
      </c>
      <c r="D27" s="4">
        <v>138.80000000000001</v>
      </c>
      <c r="E27" s="4">
        <v>73.8</v>
      </c>
      <c r="F27" s="4">
        <v>72.7</v>
      </c>
      <c r="G27" s="4">
        <v>1.1000000000000001</v>
      </c>
      <c r="H27" s="4">
        <v>56.3</v>
      </c>
      <c r="I27" s="4">
        <v>8.1</v>
      </c>
      <c r="J27" s="4">
        <v>0.6</v>
      </c>
      <c r="K27" s="4">
        <v>10.8</v>
      </c>
    </row>
    <row r="28" spans="2:11" ht="17.100000000000001" customHeight="1" x14ac:dyDescent="0.25">
      <c r="B28" s="3" t="s">
        <v>20</v>
      </c>
      <c r="C28" s="4">
        <v>78.5</v>
      </c>
      <c r="D28" s="4">
        <v>71.5</v>
      </c>
      <c r="E28" s="4">
        <v>42.9</v>
      </c>
      <c r="F28" s="4">
        <v>41.8</v>
      </c>
      <c r="G28" s="4">
        <v>1</v>
      </c>
      <c r="H28" s="4">
        <v>22.6</v>
      </c>
      <c r="I28" s="4">
        <v>5.2</v>
      </c>
      <c r="J28" s="4">
        <v>0.8</v>
      </c>
      <c r="K28" s="4">
        <v>7</v>
      </c>
    </row>
    <row r="29" spans="2:11" ht="17.100000000000001" customHeight="1" x14ac:dyDescent="0.25">
      <c r="B29" s="3" t="s">
        <v>21</v>
      </c>
      <c r="C29" s="4">
        <v>49.6</v>
      </c>
      <c r="D29" s="4">
        <v>45.7</v>
      </c>
      <c r="E29" s="4">
        <v>27.1</v>
      </c>
      <c r="F29" s="4">
        <v>26.3</v>
      </c>
      <c r="G29" s="4">
        <v>0.8</v>
      </c>
      <c r="H29" s="4">
        <v>15.7</v>
      </c>
      <c r="I29" s="4">
        <v>2.9</v>
      </c>
      <c r="J29" s="4">
        <v>0.1</v>
      </c>
      <c r="K29" s="4">
        <v>3.8</v>
      </c>
    </row>
    <row r="30" spans="2:11" ht="17.100000000000001" customHeight="1" x14ac:dyDescent="0.25">
      <c r="B30" s="5" t="s">
        <v>22</v>
      </c>
      <c r="C30" s="4">
        <v>27.1</v>
      </c>
      <c r="D30" s="4">
        <v>23.1</v>
      </c>
      <c r="E30" s="4">
        <v>13.6</v>
      </c>
      <c r="F30" s="4">
        <v>13.1</v>
      </c>
      <c r="G30" s="4">
        <v>0.5</v>
      </c>
      <c r="H30" s="4">
        <v>7.8</v>
      </c>
      <c r="I30" s="4">
        <v>1.7</v>
      </c>
      <c r="J30" s="4">
        <v>0</v>
      </c>
      <c r="K30" s="4">
        <v>4.0999999999999996</v>
      </c>
    </row>
    <row r="31" spans="2:11" ht="17.100000000000001" customHeight="1" x14ac:dyDescent="0.25">
      <c r="B31" s="5" t="s">
        <v>23</v>
      </c>
      <c r="C31" s="4">
        <v>21.4</v>
      </c>
      <c r="D31" s="4">
        <v>16.8</v>
      </c>
      <c r="E31" s="4">
        <v>12</v>
      </c>
      <c r="F31" s="4">
        <v>11.2</v>
      </c>
      <c r="G31" s="4">
        <v>0.8</v>
      </c>
      <c r="H31" s="4">
        <v>3.6</v>
      </c>
      <c r="I31" s="4">
        <v>1.2</v>
      </c>
      <c r="J31" s="4">
        <v>0</v>
      </c>
      <c r="K31" s="4">
        <v>4.5999999999999996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2254.5</v>
      </c>
      <c r="D33" s="20">
        <v>1941.8</v>
      </c>
      <c r="E33" s="20">
        <v>1187.0999999999999</v>
      </c>
      <c r="F33" s="20">
        <v>1154.7</v>
      </c>
      <c r="G33" s="20">
        <v>32.4</v>
      </c>
      <c r="H33" s="20">
        <v>619</v>
      </c>
      <c r="I33" s="20">
        <v>124</v>
      </c>
      <c r="J33" s="20">
        <v>11.7</v>
      </c>
      <c r="K33" s="20">
        <v>312.7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129.80000000000001</v>
      </c>
      <c r="D35" s="4">
        <v>128.4</v>
      </c>
      <c r="E35" s="4">
        <v>97.5</v>
      </c>
      <c r="F35" s="4">
        <v>94.3</v>
      </c>
      <c r="G35" s="4">
        <v>3.2</v>
      </c>
      <c r="H35" s="4">
        <v>22.7</v>
      </c>
      <c r="I35" s="4">
        <v>7</v>
      </c>
      <c r="J35" s="4">
        <v>1.2</v>
      </c>
      <c r="K35" s="4">
        <v>1.4</v>
      </c>
    </row>
    <row r="36" spans="2:11" ht="17.100000000000001" customHeight="1" x14ac:dyDescent="0.25">
      <c r="B36" s="3" t="s">
        <v>7</v>
      </c>
      <c r="C36" s="4">
        <v>151.9</v>
      </c>
      <c r="D36" s="4">
        <v>150.6</v>
      </c>
      <c r="E36" s="4">
        <v>100.9</v>
      </c>
      <c r="F36" s="4">
        <v>98.1</v>
      </c>
      <c r="G36" s="4">
        <v>2.8</v>
      </c>
      <c r="H36" s="4">
        <v>40.4</v>
      </c>
      <c r="I36" s="4">
        <v>8.6999999999999993</v>
      </c>
      <c r="J36" s="4">
        <v>0.6</v>
      </c>
      <c r="K36" s="4">
        <v>1.2</v>
      </c>
    </row>
    <row r="37" spans="2:11" ht="17.100000000000001" customHeight="1" x14ac:dyDescent="0.25">
      <c r="B37" s="3" t="s">
        <v>8</v>
      </c>
      <c r="C37" s="4">
        <v>165.3</v>
      </c>
      <c r="D37" s="4">
        <v>164.5</v>
      </c>
      <c r="E37" s="4">
        <v>104.5</v>
      </c>
      <c r="F37" s="4">
        <v>101.8</v>
      </c>
      <c r="G37" s="4">
        <v>2.7</v>
      </c>
      <c r="H37" s="4">
        <v>49</v>
      </c>
      <c r="I37" s="4">
        <v>10.5</v>
      </c>
      <c r="J37" s="4">
        <v>0.5</v>
      </c>
      <c r="K37" s="4">
        <v>0.8</v>
      </c>
    </row>
    <row r="38" spans="2:11" ht="17.100000000000001" customHeight="1" x14ac:dyDescent="0.25">
      <c r="B38" s="3" t="s">
        <v>9</v>
      </c>
      <c r="C38" s="4">
        <v>185.1</v>
      </c>
      <c r="D38" s="4">
        <v>170</v>
      </c>
      <c r="E38" s="4">
        <v>104.8</v>
      </c>
      <c r="F38" s="4">
        <v>102.2</v>
      </c>
      <c r="G38" s="4">
        <v>2.6</v>
      </c>
      <c r="H38" s="4">
        <v>53.4</v>
      </c>
      <c r="I38" s="4">
        <v>11.3</v>
      </c>
      <c r="J38" s="4">
        <v>0.6</v>
      </c>
      <c r="K38" s="4">
        <v>15</v>
      </c>
    </row>
    <row r="39" spans="2:11" ht="17.100000000000001" customHeight="1" x14ac:dyDescent="0.25">
      <c r="B39" s="3" t="s">
        <v>10</v>
      </c>
      <c r="C39" s="4">
        <v>232.9</v>
      </c>
      <c r="D39" s="4">
        <v>168.2</v>
      </c>
      <c r="E39" s="4">
        <v>104.6</v>
      </c>
      <c r="F39" s="4">
        <v>101.7</v>
      </c>
      <c r="G39" s="4">
        <v>2.9</v>
      </c>
      <c r="H39" s="4">
        <v>50.1</v>
      </c>
      <c r="I39" s="4">
        <v>10.7</v>
      </c>
      <c r="J39" s="4">
        <v>2.8</v>
      </c>
      <c r="K39" s="4">
        <v>64.7</v>
      </c>
    </row>
    <row r="40" spans="2:11" ht="17.100000000000001" customHeight="1" x14ac:dyDescent="0.25">
      <c r="B40" s="3" t="s">
        <v>11</v>
      </c>
      <c r="C40" s="4">
        <v>238.8</v>
      </c>
      <c r="D40" s="4">
        <v>166.9</v>
      </c>
      <c r="E40" s="4">
        <v>101.4</v>
      </c>
      <c r="F40" s="4">
        <v>100</v>
      </c>
      <c r="G40" s="4">
        <v>1.5</v>
      </c>
      <c r="H40" s="4">
        <v>53.8</v>
      </c>
      <c r="I40" s="4">
        <v>10.4</v>
      </c>
      <c r="J40" s="4">
        <v>1.3</v>
      </c>
      <c r="K40" s="4">
        <v>71.900000000000006</v>
      </c>
    </row>
    <row r="41" spans="2:11" ht="17.100000000000001" customHeight="1" x14ac:dyDescent="0.25">
      <c r="B41" s="3" t="s">
        <v>12</v>
      </c>
      <c r="C41" s="4">
        <v>195.5</v>
      </c>
      <c r="D41" s="4">
        <v>148.19999999999999</v>
      </c>
      <c r="E41" s="4">
        <v>89.6</v>
      </c>
      <c r="F41" s="4">
        <v>88.4</v>
      </c>
      <c r="G41" s="4">
        <v>1.2</v>
      </c>
      <c r="H41" s="4">
        <v>48.9</v>
      </c>
      <c r="I41" s="4">
        <v>9.4</v>
      </c>
      <c r="J41" s="4">
        <v>0.2</v>
      </c>
      <c r="K41" s="4">
        <v>47.4</v>
      </c>
    </row>
    <row r="42" spans="2:11" ht="17.100000000000001" customHeight="1" x14ac:dyDescent="0.25">
      <c r="B42" s="3" t="s">
        <v>13</v>
      </c>
      <c r="C42" s="4">
        <v>182.3</v>
      </c>
      <c r="D42" s="4">
        <v>149.19999999999999</v>
      </c>
      <c r="E42" s="4">
        <v>92.6</v>
      </c>
      <c r="F42" s="4">
        <v>89.8</v>
      </c>
      <c r="G42" s="4">
        <v>2.8</v>
      </c>
      <c r="H42" s="4">
        <v>46.6</v>
      </c>
      <c r="I42" s="4">
        <v>9.3000000000000007</v>
      </c>
      <c r="J42" s="4">
        <v>0.7</v>
      </c>
      <c r="K42" s="4">
        <v>33.1</v>
      </c>
    </row>
    <row r="43" spans="2:11" ht="17.100000000000001" customHeight="1" x14ac:dyDescent="0.25">
      <c r="B43" s="3" t="s">
        <v>14</v>
      </c>
      <c r="C43" s="4">
        <v>164.8</v>
      </c>
      <c r="D43" s="4">
        <v>143.30000000000001</v>
      </c>
      <c r="E43" s="4">
        <v>86.2</v>
      </c>
      <c r="F43" s="4">
        <v>82.9</v>
      </c>
      <c r="G43" s="4">
        <v>3.3</v>
      </c>
      <c r="H43" s="4">
        <v>46.6</v>
      </c>
      <c r="I43" s="4">
        <v>10.3</v>
      </c>
      <c r="J43" s="4">
        <v>0.2</v>
      </c>
      <c r="K43" s="4">
        <v>21.5</v>
      </c>
    </row>
    <row r="44" spans="2:11" ht="17.100000000000001" customHeight="1" x14ac:dyDescent="0.25">
      <c r="B44" s="3" t="s">
        <v>15</v>
      </c>
      <c r="C44" s="4">
        <v>136.30000000000001</v>
      </c>
      <c r="D44" s="4">
        <v>121.2</v>
      </c>
      <c r="E44" s="4">
        <v>67.400000000000006</v>
      </c>
      <c r="F44" s="4">
        <v>64.400000000000006</v>
      </c>
      <c r="G44" s="4">
        <v>3</v>
      </c>
      <c r="H44" s="4">
        <v>43.4</v>
      </c>
      <c r="I44" s="4">
        <v>9.3000000000000007</v>
      </c>
      <c r="J44" s="4">
        <v>1.1000000000000001</v>
      </c>
      <c r="K44" s="4">
        <v>15</v>
      </c>
    </row>
    <row r="45" spans="2:11" ht="17.100000000000001" customHeight="1" x14ac:dyDescent="0.25">
      <c r="B45" s="3" t="s">
        <v>16</v>
      </c>
      <c r="C45" s="4">
        <v>117.3</v>
      </c>
      <c r="D45" s="4">
        <v>107.3</v>
      </c>
      <c r="E45" s="4">
        <v>58.1</v>
      </c>
      <c r="F45" s="4">
        <v>56.1</v>
      </c>
      <c r="G45" s="4">
        <v>2</v>
      </c>
      <c r="H45" s="4">
        <v>41.3</v>
      </c>
      <c r="I45" s="4">
        <v>7</v>
      </c>
      <c r="J45" s="4">
        <v>0.8</v>
      </c>
      <c r="K45" s="4">
        <v>10.1</v>
      </c>
    </row>
    <row r="46" spans="2:11" ht="17.100000000000001" customHeight="1" x14ac:dyDescent="0.25">
      <c r="B46" s="3" t="s">
        <v>17</v>
      </c>
      <c r="C46" s="4">
        <v>103.3</v>
      </c>
      <c r="D46" s="4">
        <v>95.4</v>
      </c>
      <c r="E46" s="4">
        <v>51.4</v>
      </c>
      <c r="F46" s="4">
        <v>50.1</v>
      </c>
      <c r="G46" s="4">
        <v>1.3</v>
      </c>
      <c r="H46" s="4">
        <v>37.4</v>
      </c>
      <c r="I46" s="4">
        <v>6.3</v>
      </c>
      <c r="J46" s="4">
        <v>0.4</v>
      </c>
      <c r="K46" s="4">
        <v>7.8</v>
      </c>
    </row>
    <row r="47" spans="2:11" ht="17.100000000000001" customHeight="1" x14ac:dyDescent="0.25">
      <c r="B47" s="3" t="s">
        <v>18</v>
      </c>
      <c r="C47" s="4">
        <v>91.2</v>
      </c>
      <c r="D47" s="4">
        <v>86.3</v>
      </c>
      <c r="E47" s="4">
        <v>46.4</v>
      </c>
      <c r="F47" s="4">
        <v>45.5</v>
      </c>
      <c r="G47" s="4">
        <v>0.9</v>
      </c>
      <c r="H47" s="4">
        <v>34.299999999999997</v>
      </c>
      <c r="I47" s="4">
        <v>5.3</v>
      </c>
      <c r="J47" s="4">
        <v>0.3</v>
      </c>
      <c r="K47" s="4">
        <v>4.9000000000000004</v>
      </c>
    </row>
    <row r="48" spans="2:11" ht="17.100000000000001" customHeight="1" x14ac:dyDescent="0.25">
      <c r="B48" s="3" t="s">
        <v>19</v>
      </c>
      <c r="C48" s="4">
        <v>73.099999999999994</v>
      </c>
      <c r="D48" s="4">
        <v>67.099999999999994</v>
      </c>
      <c r="E48" s="4">
        <v>35.6</v>
      </c>
      <c r="F48" s="4">
        <v>35</v>
      </c>
      <c r="G48" s="4">
        <v>0.6</v>
      </c>
      <c r="H48" s="4">
        <v>27.4</v>
      </c>
      <c r="I48" s="4">
        <v>3.6</v>
      </c>
      <c r="J48" s="4">
        <v>0.5</v>
      </c>
      <c r="K48" s="4">
        <v>6</v>
      </c>
    </row>
    <row r="49" spans="2:11" ht="17.100000000000001" customHeight="1" x14ac:dyDescent="0.25">
      <c r="B49" s="3" t="s">
        <v>20</v>
      </c>
      <c r="C49" s="4">
        <v>37.700000000000003</v>
      </c>
      <c r="D49" s="4">
        <v>33.700000000000003</v>
      </c>
      <c r="E49" s="4">
        <v>20.399999999999999</v>
      </c>
      <c r="F49" s="4">
        <v>19.899999999999999</v>
      </c>
      <c r="G49" s="4">
        <v>0.5</v>
      </c>
      <c r="H49" s="4">
        <v>10.6</v>
      </c>
      <c r="I49" s="4">
        <v>2.2999999999999998</v>
      </c>
      <c r="J49" s="4">
        <v>0.4</v>
      </c>
      <c r="K49" s="4">
        <v>4</v>
      </c>
    </row>
    <row r="50" spans="2:11" ht="17.100000000000001" customHeight="1" x14ac:dyDescent="0.25">
      <c r="B50" s="3" t="s">
        <v>21</v>
      </c>
      <c r="C50" s="4">
        <v>23.5</v>
      </c>
      <c r="D50" s="4">
        <v>21.2</v>
      </c>
      <c r="E50" s="4">
        <v>12.8</v>
      </c>
      <c r="F50" s="4">
        <v>12.5</v>
      </c>
      <c r="G50" s="4">
        <v>0.4</v>
      </c>
      <c r="H50" s="4">
        <v>7.2</v>
      </c>
      <c r="I50" s="4">
        <v>1.2</v>
      </c>
      <c r="J50" s="4">
        <v>0</v>
      </c>
      <c r="K50" s="4">
        <v>2.2999999999999998</v>
      </c>
    </row>
    <row r="51" spans="2:11" ht="17.100000000000001" customHeight="1" x14ac:dyDescent="0.25">
      <c r="B51" s="5" t="s">
        <v>22</v>
      </c>
      <c r="C51" s="4">
        <v>13</v>
      </c>
      <c r="D51" s="4">
        <v>10.5</v>
      </c>
      <c r="E51" s="4">
        <v>6.3</v>
      </c>
      <c r="F51" s="4">
        <v>6</v>
      </c>
      <c r="G51" s="4">
        <v>0.3</v>
      </c>
      <c r="H51" s="4">
        <v>3.5</v>
      </c>
      <c r="I51" s="4">
        <v>0.7</v>
      </c>
      <c r="J51" s="4">
        <v>0</v>
      </c>
      <c r="K51" s="4">
        <v>2.5</v>
      </c>
    </row>
    <row r="52" spans="2:11" ht="17.100000000000001" customHeight="1" x14ac:dyDescent="0.25">
      <c r="B52" s="5" t="s">
        <v>23</v>
      </c>
      <c r="C52" s="4">
        <v>12.7</v>
      </c>
      <c r="D52" s="4">
        <v>9.6999999999999993</v>
      </c>
      <c r="E52" s="4">
        <v>6.5</v>
      </c>
      <c r="F52" s="4">
        <v>6.2</v>
      </c>
      <c r="G52" s="4">
        <v>0.4</v>
      </c>
      <c r="H52" s="4">
        <v>2.5</v>
      </c>
      <c r="I52" s="4">
        <v>0.7</v>
      </c>
      <c r="J52" s="4">
        <v>0</v>
      </c>
      <c r="K52" s="4">
        <v>3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1951.4</v>
      </c>
      <c r="D54" s="20">
        <v>1879</v>
      </c>
      <c r="E54" s="20">
        <v>1151.9000000000001</v>
      </c>
      <c r="F54" s="20">
        <v>1123</v>
      </c>
      <c r="G54" s="20">
        <v>28.9</v>
      </c>
      <c r="H54" s="20">
        <v>594.79999999999995</v>
      </c>
      <c r="I54" s="20">
        <v>124.2</v>
      </c>
      <c r="J54" s="20">
        <v>8.1999999999999993</v>
      </c>
      <c r="K54" s="20">
        <v>72.400000000000006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121.9</v>
      </c>
      <c r="D56" s="4">
        <v>120.8</v>
      </c>
      <c r="E56" s="4">
        <v>91.5</v>
      </c>
      <c r="F56" s="4">
        <v>88.5</v>
      </c>
      <c r="G56" s="4">
        <v>3</v>
      </c>
      <c r="H56" s="4">
        <v>21.4</v>
      </c>
      <c r="I56" s="4">
        <v>6.7</v>
      </c>
      <c r="J56" s="4">
        <v>1.2</v>
      </c>
      <c r="K56" s="4">
        <v>1.1000000000000001</v>
      </c>
    </row>
    <row r="57" spans="2:11" ht="17.100000000000001" customHeight="1" x14ac:dyDescent="0.25">
      <c r="B57" s="3" t="s">
        <v>7</v>
      </c>
      <c r="C57" s="4">
        <v>154.30000000000001</v>
      </c>
      <c r="D57" s="4">
        <v>153.19999999999999</v>
      </c>
      <c r="E57" s="4">
        <v>100.9</v>
      </c>
      <c r="F57" s="4">
        <v>98</v>
      </c>
      <c r="G57" s="4">
        <v>2.8</v>
      </c>
      <c r="H57" s="4">
        <v>42.3</v>
      </c>
      <c r="I57" s="4">
        <v>9.5</v>
      </c>
      <c r="J57" s="4">
        <v>0.6</v>
      </c>
      <c r="K57" s="4">
        <v>1.1000000000000001</v>
      </c>
    </row>
    <row r="58" spans="2:11" ht="17.100000000000001" customHeight="1" x14ac:dyDescent="0.25">
      <c r="B58" s="3" t="s">
        <v>8</v>
      </c>
      <c r="C58" s="4">
        <v>156.5</v>
      </c>
      <c r="D58" s="4">
        <v>155.69999999999999</v>
      </c>
      <c r="E58" s="4">
        <v>98.5</v>
      </c>
      <c r="F58" s="4">
        <v>95.9</v>
      </c>
      <c r="G58" s="4">
        <v>2.6</v>
      </c>
      <c r="H58" s="4">
        <v>46.5</v>
      </c>
      <c r="I58" s="4">
        <v>10.1</v>
      </c>
      <c r="J58" s="4">
        <v>0.6</v>
      </c>
      <c r="K58" s="4">
        <v>0.8</v>
      </c>
    </row>
    <row r="59" spans="2:11" ht="17.100000000000001" customHeight="1" x14ac:dyDescent="0.25">
      <c r="B59" s="3" t="s">
        <v>9</v>
      </c>
      <c r="C59" s="4">
        <v>161.9</v>
      </c>
      <c r="D59" s="4">
        <v>158.4</v>
      </c>
      <c r="E59" s="4">
        <v>97.9</v>
      </c>
      <c r="F59" s="4">
        <v>95.3</v>
      </c>
      <c r="G59" s="4">
        <v>2.5</v>
      </c>
      <c r="H59" s="4">
        <v>49.2</v>
      </c>
      <c r="I59" s="4">
        <v>10.8</v>
      </c>
      <c r="J59" s="4">
        <v>0.5</v>
      </c>
      <c r="K59" s="4">
        <v>3.6</v>
      </c>
    </row>
    <row r="60" spans="2:11" ht="17.100000000000001" customHeight="1" x14ac:dyDescent="0.25">
      <c r="B60" s="3" t="s">
        <v>10</v>
      </c>
      <c r="C60" s="4">
        <v>172.6</v>
      </c>
      <c r="D60" s="4">
        <v>159.4</v>
      </c>
      <c r="E60" s="4">
        <v>99.7</v>
      </c>
      <c r="F60" s="4">
        <v>96.7</v>
      </c>
      <c r="G60" s="4">
        <v>3</v>
      </c>
      <c r="H60" s="4">
        <v>48.1</v>
      </c>
      <c r="I60" s="4">
        <v>10.4</v>
      </c>
      <c r="J60" s="4">
        <v>1.3</v>
      </c>
      <c r="K60" s="4">
        <v>13.2</v>
      </c>
    </row>
    <row r="61" spans="2:11" ht="17.100000000000001" customHeight="1" x14ac:dyDescent="0.25">
      <c r="B61" s="3" t="s">
        <v>11</v>
      </c>
      <c r="C61" s="4">
        <v>165.8</v>
      </c>
      <c r="D61" s="4">
        <v>155.30000000000001</v>
      </c>
      <c r="E61" s="4">
        <v>95.4</v>
      </c>
      <c r="F61" s="4">
        <v>93</v>
      </c>
      <c r="G61" s="4">
        <v>2.4</v>
      </c>
      <c r="H61" s="4">
        <v>48.8</v>
      </c>
      <c r="I61" s="4">
        <v>10</v>
      </c>
      <c r="J61" s="4">
        <v>1.1000000000000001</v>
      </c>
      <c r="K61" s="4">
        <v>10.6</v>
      </c>
    </row>
    <row r="62" spans="2:11" ht="17.100000000000001" customHeight="1" x14ac:dyDescent="0.25">
      <c r="B62" s="3" t="s">
        <v>12</v>
      </c>
      <c r="C62" s="4">
        <v>152.80000000000001</v>
      </c>
      <c r="D62" s="4">
        <v>144.30000000000001</v>
      </c>
      <c r="E62" s="4">
        <v>86.5</v>
      </c>
      <c r="F62" s="4">
        <v>84.7</v>
      </c>
      <c r="G62" s="4">
        <v>1.8</v>
      </c>
      <c r="H62" s="4">
        <v>47.1</v>
      </c>
      <c r="I62" s="4">
        <v>9.9</v>
      </c>
      <c r="J62" s="4">
        <v>0.8</v>
      </c>
      <c r="K62" s="4">
        <v>8.6</v>
      </c>
    </row>
    <row r="63" spans="2:11" ht="17.100000000000001" customHeight="1" x14ac:dyDescent="0.25">
      <c r="B63" s="3" t="s">
        <v>13</v>
      </c>
      <c r="C63" s="4">
        <v>145.80000000000001</v>
      </c>
      <c r="D63" s="4">
        <v>139.80000000000001</v>
      </c>
      <c r="E63" s="4">
        <v>87.2</v>
      </c>
      <c r="F63" s="4">
        <v>85.2</v>
      </c>
      <c r="G63" s="4">
        <v>2</v>
      </c>
      <c r="H63" s="4">
        <v>44.4</v>
      </c>
      <c r="I63" s="4">
        <v>8.1</v>
      </c>
      <c r="J63" s="4">
        <v>0.2</v>
      </c>
      <c r="K63" s="4">
        <v>6</v>
      </c>
    </row>
    <row r="64" spans="2:11" ht="17.100000000000001" customHeight="1" x14ac:dyDescent="0.25">
      <c r="B64" s="3" t="s">
        <v>14</v>
      </c>
      <c r="C64" s="4">
        <v>143.19999999999999</v>
      </c>
      <c r="D64" s="4">
        <v>138.6</v>
      </c>
      <c r="E64" s="4">
        <v>85.2</v>
      </c>
      <c r="F64" s="4">
        <v>82.6</v>
      </c>
      <c r="G64" s="4">
        <v>2.6</v>
      </c>
      <c r="H64" s="4">
        <v>43.3</v>
      </c>
      <c r="I64" s="4">
        <v>9.8000000000000007</v>
      </c>
      <c r="J64" s="4">
        <v>0.3</v>
      </c>
      <c r="K64" s="4">
        <v>4.7</v>
      </c>
    </row>
    <row r="65" spans="2:11" ht="17.100000000000001" customHeight="1" x14ac:dyDescent="0.25">
      <c r="B65" s="3" t="s">
        <v>15</v>
      </c>
      <c r="C65" s="4">
        <v>116.4</v>
      </c>
      <c r="D65" s="4">
        <v>112.6</v>
      </c>
      <c r="E65" s="4">
        <v>63</v>
      </c>
      <c r="F65" s="4">
        <v>61.7</v>
      </c>
      <c r="G65" s="4">
        <v>1.3</v>
      </c>
      <c r="H65" s="4">
        <v>40.5</v>
      </c>
      <c r="I65" s="4">
        <v>8.8000000000000007</v>
      </c>
      <c r="J65" s="4">
        <v>0.3</v>
      </c>
      <c r="K65" s="4">
        <v>3.8</v>
      </c>
    </row>
    <row r="66" spans="2:11" ht="17.100000000000001" customHeight="1" x14ac:dyDescent="0.25">
      <c r="B66" s="3" t="s">
        <v>16</v>
      </c>
      <c r="C66" s="4">
        <v>108.3</v>
      </c>
      <c r="D66" s="4">
        <v>105.4</v>
      </c>
      <c r="E66" s="4">
        <v>58</v>
      </c>
      <c r="F66" s="4">
        <v>56.7</v>
      </c>
      <c r="G66" s="4">
        <v>1.2</v>
      </c>
      <c r="H66" s="4">
        <v>39.5</v>
      </c>
      <c r="I66" s="4">
        <v>7.7</v>
      </c>
      <c r="J66" s="4">
        <v>0.2</v>
      </c>
      <c r="K66" s="4">
        <v>2.9</v>
      </c>
    </row>
    <row r="67" spans="2:11" ht="17.100000000000001" customHeight="1" x14ac:dyDescent="0.25">
      <c r="B67" s="3" t="s">
        <v>17</v>
      </c>
      <c r="C67" s="4">
        <v>100</v>
      </c>
      <c r="D67" s="4">
        <v>97.9</v>
      </c>
      <c r="E67" s="4">
        <v>53.7</v>
      </c>
      <c r="F67" s="4">
        <v>52.8</v>
      </c>
      <c r="G67" s="4">
        <v>0.9</v>
      </c>
      <c r="H67" s="4">
        <v>37.4</v>
      </c>
      <c r="I67" s="4">
        <v>6.5</v>
      </c>
      <c r="J67" s="4">
        <v>0.3</v>
      </c>
      <c r="K67" s="4">
        <v>2.1</v>
      </c>
    </row>
    <row r="68" spans="2:11" ht="17.100000000000001" customHeight="1" x14ac:dyDescent="0.25">
      <c r="B68" s="3" t="s">
        <v>18</v>
      </c>
      <c r="C68" s="4">
        <v>85.5</v>
      </c>
      <c r="D68" s="4">
        <v>83.9</v>
      </c>
      <c r="E68" s="4">
        <v>46.9</v>
      </c>
      <c r="F68" s="4">
        <v>46.3</v>
      </c>
      <c r="G68" s="4">
        <v>0.6</v>
      </c>
      <c r="H68" s="4">
        <v>31.5</v>
      </c>
      <c r="I68" s="4">
        <v>5.3</v>
      </c>
      <c r="J68" s="4">
        <v>0.2</v>
      </c>
      <c r="K68" s="4">
        <v>1.6</v>
      </c>
    </row>
    <row r="69" spans="2:11" ht="17.100000000000001" customHeight="1" x14ac:dyDescent="0.25">
      <c r="B69" s="3" t="s">
        <v>19</v>
      </c>
      <c r="C69" s="4">
        <v>76.599999999999994</v>
      </c>
      <c r="D69" s="4">
        <v>71.8</v>
      </c>
      <c r="E69" s="4">
        <v>38.200000000000003</v>
      </c>
      <c r="F69" s="4">
        <v>37.799999999999997</v>
      </c>
      <c r="G69" s="4">
        <v>0.5</v>
      </c>
      <c r="H69" s="4">
        <v>28.9</v>
      </c>
      <c r="I69" s="4">
        <v>4.5</v>
      </c>
      <c r="J69" s="4">
        <v>0.1</v>
      </c>
      <c r="K69" s="4">
        <v>4.8</v>
      </c>
    </row>
    <row r="70" spans="2:11" ht="17.100000000000001" customHeight="1" x14ac:dyDescent="0.25">
      <c r="B70" s="3" t="s">
        <v>20</v>
      </c>
      <c r="C70" s="4">
        <v>40.799999999999997</v>
      </c>
      <c r="D70" s="4">
        <v>37.799999999999997</v>
      </c>
      <c r="E70" s="4">
        <v>22.4</v>
      </c>
      <c r="F70" s="4">
        <v>21.9</v>
      </c>
      <c r="G70" s="4">
        <v>0.5</v>
      </c>
      <c r="H70" s="4">
        <v>12</v>
      </c>
      <c r="I70" s="4">
        <v>3</v>
      </c>
      <c r="J70" s="4">
        <v>0.3</v>
      </c>
      <c r="K70" s="4">
        <v>3</v>
      </c>
    </row>
    <row r="71" spans="2:11" ht="17.100000000000001" customHeight="1" x14ac:dyDescent="0.25">
      <c r="B71" s="3" t="s">
        <v>21</v>
      </c>
      <c r="C71" s="4">
        <v>26.1</v>
      </c>
      <c r="D71" s="4">
        <v>24.5</v>
      </c>
      <c r="E71" s="4">
        <v>14.2</v>
      </c>
      <c r="F71" s="4">
        <v>13.8</v>
      </c>
      <c r="G71" s="4">
        <v>0.4</v>
      </c>
      <c r="H71" s="4">
        <v>8.5</v>
      </c>
      <c r="I71" s="4">
        <v>1.7</v>
      </c>
      <c r="J71" s="4">
        <v>0.1</v>
      </c>
      <c r="K71" s="4">
        <v>1.5</v>
      </c>
    </row>
    <row r="72" spans="2:11" ht="17.100000000000001" customHeight="1" x14ac:dyDescent="0.25">
      <c r="B72" s="5" t="s">
        <v>22</v>
      </c>
      <c r="C72" s="4">
        <v>14.2</v>
      </c>
      <c r="D72" s="4">
        <v>12.6</v>
      </c>
      <c r="E72" s="4">
        <v>7.3</v>
      </c>
      <c r="F72" s="4">
        <v>7.1</v>
      </c>
      <c r="G72" s="4">
        <v>0.2</v>
      </c>
      <c r="H72" s="4">
        <v>4.3</v>
      </c>
      <c r="I72" s="4">
        <v>0.9</v>
      </c>
      <c r="J72" s="4">
        <v>0</v>
      </c>
      <c r="K72" s="4">
        <v>1.6</v>
      </c>
    </row>
    <row r="73" spans="2:11" ht="17.100000000000001" customHeight="1" x14ac:dyDescent="0.25">
      <c r="B73" s="5" t="s">
        <v>23</v>
      </c>
      <c r="C73" s="4">
        <v>8.6999999999999993</v>
      </c>
      <c r="D73" s="4">
        <v>7.1</v>
      </c>
      <c r="E73" s="4">
        <v>5.5</v>
      </c>
      <c r="F73" s="4">
        <v>5</v>
      </c>
      <c r="G73" s="4">
        <v>0.4</v>
      </c>
      <c r="H73" s="4">
        <v>1.1000000000000001</v>
      </c>
      <c r="I73" s="4">
        <v>0.5</v>
      </c>
      <c r="J73" s="4">
        <v>0</v>
      </c>
      <c r="K73" s="4">
        <v>1.6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2" t="s">
        <v>44</v>
      </c>
      <c r="C75" s="23"/>
      <c r="D75" s="23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4"/>
      <c r="C76" s="24"/>
      <c r="D76" s="24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4"/>
      <c r="C77" s="24"/>
      <c r="D77" s="24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4"/>
      <c r="C78" s="24"/>
      <c r="D78" s="24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4"/>
      <c r="C79" s="24"/>
      <c r="D79" s="24"/>
      <c r="E79" s="12"/>
      <c r="F79" s="12"/>
      <c r="G79" s="12"/>
      <c r="H79" s="12"/>
      <c r="I79" s="12"/>
      <c r="J79" s="12"/>
      <c r="K79" s="12"/>
    </row>
  </sheetData>
  <mergeCells count="42">
    <mergeCell ref="J33:J34"/>
    <mergeCell ref="K33:K34"/>
    <mergeCell ref="B75:D79"/>
    <mergeCell ref="B1:K1"/>
    <mergeCell ref="B2:K2"/>
    <mergeCell ref="D4:J4"/>
    <mergeCell ref="K4:K10"/>
    <mergeCell ref="E5:G6"/>
    <mergeCell ref="E7:E8"/>
    <mergeCell ref="F7:F8"/>
    <mergeCell ref="G7:G10"/>
    <mergeCell ref="H7:H8"/>
    <mergeCell ref="I7:I8"/>
    <mergeCell ref="J7:J8"/>
    <mergeCell ref="B4:B10"/>
    <mergeCell ref="C4:C5"/>
    <mergeCell ref="K12:K13"/>
    <mergeCell ref="D6:D7"/>
    <mergeCell ref="C12:C13"/>
    <mergeCell ref="D12:D13"/>
    <mergeCell ref="E12:E13"/>
    <mergeCell ref="F12:F13"/>
    <mergeCell ref="G12:G13"/>
    <mergeCell ref="H12:H13"/>
    <mergeCell ref="I12:I13"/>
    <mergeCell ref="J12:J13"/>
    <mergeCell ref="H54:H55"/>
    <mergeCell ref="I54:I55"/>
    <mergeCell ref="J54:J55"/>
    <mergeCell ref="K54:K55"/>
    <mergeCell ref="C33:C34"/>
    <mergeCell ref="D33:D34"/>
    <mergeCell ref="E33:E34"/>
    <mergeCell ref="C54:C55"/>
    <mergeCell ref="D54:D55"/>
    <mergeCell ref="E54:E55"/>
    <mergeCell ref="F54:F55"/>
    <mergeCell ref="G54:G55"/>
    <mergeCell ref="F33:F34"/>
    <mergeCell ref="G33:G34"/>
    <mergeCell ref="H33:H34"/>
    <mergeCell ref="I33:I34"/>
  </mergeCells>
  <conditionalFormatting sqref="A204 L206:XFD206">
    <cfRule type="cellIs" dxfId="61" priority="3" operator="equal">
      <formula>100</formula>
    </cfRule>
  </conditionalFormatting>
  <conditionalFormatting sqref="B1">
    <cfRule type="cellIs" dxfId="60" priority="2" stopIfTrue="1" operator="lessThan">
      <formula>0</formula>
    </cfRule>
  </conditionalFormatting>
  <conditionalFormatting sqref="B2">
    <cfRule type="cellIs" dxfId="59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B1:K79"/>
  <sheetViews>
    <sheetView view="pageBreakPreview" topLeftCell="A3" zoomScale="85" zoomScaleNormal="100" zoomScaleSheetLayoutView="85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5" t="s">
        <v>63</v>
      </c>
      <c r="C1" s="25"/>
      <c r="D1" s="25"/>
      <c r="E1" s="25"/>
      <c r="F1" s="25"/>
      <c r="G1" s="25"/>
      <c r="H1" s="25"/>
      <c r="I1" s="25"/>
      <c r="J1" s="25"/>
      <c r="K1" s="25"/>
    </row>
    <row r="2" spans="2:11" ht="15.95" customHeight="1" x14ac:dyDescent="0.25">
      <c r="B2" s="26" t="s">
        <v>64</v>
      </c>
      <c r="C2" s="26"/>
      <c r="D2" s="26"/>
      <c r="E2" s="26"/>
      <c r="F2" s="26"/>
      <c r="G2" s="26"/>
      <c r="H2" s="26"/>
      <c r="I2" s="26"/>
      <c r="J2" s="26"/>
      <c r="K2" s="26"/>
    </row>
    <row r="3" spans="2:11" ht="12.75" customHeight="1" x14ac:dyDescent="0.25">
      <c r="K3" s="1" t="s">
        <v>0</v>
      </c>
    </row>
    <row r="4" spans="2:11" ht="28.5" customHeight="1" thickBot="1" x14ac:dyDescent="0.3">
      <c r="B4" s="21" t="s">
        <v>26</v>
      </c>
      <c r="C4" s="21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1"/>
      <c r="C5" s="21"/>
      <c r="D5" s="17"/>
      <c r="E5" s="29" t="s">
        <v>1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1"/>
      <c r="C6" s="18"/>
      <c r="D6" s="21" t="s">
        <v>27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1"/>
      <c r="C7" s="18"/>
      <c r="D7" s="21"/>
      <c r="E7" s="29" t="s">
        <v>27</v>
      </c>
      <c r="F7" s="30" t="s">
        <v>30</v>
      </c>
      <c r="G7" s="30" t="s">
        <v>31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1"/>
      <c r="C8" s="18"/>
      <c r="D8" s="19"/>
      <c r="E8" s="21"/>
      <c r="F8" s="28"/>
      <c r="G8" s="28"/>
      <c r="H8" s="28"/>
      <c r="I8" s="28"/>
      <c r="J8" s="28"/>
      <c r="K8" s="28"/>
    </row>
    <row r="9" spans="2:11" ht="15.75" customHeight="1" x14ac:dyDescent="0.25">
      <c r="B9" s="21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1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3759.6</v>
      </c>
      <c r="D12" s="20">
        <v>2719.4</v>
      </c>
      <c r="E12" s="20">
        <v>2425.4</v>
      </c>
      <c r="F12" s="20">
        <v>331.1</v>
      </c>
      <c r="G12" s="20">
        <v>2094.3000000000002</v>
      </c>
      <c r="H12" s="20">
        <v>242.1</v>
      </c>
      <c r="I12" s="20">
        <v>5.9</v>
      </c>
      <c r="J12" s="20">
        <v>46</v>
      </c>
      <c r="K12" s="20">
        <v>1040.2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287.2</v>
      </c>
      <c r="D14" s="4">
        <v>191.8</v>
      </c>
      <c r="E14" s="4">
        <v>178</v>
      </c>
      <c r="F14" s="4">
        <v>37.299999999999997</v>
      </c>
      <c r="G14" s="4">
        <v>140.69999999999999</v>
      </c>
      <c r="H14" s="4">
        <v>5.7</v>
      </c>
      <c r="I14" s="4">
        <v>0.3</v>
      </c>
      <c r="J14" s="4">
        <v>7.8</v>
      </c>
      <c r="K14" s="4">
        <v>95.4</v>
      </c>
    </row>
    <row r="15" spans="2:11" ht="17.100000000000001" customHeight="1" x14ac:dyDescent="0.25">
      <c r="B15" s="3" t="s">
        <v>7</v>
      </c>
      <c r="C15" s="4">
        <v>308.5</v>
      </c>
      <c r="D15" s="4">
        <v>216.4</v>
      </c>
      <c r="E15" s="4">
        <v>198.9</v>
      </c>
      <c r="F15" s="4">
        <v>29</v>
      </c>
      <c r="G15" s="4">
        <v>169.9</v>
      </c>
      <c r="H15" s="4">
        <v>14.1</v>
      </c>
      <c r="I15" s="4">
        <v>0.5</v>
      </c>
      <c r="J15" s="4">
        <v>3</v>
      </c>
      <c r="K15" s="4">
        <v>92.1</v>
      </c>
    </row>
    <row r="16" spans="2:11" ht="17.100000000000001" customHeight="1" x14ac:dyDescent="0.25">
      <c r="B16" s="3" t="s">
        <v>8</v>
      </c>
      <c r="C16" s="4">
        <v>271.7</v>
      </c>
      <c r="D16" s="4">
        <v>208.1</v>
      </c>
      <c r="E16" s="4">
        <v>185</v>
      </c>
      <c r="F16" s="4">
        <v>29.4</v>
      </c>
      <c r="G16" s="4">
        <v>155.6</v>
      </c>
      <c r="H16" s="4">
        <v>18.8</v>
      </c>
      <c r="I16" s="4">
        <v>0.5</v>
      </c>
      <c r="J16" s="4">
        <v>3.8</v>
      </c>
      <c r="K16" s="4">
        <v>63.6</v>
      </c>
    </row>
    <row r="17" spans="2:11" ht="17.100000000000001" customHeight="1" x14ac:dyDescent="0.25">
      <c r="B17" s="3" t="s">
        <v>9</v>
      </c>
      <c r="C17" s="4">
        <v>398.7</v>
      </c>
      <c r="D17" s="4">
        <v>279.7</v>
      </c>
      <c r="E17" s="4">
        <v>245.9</v>
      </c>
      <c r="F17" s="4">
        <v>26</v>
      </c>
      <c r="G17" s="4">
        <v>219.9</v>
      </c>
      <c r="H17" s="4">
        <v>30.2</v>
      </c>
      <c r="I17" s="4">
        <v>0.5</v>
      </c>
      <c r="J17" s="4">
        <v>3.2</v>
      </c>
      <c r="K17" s="4">
        <v>119</v>
      </c>
    </row>
    <row r="18" spans="2:11" ht="17.100000000000001" customHeight="1" x14ac:dyDescent="0.25">
      <c r="B18" s="3" t="s">
        <v>10</v>
      </c>
      <c r="C18" s="4">
        <v>402.6</v>
      </c>
      <c r="D18" s="4">
        <v>257</v>
      </c>
      <c r="E18" s="4">
        <v>236.7</v>
      </c>
      <c r="F18" s="4">
        <v>46.2</v>
      </c>
      <c r="G18" s="4">
        <v>190.5</v>
      </c>
      <c r="H18" s="4">
        <v>16.5</v>
      </c>
      <c r="I18" s="4">
        <v>0.6</v>
      </c>
      <c r="J18" s="4">
        <v>3.3</v>
      </c>
      <c r="K18" s="4">
        <v>145.6</v>
      </c>
    </row>
    <row r="19" spans="2:11" ht="17.100000000000001" customHeight="1" x14ac:dyDescent="0.25">
      <c r="B19" s="3" t="s">
        <v>11</v>
      </c>
      <c r="C19" s="4">
        <v>398.2</v>
      </c>
      <c r="D19" s="4">
        <v>232</v>
      </c>
      <c r="E19" s="4">
        <v>209.4</v>
      </c>
      <c r="F19" s="4">
        <v>20.7</v>
      </c>
      <c r="G19" s="4">
        <v>188.7</v>
      </c>
      <c r="H19" s="4">
        <v>18.899999999999999</v>
      </c>
      <c r="I19" s="4">
        <v>0.6</v>
      </c>
      <c r="J19" s="4">
        <v>3.2</v>
      </c>
      <c r="K19" s="4">
        <v>166.2</v>
      </c>
    </row>
    <row r="20" spans="2:11" ht="17.100000000000001" customHeight="1" x14ac:dyDescent="0.25">
      <c r="B20" s="3" t="s">
        <v>12</v>
      </c>
      <c r="C20" s="4">
        <v>342.8</v>
      </c>
      <c r="D20" s="4">
        <v>242.1</v>
      </c>
      <c r="E20" s="4">
        <v>217.5</v>
      </c>
      <c r="F20" s="4">
        <v>22.1</v>
      </c>
      <c r="G20" s="4">
        <v>195.3</v>
      </c>
      <c r="H20" s="4">
        <v>20.399999999999999</v>
      </c>
      <c r="I20" s="4">
        <v>0.6</v>
      </c>
      <c r="J20" s="4">
        <v>3.6</v>
      </c>
      <c r="K20" s="4">
        <v>100.7</v>
      </c>
    </row>
    <row r="21" spans="2:11" ht="17.100000000000001" customHeight="1" x14ac:dyDescent="0.25">
      <c r="B21" s="3" t="s">
        <v>13</v>
      </c>
      <c r="C21" s="4">
        <v>301.7</v>
      </c>
      <c r="D21" s="4">
        <v>223.1</v>
      </c>
      <c r="E21" s="4">
        <v>198.9</v>
      </c>
      <c r="F21" s="4">
        <v>28.7</v>
      </c>
      <c r="G21" s="4">
        <v>170.2</v>
      </c>
      <c r="H21" s="4">
        <v>20.100000000000001</v>
      </c>
      <c r="I21" s="4">
        <v>0.5</v>
      </c>
      <c r="J21" s="4">
        <v>3.5</v>
      </c>
      <c r="K21" s="4">
        <v>78.599999999999994</v>
      </c>
    </row>
    <row r="22" spans="2:11" ht="17.100000000000001" customHeight="1" x14ac:dyDescent="0.25">
      <c r="B22" s="3" t="s">
        <v>14</v>
      </c>
      <c r="C22" s="4">
        <v>264.8</v>
      </c>
      <c r="D22" s="4">
        <v>211.9</v>
      </c>
      <c r="E22" s="4">
        <v>187.4</v>
      </c>
      <c r="F22" s="4">
        <v>24.9</v>
      </c>
      <c r="G22" s="4">
        <v>162.5</v>
      </c>
      <c r="H22" s="4">
        <v>20.5</v>
      </c>
      <c r="I22" s="4">
        <v>0.4</v>
      </c>
      <c r="J22" s="4">
        <v>3.5</v>
      </c>
      <c r="K22" s="4">
        <v>52.8</v>
      </c>
    </row>
    <row r="23" spans="2:11" ht="17.100000000000001" customHeight="1" x14ac:dyDescent="0.25">
      <c r="B23" s="3" t="s">
        <v>15</v>
      </c>
      <c r="C23" s="4">
        <v>181.5</v>
      </c>
      <c r="D23" s="4">
        <v>148</v>
      </c>
      <c r="E23" s="4">
        <v>128.69999999999999</v>
      </c>
      <c r="F23" s="4">
        <v>16.7</v>
      </c>
      <c r="G23" s="4">
        <v>112.1</v>
      </c>
      <c r="H23" s="4">
        <v>16.100000000000001</v>
      </c>
      <c r="I23" s="4">
        <v>0.3</v>
      </c>
      <c r="J23" s="4">
        <v>2.8</v>
      </c>
      <c r="K23" s="4">
        <v>33.5</v>
      </c>
    </row>
    <row r="24" spans="2:11" ht="17.100000000000001" customHeight="1" x14ac:dyDescent="0.25">
      <c r="B24" s="3" t="s">
        <v>16</v>
      </c>
      <c r="C24" s="4">
        <v>146.6</v>
      </c>
      <c r="D24" s="4">
        <v>125.6</v>
      </c>
      <c r="E24" s="4">
        <v>108.7</v>
      </c>
      <c r="F24" s="4">
        <v>13.1</v>
      </c>
      <c r="G24" s="4">
        <v>95.6</v>
      </c>
      <c r="H24" s="4">
        <v>14.3</v>
      </c>
      <c r="I24" s="4">
        <v>0.2</v>
      </c>
      <c r="J24" s="4">
        <v>2.4</v>
      </c>
      <c r="K24" s="4">
        <v>21</v>
      </c>
    </row>
    <row r="25" spans="2:11" ht="17.100000000000001" customHeight="1" x14ac:dyDescent="0.25">
      <c r="B25" s="3" t="s">
        <v>17</v>
      </c>
      <c r="C25" s="4">
        <v>118.9</v>
      </c>
      <c r="D25" s="4">
        <v>107.4</v>
      </c>
      <c r="E25" s="4">
        <v>92</v>
      </c>
      <c r="F25" s="4">
        <v>10.1</v>
      </c>
      <c r="G25" s="4">
        <v>81.900000000000006</v>
      </c>
      <c r="H25" s="4">
        <v>13.4</v>
      </c>
      <c r="I25" s="4">
        <v>0.2</v>
      </c>
      <c r="J25" s="4">
        <v>1.8</v>
      </c>
      <c r="K25" s="4">
        <v>11.5</v>
      </c>
    </row>
    <row r="26" spans="2:11" ht="17.100000000000001" customHeight="1" x14ac:dyDescent="0.25">
      <c r="B26" s="3" t="s">
        <v>18</v>
      </c>
      <c r="C26" s="4">
        <v>96.6</v>
      </c>
      <c r="D26" s="4">
        <v>89.5</v>
      </c>
      <c r="E26" s="4">
        <v>74.599999999999994</v>
      </c>
      <c r="F26" s="4">
        <v>8.6999999999999993</v>
      </c>
      <c r="G26" s="4">
        <v>65.900000000000006</v>
      </c>
      <c r="H26" s="4">
        <v>13.4</v>
      </c>
      <c r="I26" s="4">
        <v>0.2</v>
      </c>
      <c r="J26" s="4">
        <v>1.3</v>
      </c>
      <c r="K26" s="4">
        <v>7.1</v>
      </c>
    </row>
    <row r="27" spans="2:11" ht="17.100000000000001" customHeight="1" x14ac:dyDescent="0.25">
      <c r="B27" s="3" t="s">
        <v>19</v>
      </c>
      <c r="C27" s="4">
        <v>96</v>
      </c>
      <c r="D27" s="4">
        <v>70.2</v>
      </c>
      <c r="E27" s="4">
        <v>57.9</v>
      </c>
      <c r="F27" s="4">
        <v>4.8</v>
      </c>
      <c r="G27" s="4">
        <v>53.2</v>
      </c>
      <c r="H27" s="4">
        <v>11.1</v>
      </c>
      <c r="I27" s="4">
        <v>0.2</v>
      </c>
      <c r="J27" s="4">
        <v>1</v>
      </c>
      <c r="K27" s="4">
        <v>25.8</v>
      </c>
    </row>
    <row r="28" spans="2:11" ht="17.100000000000001" customHeight="1" x14ac:dyDescent="0.25">
      <c r="B28" s="3" t="s">
        <v>20</v>
      </c>
      <c r="C28" s="4">
        <v>71.2</v>
      </c>
      <c r="D28" s="4">
        <v>59.4</v>
      </c>
      <c r="E28" s="4">
        <v>53.4</v>
      </c>
      <c r="F28" s="4">
        <v>8.1</v>
      </c>
      <c r="G28" s="4">
        <v>45.3</v>
      </c>
      <c r="H28" s="4">
        <v>4.9000000000000004</v>
      </c>
      <c r="I28" s="4">
        <v>0.2</v>
      </c>
      <c r="J28" s="4">
        <v>0.9</v>
      </c>
      <c r="K28" s="4">
        <v>11.9</v>
      </c>
    </row>
    <row r="29" spans="2:11" ht="17.100000000000001" customHeight="1" x14ac:dyDescent="0.25">
      <c r="B29" s="3" t="s">
        <v>21</v>
      </c>
      <c r="C29" s="4">
        <v>35.799999999999997</v>
      </c>
      <c r="D29" s="4">
        <v>29.8</v>
      </c>
      <c r="E29" s="4">
        <v>26.5</v>
      </c>
      <c r="F29" s="4">
        <v>3.5</v>
      </c>
      <c r="G29" s="4">
        <v>23</v>
      </c>
      <c r="H29" s="4">
        <v>2.7</v>
      </c>
      <c r="I29" s="4">
        <v>0.1</v>
      </c>
      <c r="J29" s="4">
        <v>0.5</v>
      </c>
      <c r="K29" s="4">
        <v>6</v>
      </c>
    </row>
    <row r="30" spans="2:11" ht="17.100000000000001" customHeight="1" x14ac:dyDescent="0.25">
      <c r="B30" s="5" t="s">
        <v>22</v>
      </c>
      <c r="C30" s="4">
        <v>19.899999999999999</v>
      </c>
      <c r="D30" s="4">
        <v>16.100000000000001</v>
      </c>
      <c r="E30" s="4">
        <v>14.8</v>
      </c>
      <c r="F30" s="4">
        <v>1.6</v>
      </c>
      <c r="G30" s="4">
        <v>13.2</v>
      </c>
      <c r="H30" s="4">
        <v>1</v>
      </c>
      <c r="I30" s="4">
        <v>0</v>
      </c>
      <c r="J30" s="4">
        <v>0.3</v>
      </c>
      <c r="K30" s="4">
        <v>3.8</v>
      </c>
    </row>
    <row r="31" spans="2:11" ht="17.100000000000001" customHeight="1" x14ac:dyDescent="0.25">
      <c r="B31" s="5" t="s">
        <v>23</v>
      </c>
      <c r="C31" s="4">
        <v>16.899999999999999</v>
      </c>
      <c r="D31" s="4">
        <v>11.2</v>
      </c>
      <c r="E31" s="4">
        <v>11</v>
      </c>
      <c r="F31" s="4">
        <v>0.3</v>
      </c>
      <c r="G31" s="4">
        <v>10.7</v>
      </c>
      <c r="H31" s="4">
        <v>0.1</v>
      </c>
      <c r="I31" s="4">
        <v>0</v>
      </c>
      <c r="J31" s="4">
        <v>0.1</v>
      </c>
      <c r="K31" s="4">
        <v>5.7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1962.9</v>
      </c>
      <c r="D33" s="20">
        <v>1392.1</v>
      </c>
      <c r="E33" s="20">
        <v>1238.3</v>
      </c>
      <c r="F33" s="20">
        <v>185</v>
      </c>
      <c r="G33" s="20">
        <v>1053.4000000000001</v>
      </c>
      <c r="H33" s="20">
        <v>127.1</v>
      </c>
      <c r="I33" s="20">
        <v>3.3</v>
      </c>
      <c r="J33" s="20">
        <v>23.4</v>
      </c>
      <c r="K33" s="20">
        <v>570.79999999999995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148.30000000000001</v>
      </c>
      <c r="D35" s="4">
        <v>99.3</v>
      </c>
      <c r="E35" s="4">
        <v>92.2</v>
      </c>
      <c r="F35" s="4">
        <v>19.3</v>
      </c>
      <c r="G35" s="4">
        <v>73</v>
      </c>
      <c r="H35" s="4">
        <v>2.9</v>
      </c>
      <c r="I35" s="4">
        <v>0.2</v>
      </c>
      <c r="J35" s="4">
        <v>4</v>
      </c>
      <c r="K35" s="4">
        <v>49</v>
      </c>
    </row>
    <row r="36" spans="2:11" ht="17.100000000000001" customHeight="1" x14ac:dyDescent="0.25">
      <c r="B36" s="3" t="s">
        <v>7</v>
      </c>
      <c r="C36" s="4">
        <v>160.80000000000001</v>
      </c>
      <c r="D36" s="4">
        <v>113.3</v>
      </c>
      <c r="E36" s="4">
        <v>104.3</v>
      </c>
      <c r="F36" s="4">
        <v>15.3</v>
      </c>
      <c r="G36" s="4">
        <v>88.9</v>
      </c>
      <c r="H36" s="4">
        <v>7.2</v>
      </c>
      <c r="I36" s="4">
        <v>0.2</v>
      </c>
      <c r="J36" s="4">
        <v>1.6</v>
      </c>
      <c r="K36" s="4">
        <v>47.5</v>
      </c>
    </row>
    <row r="37" spans="2:11" ht="17.100000000000001" customHeight="1" x14ac:dyDescent="0.25">
      <c r="B37" s="3" t="s">
        <v>8</v>
      </c>
      <c r="C37" s="4">
        <v>138.9</v>
      </c>
      <c r="D37" s="4">
        <v>106.8</v>
      </c>
      <c r="E37" s="4">
        <v>94.8</v>
      </c>
      <c r="F37" s="4">
        <v>15.3</v>
      </c>
      <c r="G37" s="4">
        <v>79.5</v>
      </c>
      <c r="H37" s="4">
        <v>9.8000000000000007</v>
      </c>
      <c r="I37" s="4">
        <v>0.3</v>
      </c>
      <c r="J37" s="4">
        <v>2</v>
      </c>
      <c r="K37" s="4">
        <v>32</v>
      </c>
    </row>
    <row r="38" spans="2:11" ht="17.100000000000001" customHeight="1" x14ac:dyDescent="0.25">
      <c r="B38" s="3" t="s">
        <v>9</v>
      </c>
      <c r="C38" s="4">
        <v>209.4</v>
      </c>
      <c r="D38" s="4">
        <v>143.6</v>
      </c>
      <c r="E38" s="4">
        <v>125.7</v>
      </c>
      <c r="F38" s="4">
        <v>13.5</v>
      </c>
      <c r="G38" s="4">
        <v>112.2</v>
      </c>
      <c r="H38" s="4">
        <v>15.9</v>
      </c>
      <c r="I38" s="4">
        <v>0.2</v>
      </c>
      <c r="J38" s="4">
        <v>1.7</v>
      </c>
      <c r="K38" s="4">
        <v>65.900000000000006</v>
      </c>
    </row>
    <row r="39" spans="2:11" ht="17.100000000000001" customHeight="1" x14ac:dyDescent="0.25">
      <c r="B39" s="3" t="s">
        <v>10</v>
      </c>
      <c r="C39" s="4">
        <v>215.8</v>
      </c>
      <c r="D39" s="4">
        <v>137.6</v>
      </c>
      <c r="E39" s="4">
        <v>126.6</v>
      </c>
      <c r="F39" s="4">
        <v>28.4</v>
      </c>
      <c r="G39" s="4">
        <v>98.2</v>
      </c>
      <c r="H39" s="4">
        <v>9</v>
      </c>
      <c r="I39" s="4">
        <v>0.3</v>
      </c>
      <c r="J39" s="4">
        <v>1.7</v>
      </c>
      <c r="K39" s="4">
        <v>78.2</v>
      </c>
    </row>
    <row r="40" spans="2:11" ht="17.100000000000001" customHeight="1" x14ac:dyDescent="0.25">
      <c r="B40" s="3" t="s">
        <v>11</v>
      </c>
      <c r="C40" s="4">
        <v>211.3</v>
      </c>
      <c r="D40" s="4">
        <v>119.1</v>
      </c>
      <c r="E40" s="4">
        <v>107.3</v>
      </c>
      <c r="F40" s="4">
        <v>12.4</v>
      </c>
      <c r="G40" s="4">
        <v>94.9</v>
      </c>
      <c r="H40" s="4">
        <v>9.8000000000000007</v>
      </c>
      <c r="I40" s="4">
        <v>0.3</v>
      </c>
      <c r="J40" s="4">
        <v>1.6</v>
      </c>
      <c r="K40" s="4">
        <v>92.3</v>
      </c>
    </row>
    <row r="41" spans="2:11" ht="17.100000000000001" customHeight="1" x14ac:dyDescent="0.25">
      <c r="B41" s="3" t="s">
        <v>12</v>
      </c>
      <c r="C41" s="4">
        <v>182</v>
      </c>
      <c r="D41" s="4">
        <v>121.6</v>
      </c>
      <c r="E41" s="4">
        <v>108.8</v>
      </c>
      <c r="F41" s="4">
        <v>13.2</v>
      </c>
      <c r="G41" s="4">
        <v>95.6</v>
      </c>
      <c r="H41" s="4">
        <v>10.6</v>
      </c>
      <c r="I41" s="4">
        <v>0.3</v>
      </c>
      <c r="J41" s="4">
        <v>1.8</v>
      </c>
      <c r="K41" s="4">
        <v>60.4</v>
      </c>
    </row>
    <row r="42" spans="2:11" ht="17.100000000000001" customHeight="1" x14ac:dyDescent="0.25">
      <c r="B42" s="3" t="s">
        <v>13</v>
      </c>
      <c r="C42" s="4">
        <v>155</v>
      </c>
      <c r="D42" s="4">
        <v>109.3</v>
      </c>
      <c r="E42" s="4">
        <v>97.1</v>
      </c>
      <c r="F42" s="4">
        <v>16.399999999999999</v>
      </c>
      <c r="G42" s="4">
        <v>80.7</v>
      </c>
      <c r="H42" s="4">
        <v>10.3</v>
      </c>
      <c r="I42" s="4">
        <v>0.3</v>
      </c>
      <c r="J42" s="4">
        <v>1.7</v>
      </c>
      <c r="K42" s="4">
        <v>45.7</v>
      </c>
    </row>
    <row r="43" spans="2:11" ht="17.100000000000001" customHeight="1" x14ac:dyDescent="0.25">
      <c r="B43" s="3" t="s">
        <v>14</v>
      </c>
      <c r="C43" s="4">
        <v>138.30000000000001</v>
      </c>
      <c r="D43" s="4">
        <v>107.5</v>
      </c>
      <c r="E43" s="4">
        <v>94.8</v>
      </c>
      <c r="F43" s="4">
        <v>14.8</v>
      </c>
      <c r="G43" s="4">
        <v>80</v>
      </c>
      <c r="H43" s="4">
        <v>10.7</v>
      </c>
      <c r="I43" s="4">
        <v>0.2</v>
      </c>
      <c r="J43" s="4">
        <v>1.7</v>
      </c>
      <c r="K43" s="4">
        <v>30.8</v>
      </c>
    </row>
    <row r="44" spans="2:11" ht="17.100000000000001" customHeight="1" x14ac:dyDescent="0.25">
      <c r="B44" s="3" t="s">
        <v>15</v>
      </c>
      <c r="C44" s="4">
        <v>94.6</v>
      </c>
      <c r="D44" s="4">
        <v>74.5</v>
      </c>
      <c r="E44" s="4">
        <v>64.400000000000006</v>
      </c>
      <c r="F44" s="4">
        <v>9.8000000000000007</v>
      </c>
      <c r="G44" s="4">
        <v>54.7</v>
      </c>
      <c r="H44" s="4">
        <v>8.6</v>
      </c>
      <c r="I44" s="4">
        <v>0.2</v>
      </c>
      <c r="J44" s="4">
        <v>1.4</v>
      </c>
      <c r="K44" s="4">
        <v>20.100000000000001</v>
      </c>
    </row>
    <row r="45" spans="2:11" ht="17.100000000000001" customHeight="1" x14ac:dyDescent="0.25">
      <c r="B45" s="3" t="s">
        <v>16</v>
      </c>
      <c r="C45" s="4">
        <v>75.8</v>
      </c>
      <c r="D45" s="4">
        <v>63.2</v>
      </c>
      <c r="E45" s="4">
        <v>54.1</v>
      </c>
      <c r="F45" s="4">
        <v>8</v>
      </c>
      <c r="G45" s="4">
        <v>46.2</v>
      </c>
      <c r="H45" s="4">
        <v>7.7</v>
      </c>
      <c r="I45" s="4">
        <v>0.1</v>
      </c>
      <c r="J45" s="4">
        <v>1.2</v>
      </c>
      <c r="K45" s="4">
        <v>12.6</v>
      </c>
    </row>
    <row r="46" spans="2:11" ht="17.100000000000001" customHeight="1" x14ac:dyDescent="0.25">
      <c r="B46" s="3" t="s">
        <v>17</v>
      </c>
      <c r="C46" s="4">
        <v>61.1</v>
      </c>
      <c r="D46" s="4">
        <v>54.9</v>
      </c>
      <c r="E46" s="4">
        <v>46.8</v>
      </c>
      <c r="F46" s="4">
        <v>6.3</v>
      </c>
      <c r="G46" s="4">
        <v>40.5</v>
      </c>
      <c r="H46" s="4">
        <v>7</v>
      </c>
      <c r="I46" s="4">
        <v>0.1</v>
      </c>
      <c r="J46" s="4">
        <v>0.9</v>
      </c>
      <c r="K46" s="4">
        <v>6.2</v>
      </c>
    </row>
    <row r="47" spans="2:11" ht="17.100000000000001" customHeight="1" x14ac:dyDescent="0.25">
      <c r="B47" s="3" t="s">
        <v>18</v>
      </c>
      <c r="C47" s="4">
        <v>49.7</v>
      </c>
      <c r="D47" s="4">
        <v>45.7</v>
      </c>
      <c r="E47" s="4">
        <v>37.5</v>
      </c>
      <c r="F47" s="4">
        <v>5.4</v>
      </c>
      <c r="G47" s="4">
        <v>32.200000000000003</v>
      </c>
      <c r="H47" s="4">
        <v>7.3</v>
      </c>
      <c r="I47" s="4">
        <v>0.1</v>
      </c>
      <c r="J47" s="4">
        <v>0.7</v>
      </c>
      <c r="K47" s="4">
        <v>4</v>
      </c>
    </row>
    <row r="48" spans="2:11" ht="17.100000000000001" customHeight="1" x14ac:dyDescent="0.25">
      <c r="B48" s="3" t="s">
        <v>19</v>
      </c>
      <c r="C48" s="4">
        <v>49.7</v>
      </c>
      <c r="D48" s="4">
        <v>37.200000000000003</v>
      </c>
      <c r="E48" s="4">
        <v>30.5</v>
      </c>
      <c r="F48" s="4">
        <v>2.9</v>
      </c>
      <c r="G48" s="4">
        <v>27.6</v>
      </c>
      <c r="H48" s="4">
        <v>6</v>
      </c>
      <c r="I48" s="4">
        <v>0.1</v>
      </c>
      <c r="J48" s="4">
        <v>0.6</v>
      </c>
      <c r="K48" s="4">
        <v>12.6</v>
      </c>
    </row>
    <row r="49" spans="2:11" ht="17.100000000000001" customHeight="1" x14ac:dyDescent="0.25">
      <c r="B49" s="3" t="s">
        <v>20</v>
      </c>
      <c r="C49" s="4">
        <v>36.6</v>
      </c>
      <c r="D49" s="4">
        <v>30</v>
      </c>
      <c r="E49" s="4">
        <v>27</v>
      </c>
      <c r="F49" s="4">
        <v>2.7</v>
      </c>
      <c r="G49" s="4">
        <v>24.4</v>
      </c>
      <c r="H49" s="4">
        <v>2.4</v>
      </c>
      <c r="I49" s="4">
        <v>0.1</v>
      </c>
      <c r="J49" s="4">
        <v>0.5</v>
      </c>
      <c r="K49" s="4">
        <v>6.6</v>
      </c>
    </row>
    <row r="50" spans="2:11" ht="17.100000000000001" customHeight="1" x14ac:dyDescent="0.25">
      <c r="B50" s="3" t="s">
        <v>21</v>
      </c>
      <c r="C50" s="4">
        <v>17.3</v>
      </c>
      <c r="D50" s="4">
        <v>14.1</v>
      </c>
      <c r="E50" s="4">
        <v>12.5</v>
      </c>
      <c r="F50" s="4">
        <v>0.9</v>
      </c>
      <c r="G50" s="4">
        <v>11.6</v>
      </c>
      <c r="H50" s="4">
        <v>1.3</v>
      </c>
      <c r="I50" s="4">
        <v>0</v>
      </c>
      <c r="J50" s="4">
        <v>0.3</v>
      </c>
      <c r="K50" s="4">
        <v>3.2</v>
      </c>
    </row>
    <row r="51" spans="2:11" ht="17.100000000000001" customHeight="1" x14ac:dyDescent="0.25">
      <c r="B51" s="5" t="s">
        <v>22</v>
      </c>
      <c r="C51" s="4">
        <v>9.1999999999999993</v>
      </c>
      <c r="D51" s="4">
        <v>7.8</v>
      </c>
      <c r="E51" s="4">
        <v>7.3</v>
      </c>
      <c r="F51" s="4">
        <v>0.3</v>
      </c>
      <c r="G51" s="4">
        <v>6.9</v>
      </c>
      <c r="H51" s="4">
        <v>0.4</v>
      </c>
      <c r="I51" s="4">
        <v>0</v>
      </c>
      <c r="J51" s="4">
        <v>0.1</v>
      </c>
      <c r="K51" s="4">
        <v>1.4</v>
      </c>
    </row>
    <row r="52" spans="2:11" ht="17.100000000000001" customHeight="1" x14ac:dyDescent="0.25">
      <c r="B52" s="5" t="s">
        <v>23</v>
      </c>
      <c r="C52" s="4">
        <v>9</v>
      </c>
      <c r="D52" s="4">
        <v>6.6</v>
      </c>
      <c r="E52" s="4">
        <v>6.5</v>
      </c>
      <c r="F52" s="4">
        <v>0.1</v>
      </c>
      <c r="G52" s="4">
        <v>6.4</v>
      </c>
      <c r="H52" s="4">
        <v>0</v>
      </c>
      <c r="I52" s="4">
        <v>0</v>
      </c>
      <c r="J52" s="4">
        <v>0.1</v>
      </c>
      <c r="K52" s="4">
        <v>2.4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1796.7</v>
      </c>
      <c r="D54" s="20">
        <v>1327.3</v>
      </c>
      <c r="E54" s="20">
        <v>1187</v>
      </c>
      <c r="F54" s="20">
        <v>146.19999999999999</v>
      </c>
      <c r="G54" s="20">
        <v>1040.9000000000001</v>
      </c>
      <c r="H54" s="20">
        <v>115.1</v>
      </c>
      <c r="I54" s="20">
        <v>2.7</v>
      </c>
      <c r="J54" s="20">
        <v>22.5</v>
      </c>
      <c r="K54" s="20">
        <v>469.4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138.9</v>
      </c>
      <c r="D56" s="4">
        <v>92.5</v>
      </c>
      <c r="E56" s="4">
        <v>85.8</v>
      </c>
      <c r="F56" s="4">
        <v>18.100000000000001</v>
      </c>
      <c r="G56" s="4">
        <v>67.7</v>
      </c>
      <c r="H56" s="4">
        <v>2.7</v>
      </c>
      <c r="I56" s="4">
        <v>0.2</v>
      </c>
      <c r="J56" s="4">
        <v>3.8</v>
      </c>
      <c r="K56" s="4">
        <v>46.4</v>
      </c>
    </row>
    <row r="57" spans="2:11" ht="17.100000000000001" customHeight="1" x14ac:dyDescent="0.25">
      <c r="B57" s="3" t="s">
        <v>7</v>
      </c>
      <c r="C57" s="4">
        <v>147.80000000000001</v>
      </c>
      <c r="D57" s="4">
        <v>103.1</v>
      </c>
      <c r="E57" s="4">
        <v>94.6</v>
      </c>
      <c r="F57" s="4">
        <v>13.6</v>
      </c>
      <c r="G57" s="4">
        <v>81</v>
      </c>
      <c r="H57" s="4">
        <v>6.8</v>
      </c>
      <c r="I57" s="4">
        <v>0.2</v>
      </c>
      <c r="J57" s="4">
        <v>1.4</v>
      </c>
      <c r="K57" s="4">
        <v>44.7</v>
      </c>
    </row>
    <row r="58" spans="2:11" ht="17.100000000000001" customHeight="1" x14ac:dyDescent="0.25">
      <c r="B58" s="3" t="s">
        <v>8</v>
      </c>
      <c r="C58" s="4">
        <v>132.80000000000001</v>
      </c>
      <c r="D58" s="4">
        <v>101.3</v>
      </c>
      <c r="E58" s="4">
        <v>90.2</v>
      </c>
      <c r="F58" s="4">
        <v>14</v>
      </c>
      <c r="G58" s="4">
        <v>76.2</v>
      </c>
      <c r="H58" s="4">
        <v>9</v>
      </c>
      <c r="I58" s="4">
        <v>0.3</v>
      </c>
      <c r="J58" s="4">
        <v>1.9</v>
      </c>
      <c r="K58" s="4">
        <v>31.5</v>
      </c>
    </row>
    <row r="59" spans="2:11" ht="17.100000000000001" customHeight="1" x14ac:dyDescent="0.25">
      <c r="B59" s="3" t="s">
        <v>9</v>
      </c>
      <c r="C59" s="4">
        <v>189.3</v>
      </c>
      <c r="D59" s="4">
        <v>136.19999999999999</v>
      </c>
      <c r="E59" s="4">
        <v>120.2</v>
      </c>
      <c r="F59" s="4">
        <v>12.5</v>
      </c>
      <c r="G59" s="4">
        <v>107.7</v>
      </c>
      <c r="H59" s="4">
        <v>14.2</v>
      </c>
      <c r="I59" s="4">
        <v>0.2</v>
      </c>
      <c r="J59" s="4">
        <v>1.5</v>
      </c>
      <c r="K59" s="4">
        <v>53.1</v>
      </c>
    </row>
    <row r="60" spans="2:11" ht="17.100000000000001" customHeight="1" x14ac:dyDescent="0.25">
      <c r="B60" s="3" t="s">
        <v>10</v>
      </c>
      <c r="C60" s="4">
        <v>186.8</v>
      </c>
      <c r="D60" s="4">
        <v>119.4</v>
      </c>
      <c r="E60" s="4">
        <v>110.1</v>
      </c>
      <c r="F60" s="4">
        <v>17.8</v>
      </c>
      <c r="G60" s="4">
        <v>92.3</v>
      </c>
      <c r="H60" s="4">
        <v>7.5</v>
      </c>
      <c r="I60" s="4">
        <v>0.3</v>
      </c>
      <c r="J60" s="4">
        <v>1.6</v>
      </c>
      <c r="K60" s="4">
        <v>67.400000000000006</v>
      </c>
    </row>
    <row r="61" spans="2:11" ht="17.100000000000001" customHeight="1" x14ac:dyDescent="0.25">
      <c r="B61" s="3" t="s">
        <v>11</v>
      </c>
      <c r="C61" s="4">
        <v>186.9</v>
      </c>
      <c r="D61" s="4">
        <v>113</v>
      </c>
      <c r="E61" s="4">
        <v>102.1</v>
      </c>
      <c r="F61" s="4">
        <v>8.3000000000000007</v>
      </c>
      <c r="G61" s="4">
        <v>93.8</v>
      </c>
      <c r="H61" s="4">
        <v>9.1</v>
      </c>
      <c r="I61" s="4">
        <v>0.2</v>
      </c>
      <c r="J61" s="4">
        <v>1.6</v>
      </c>
      <c r="K61" s="4">
        <v>73.900000000000006</v>
      </c>
    </row>
    <row r="62" spans="2:11" ht="17.100000000000001" customHeight="1" x14ac:dyDescent="0.25">
      <c r="B62" s="3" t="s">
        <v>12</v>
      </c>
      <c r="C62" s="4">
        <v>160.80000000000001</v>
      </c>
      <c r="D62" s="4">
        <v>120.5</v>
      </c>
      <c r="E62" s="4">
        <v>108.6</v>
      </c>
      <c r="F62" s="4">
        <v>8.9</v>
      </c>
      <c r="G62" s="4">
        <v>99.7</v>
      </c>
      <c r="H62" s="4">
        <v>9.8000000000000007</v>
      </c>
      <c r="I62" s="4">
        <v>0.3</v>
      </c>
      <c r="J62" s="4">
        <v>1.8</v>
      </c>
      <c r="K62" s="4">
        <v>40.299999999999997</v>
      </c>
    </row>
    <row r="63" spans="2:11" ht="17.100000000000001" customHeight="1" x14ac:dyDescent="0.25">
      <c r="B63" s="3" t="s">
        <v>13</v>
      </c>
      <c r="C63" s="4">
        <v>146.69999999999999</v>
      </c>
      <c r="D63" s="4">
        <v>113.7</v>
      </c>
      <c r="E63" s="4">
        <v>101.8</v>
      </c>
      <c r="F63" s="4">
        <v>12.3</v>
      </c>
      <c r="G63" s="4">
        <v>89.5</v>
      </c>
      <c r="H63" s="4">
        <v>9.9</v>
      </c>
      <c r="I63" s="4">
        <v>0.2</v>
      </c>
      <c r="J63" s="4">
        <v>1.8</v>
      </c>
      <c r="K63" s="4">
        <v>33</v>
      </c>
    </row>
    <row r="64" spans="2:11" ht="17.100000000000001" customHeight="1" x14ac:dyDescent="0.25">
      <c r="B64" s="3" t="s">
        <v>14</v>
      </c>
      <c r="C64" s="4">
        <v>126.5</v>
      </c>
      <c r="D64" s="4">
        <v>104.4</v>
      </c>
      <c r="E64" s="4">
        <v>92.7</v>
      </c>
      <c r="F64" s="4">
        <v>10.1</v>
      </c>
      <c r="G64" s="4">
        <v>82.5</v>
      </c>
      <c r="H64" s="4">
        <v>9.8000000000000007</v>
      </c>
      <c r="I64" s="4">
        <v>0.2</v>
      </c>
      <c r="J64" s="4">
        <v>1.8</v>
      </c>
      <c r="K64" s="4">
        <v>22</v>
      </c>
    </row>
    <row r="65" spans="2:11" ht="17.100000000000001" customHeight="1" x14ac:dyDescent="0.25">
      <c r="B65" s="3" t="s">
        <v>15</v>
      </c>
      <c r="C65" s="4">
        <v>86.9</v>
      </c>
      <c r="D65" s="4">
        <v>73.5</v>
      </c>
      <c r="E65" s="4">
        <v>64.3</v>
      </c>
      <c r="F65" s="4">
        <v>6.9</v>
      </c>
      <c r="G65" s="4">
        <v>57.4</v>
      </c>
      <c r="H65" s="4">
        <v>7.6</v>
      </c>
      <c r="I65" s="4">
        <v>0.1</v>
      </c>
      <c r="J65" s="4">
        <v>1.5</v>
      </c>
      <c r="K65" s="4">
        <v>13.4</v>
      </c>
    </row>
    <row r="66" spans="2:11" ht="17.100000000000001" customHeight="1" x14ac:dyDescent="0.25">
      <c r="B66" s="3" t="s">
        <v>16</v>
      </c>
      <c r="C66" s="4">
        <v>70.900000000000006</v>
      </c>
      <c r="D66" s="4">
        <v>62.5</v>
      </c>
      <c r="E66" s="4">
        <v>54.6</v>
      </c>
      <c r="F66" s="4">
        <v>5.0999999999999996</v>
      </c>
      <c r="G66" s="4">
        <v>49.5</v>
      </c>
      <c r="H66" s="4">
        <v>6.6</v>
      </c>
      <c r="I66" s="4">
        <v>0.1</v>
      </c>
      <c r="J66" s="4">
        <v>1.2</v>
      </c>
      <c r="K66" s="4">
        <v>8.4</v>
      </c>
    </row>
    <row r="67" spans="2:11" ht="17.100000000000001" customHeight="1" x14ac:dyDescent="0.25">
      <c r="B67" s="3" t="s">
        <v>17</v>
      </c>
      <c r="C67" s="4">
        <v>57.7</v>
      </c>
      <c r="D67" s="4">
        <v>52.4</v>
      </c>
      <c r="E67" s="4">
        <v>45.2</v>
      </c>
      <c r="F67" s="4">
        <v>3.8</v>
      </c>
      <c r="G67" s="4">
        <v>41.4</v>
      </c>
      <c r="H67" s="4">
        <v>6.3</v>
      </c>
      <c r="I67" s="4">
        <v>0.1</v>
      </c>
      <c r="J67" s="4">
        <v>0.8</v>
      </c>
      <c r="K67" s="4">
        <v>5.3</v>
      </c>
    </row>
    <row r="68" spans="2:11" ht="17.100000000000001" customHeight="1" x14ac:dyDescent="0.25">
      <c r="B68" s="3" t="s">
        <v>18</v>
      </c>
      <c r="C68" s="4">
        <v>46.8</v>
      </c>
      <c r="D68" s="4">
        <v>43.8</v>
      </c>
      <c r="E68" s="4">
        <v>37</v>
      </c>
      <c r="F68" s="4">
        <v>3.3</v>
      </c>
      <c r="G68" s="4">
        <v>33.700000000000003</v>
      </c>
      <c r="H68" s="4">
        <v>6.1</v>
      </c>
      <c r="I68" s="4">
        <v>0.1</v>
      </c>
      <c r="J68" s="4">
        <v>0.6</v>
      </c>
      <c r="K68" s="4">
        <v>3</v>
      </c>
    </row>
    <row r="69" spans="2:11" ht="17.100000000000001" customHeight="1" x14ac:dyDescent="0.25">
      <c r="B69" s="3" t="s">
        <v>19</v>
      </c>
      <c r="C69" s="4">
        <v>46.3</v>
      </c>
      <c r="D69" s="4">
        <v>33</v>
      </c>
      <c r="E69" s="4">
        <v>27.4</v>
      </c>
      <c r="F69" s="4">
        <v>1.9</v>
      </c>
      <c r="G69" s="4">
        <v>25.6</v>
      </c>
      <c r="H69" s="4">
        <v>5.0999999999999996</v>
      </c>
      <c r="I69" s="4">
        <v>0.1</v>
      </c>
      <c r="J69" s="4">
        <v>0.5</v>
      </c>
      <c r="K69" s="4">
        <v>13.2</v>
      </c>
    </row>
    <row r="70" spans="2:11" ht="17.100000000000001" customHeight="1" x14ac:dyDescent="0.25">
      <c r="B70" s="3" t="s">
        <v>20</v>
      </c>
      <c r="C70" s="4">
        <v>34.6</v>
      </c>
      <c r="D70" s="4">
        <v>29.3</v>
      </c>
      <c r="E70" s="4">
        <v>26.4</v>
      </c>
      <c r="F70" s="4">
        <v>5.4</v>
      </c>
      <c r="G70" s="4">
        <v>21</v>
      </c>
      <c r="H70" s="4">
        <v>2.5</v>
      </c>
      <c r="I70" s="4">
        <v>0.1</v>
      </c>
      <c r="J70" s="4">
        <v>0.4</v>
      </c>
      <c r="K70" s="4">
        <v>5.3</v>
      </c>
    </row>
    <row r="71" spans="2:11" ht="17.100000000000001" customHeight="1" x14ac:dyDescent="0.25">
      <c r="B71" s="3" t="s">
        <v>21</v>
      </c>
      <c r="C71" s="4">
        <v>18.5</v>
      </c>
      <c r="D71" s="4">
        <v>15.7</v>
      </c>
      <c r="E71" s="4">
        <v>14</v>
      </c>
      <c r="F71" s="4">
        <v>2.6</v>
      </c>
      <c r="G71" s="4">
        <v>11.4</v>
      </c>
      <c r="H71" s="4">
        <v>1.5</v>
      </c>
      <c r="I71" s="4">
        <v>0</v>
      </c>
      <c r="J71" s="4">
        <v>0.2</v>
      </c>
      <c r="K71" s="4">
        <v>2.8</v>
      </c>
    </row>
    <row r="72" spans="2:11" ht="17.100000000000001" customHeight="1" x14ac:dyDescent="0.25">
      <c r="B72" s="5" t="s">
        <v>22</v>
      </c>
      <c r="C72" s="4">
        <v>10.7</v>
      </c>
      <c r="D72" s="4">
        <v>8.3000000000000007</v>
      </c>
      <c r="E72" s="4">
        <v>7.5</v>
      </c>
      <c r="F72" s="4">
        <v>1.2</v>
      </c>
      <c r="G72" s="4">
        <v>6.3</v>
      </c>
      <c r="H72" s="4">
        <v>0.6</v>
      </c>
      <c r="I72" s="4">
        <v>0</v>
      </c>
      <c r="J72" s="4">
        <v>0.1</v>
      </c>
      <c r="K72" s="4">
        <v>2.4</v>
      </c>
    </row>
    <row r="73" spans="2:11" ht="17.100000000000001" customHeight="1" x14ac:dyDescent="0.25">
      <c r="B73" s="5" t="s">
        <v>23</v>
      </c>
      <c r="C73" s="4">
        <v>7.9</v>
      </c>
      <c r="D73" s="4">
        <v>4.5999999999999996</v>
      </c>
      <c r="E73" s="4">
        <v>4.5</v>
      </c>
      <c r="F73" s="4">
        <v>0.2</v>
      </c>
      <c r="G73" s="4">
        <v>4.3</v>
      </c>
      <c r="H73" s="4">
        <v>0</v>
      </c>
      <c r="I73" s="4">
        <v>0</v>
      </c>
      <c r="J73" s="4">
        <v>0.1</v>
      </c>
      <c r="K73" s="4">
        <v>3.3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2" t="s">
        <v>44</v>
      </c>
      <c r="C75" s="23"/>
      <c r="D75" s="23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4"/>
      <c r="C76" s="24"/>
      <c r="D76" s="24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4"/>
      <c r="C77" s="24"/>
      <c r="D77" s="24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4"/>
      <c r="C78" s="24"/>
      <c r="D78" s="24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4"/>
      <c r="C79" s="24"/>
      <c r="D79" s="24"/>
      <c r="E79" s="12"/>
      <c r="F79" s="12"/>
      <c r="G79" s="12"/>
      <c r="H79" s="12"/>
      <c r="I79" s="12"/>
      <c r="J79" s="12"/>
      <c r="K79" s="12"/>
    </row>
  </sheetData>
  <mergeCells count="42"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C12:C13"/>
    <mergeCell ref="D12:D13"/>
    <mergeCell ref="E12:E13"/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J7:J8"/>
    <mergeCell ref="E7:E8"/>
    <mergeCell ref="F7:F8"/>
    <mergeCell ref="G7:G10"/>
    <mergeCell ref="H7:H8"/>
    <mergeCell ref="I7:I8"/>
  </mergeCells>
  <conditionalFormatting sqref="L206:XFD206">
    <cfRule type="cellIs" dxfId="26" priority="4" operator="equal">
      <formula>100</formula>
    </cfRule>
  </conditionalFormatting>
  <conditionalFormatting sqref="A204">
    <cfRule type="cellIs" dxfId="25" priority="3" operator="equal">
      <formula>100</formula>
    </cfRule>
  </conditionalFormatting>
  <conditionalFormatting sqref="B1">
    <cfRule type="cellIs" dxfId="24" priority="2" stopIfTrue="1" operator="lessThan">
      <formula>0</formula>
    </cfRule>
  </conditionalFormatting>
  <conditionalFormatting sqref="B2">
    <cfRule type="cellIs" dxfId="23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  <pageSetUpPr fitToPage="1"/>
  </sheetPr>
  <dimension ref="B1:K79"/>
  <sheetViews>
    <sheetView view="pageBreakPreview" topLeftCell="A3" zoomScale="85" zoomScaleNormal="100" zoomScaleSheetLayoutView="85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5" t="s">
        <v>65</v>
      </c>
      <c r="C1" s="25"/>
      <c r="D1" s="25"/>
      <c r="E1" s="25"/>
      <c r="F1" s="25"/>
      <c r="G1" s="25"/>
      <c r="H1" s="25"/>
      <c r="I1" s="25"/>
      <c r="J1" s="25"/>
      <c r="K1" s="25"/>
    </row>
    <row r="2" spans="2:11" ht="15.95" customHeight="1" x14ac:dyDescent="0.25">
      <c r="B2" s="26" t="s">
        <v>66</v>
      </c>
      <c r="C2" s="26"/>
      <c r="D2" s="26"/>
      <c r="E2" s="26"/>
      <c r="F2" s="26"/>
      <c r="G2" s="26"/>
      <c r="H2" s="26"/>
      <c r="I2" s="26"/>
      <c r="J2" s="26"/>
      <c r="K2" s="26"/>
    </row>
    <row r="3" spans="2:11" ht="12.75" customHeight="1" x14ac:dyDescent="0.25">
      <c r="K3" s="1" t="s">
        <v>0</v>
      </c>
    </row>
    <row r="4" spans="2:11" ht="28.5" customHeight="1" thickBot="1" x14ac:dyDescent="0.3">
      <c r="B4" s="21" t="s">
        <v>26</v>
      </c>
      <c r="C4" s="21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1"/>
      <c r="C5" s="21"/>
      <c r="D5" s="17"/>
      <c r="E5" s="29" t="s">
        <v>1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1"/>
      <c r="C6" s="18"/>
      <c r="D6" s="21" t="s">
        <v>27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1"/>
      <c r="C7" s="18"/>
      <c r="D7" s="21"/>
      <c r="E7" s="29" t="s">
        <v>27</v>
      </c>
      <c r="F7" s="30" t="s">
        <v>30</v>
      </c>
      <c r="G7" s="30" t="s">
        <v>31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1"/>
      <c r="C8" s="18"/>
      <c r="D8" s="19"/>
      <c r="E8" s="21"/>
      <c r="F8" s="28"/>
      <c r="G8" s="28"/>
      <c r="H8" s="28"/>
      <c r="I8" s="28"/>
      <c r="J8" s="28"/>
      <c r="K8" s="28"/>
    </row>
    <row r="9" spans="2:11" ht="15.75" customHeight="1" x14ac:dyDescent="0.25">
      <c r="B9" s="21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1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2529.8000000000002</v>
      </c>
      <c r="D12" s="20">
        <v>2403</v>
      </c>
      <c r="E12" s="20">
        <v>1833.4</v>
      </c>
      <c r="F12" s="20">
        <v>608.29999999999995</v>
      </c>
      <c r="G12" s="20">
        <v>1225.0999999999999</v>
      </c>
      <c r="H12" s="20">
        <v>558</v>
      </c>
      <c r="I12" s="20">
        <v>5</v>
      </c>
      <c r="J12" s="20">
        <v>6.6</v>
      </c>
      <c r="K12" s="20">
        <v>126.8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158.5</v>
      </c>
      <c r="D14" s="4">
        <v>155.1</v>
      </c>
      <c r="E14" s="4">
        <v>130.19999999999999</v>
      </c>
      <c r="F14" s="4">
        <v>45.9</v>
      </c>
      <c r="G14" s="4">
        <v>84.3</v>
      </c>
      <c r="H14" s="4">
        <v>24.2</v>
      </c>
      <c r="I14" s="4">
        <v>0.2</v>
      </c>
      <c r="J14" s="4">
        <v>0.4</v>
      </c>
      <c r="K14" s="4">
        <v>3.4</v>
      </c>
    </row>
    <row r="15" spans="2:11" ht="17.100000000000001" customHeight="1" x14ac:dyDescent="0.25">
      <c r="B15" s="3" t="s">
        <v>7</v>
      </c>
      <c r="C15" s="4">
        <v>156.30000000000001</v>
      </c>
      <c r="D15" s="4">
        <v>152.19999999999999</v>
      </c>
      <c r="E15" s="4">
        <v>123.8</v>
      </c>
      <c r="F15" s="4">
        <v>46.8</v>
      </c>
      <c r="G15" s="4">
        <v>77</v>
      </c>
      <c r="H15" s="4">
        <v>27.8</v>
      </c>
      <c r="I15" s="4">
        <v>0.2</v>
      </c>
      <c r="J15" s="4">
        <v>0.3</v>
      </c>
      <c r="K15" s="4">
        <v>4.0999999999999996</v>
      </c>
    </row>
    <row r="16" spans="2:11" ht="17.100000000000001" customHeight="1" x14ac:dyDescent="0.25">
      <c r="B16" s="3" t="s">
        <v>8</v>
      </c>
      <c r="C16" s="4">
        <v>180.4</v>
      </c>
      <c r="D16" s="4">
        <v>178.1</v>
      </c>
      <c r="E16" s="4">
        <v>141.5</v>
      </c>
      <c r="F16" s="4">
        <v>48.5</v>
      </c>
      <c r="G16" s="4">
        <v>93.1</v>
      </c>
      <c r="H16" s="4">
        <v>35.9</v>
      </c>
      <c r="I16" s="4">
        <v>0.3</v>
      </c>
      <c r="J16" s="4">
        <v>0.4</v>
      </c>
      <c r="K16" s="4">
        <v>2.2999999999999998</v>
      </c>
    </row>
    <row r="17" spans="2:11" ht="17.100000000000001" customHeight="1" x14ac:dyDescent="0.25">
      <c r="B17" s="3" t="s">
        <v>9</v>
      </c>
      <c r="C17" s="4">
        <v>200.7</v>
      </c>
      <c r="D17" s="4">
        <v>197.8</v>
      </c>
      <c r="E17" s="4">
        <v>157.6</v>
      </c>
      <c r="F17" s="4">
        <v>53</v>
      </c>
      <c r="G17" s="4">
        <v>104.6</v>
      </c>
      <c r="H17" s="4">
        <v>39.700000000000003</v>
      </c>
      <c r="I17" s="4">
        <v>0.3</v>
      </c>
      <c r="J17" s="4">
        <v>0.3</v>
      </c>
      <c r="K17" s="4">
        <v>2.9</v>
      </c>
    </row>
    <row r="18" spans="2:11" ht="17.100000000000001" customHeight="1" x14ac:dyDescent="0.25">
      <c r="B18" s="3" t="s">
        <v>10</v>
      </c>
      <c r="C18" s="4">
        <v>221.2</v>
      </c>
      <c r="D18" s="4">
        <v>208.3</v>
      </c>
      <c r="E18" s="4">
        <v>163.69999999999999</v>
      </c>
      <c r="F18" s="4">
        <v>56.6</v>
      </c>
      <c r="G18" s="4">
        <v>107.1</v>
      </c>
      <c r="H18" s="4">
        <v>44</v>
      </c>
      <c r="I18" s="4">
        <v>0.3</v>
      </c>
      <c r="J18" s="4">
        <v>0.3</v>
      </c>
      <c r="K18" s="4">
        <v>12.9</v>
      </c>
    </row>
    <row r="19" spans="2:11" ht="17.100000000000001" customHeight="1" x14ac:dyDescent="0.25">
      <c r="B19" s="3" t="s">
        <v>11</v>
      </c>
      <c r="C19" s="4">
        <v>221.9</v>
      </c>
      <c r="D19" s="4">
        <v>196.6</v>
      </c>
      <c r="E19" s="4">
        <v>153.9</v>
      </c>
      <c r="F19" s="4">
        <v>56.6</v>
      </c>
      <c r="G19" s="4">
        <v>97.3</v>
      </c>
      <c r="H19" s="4">
        <v>41.4</v>
      </c>
      <c r="I19" s="4">
        <v>0.8</v>
      </c>
      <c r="J19" s="4">
        <v>0.6</v>
      </c>
      <c r="K19" s="4">
        <v>25.2</v>
      </c>
    </row>
    <row r="20" spans="2:11" ht="17.100000000000001" customHeight="1" x14ac:dyDescent="0.25">
      <c r="B20" s="3" t="s">
        <v>12</v>
      </c>
      <c r="C20" s="4">
        <v>221.2</v>
      </c>
      <c r="D20" s="4">
        <v>195.6</v>
      </c>
      <c r="E20" s="4">
        <v>153.4</v>
      </c>
      <c r="F20" s="4">
        <v>52.2</v>
      </c>
      <c r="G20" s="4">
        <v>101.2</v>
      </c>
      <c r="H20" s="4">
        <v>40.799999999999997</v>
      </c>
      <c r="I20" s="4">
        <v>0.5</v>
      </c>
      <c r="J20" s="4">
        <v>0.8</v>
      </c>
      <c r="K20" s="4">
        <v>25.6</v>
      </c>
    </row>
    <row r="21" spans="2:11" ht="17.100000000000001" customHeight="1" x14ac:dyDescent="0.25">
      <c r="B21" s="3" t="s">
        <v>13</v>
      </c>
      <c r="C21" s="4">
        <v>204.8</v>
      </c>
      <c r="D21" s="4">
        <v>183.6</v>
      </c>
      <c r="E21" s="4">
        <v>141</v>
      </c>
      <c r="F21" s="4">
        <v>47.6</v>
      </c>
      <c r="G21" s="4">
        <v>93.4</v>
      </c>
      <c r="H21" s="4">
        <v>41.2</v>
      </c>
      <c r="I21" s="4">
        <v>0.5</v>
      </c>
      <c r="J21" s="4">
        <v>0.9</v>
      </c>
      <c r="K21" s="4">
        <v>21.2</v>
      </c>
    </row>
    <row r="22" spans="2:11" ht="17.100000000000001" customHeight="1" x14ac:dyDescent="0.25">
      <c r="B22" s="3" t="s">
        <v>14</v>
      </c>
      <c r="C22" s="4">
        <v>180.2</v>
      </c>
      <c r="D22" s="4">
        <v>164.9</v>
      </c>
      <c r="E22" s="4">
        <v>123.6</v>
      </c>
      <c r="F22" s="4">
        <v>40.6</v>
      </c>
      <c r="G22" s="4">
        <v>83</v>
      </c>
      <c r="H22" s="4">
        <v>40.1</v>
      </c>
      <c r="I22" s="4">
        <v>0.3</v>
      </c>
      <c r="J22" s="4">
        <v>0.8</v>
      </c>
      <c r="K22" s="4">
        <v>15.3</v>
      </c>
    </row>
    <row r="23" spans="2:11" ht="17.100000000000001" customHeight="1" x14ac:dyDescent="0.25">
      <c r="B23" s="3" t="s">
        <v>15</v>
      </c>
      <c r="C23" s="4">
        <v>154.6</v>
      </c>
      <c r="D23" s="4">
        <v>146.30000000000001</v>
      </c>
      <c r="E23" s="4">
        <v>108.1</v>
      </c>
      <c r="F23" s="4">
        <v>34.1</v>
      </c>
      <c r="G23" s="4">
        <v>74</v>
      </c>
      <c r="H23" s="4">
        <v>37.299999999999997</v>
      </c>
      <c r="I23" s="4">
        <v>0.3</v>
      </c>
      <c r="J23" s="4">
        <v>0.6</v>
      </c>
      <c r="K23" s="4">
        <v>8.3000000000000007</v>
      </c>
    </row>
    <row r="24" spans="2:11" ht="17.100000000000001" customHeight="1" x14ac:dyDescent="0.25">
      <c r="B24" s="3" t="s">
        <v>16</v>
      </c>
      <c r="C24" s="4">
        <v>144.4</v>
      </c>
      <c r="D24" s="4">
        <v>141.4</v>
      </c>
      <c r="E24" s="4">
        <v>104.9</v>
      </c>
      <c r="F24" s="4">
        <v>31</v>
      </c>
      <c r="G24" s="4">
        <v>73.8</v>
      </c>
      <c r="H24" s="4">
        <v>35.9</v>
      </c>
      <c r="I24" s="4">
        <v>0.2</v>
      </c>
      <c r="J24" s="4">
        <v>0.4</v>
      </c>
      <c r="K24" s="4">
        <v>2.9</v>
      </c>
    </row>
    <row r="25" spans="2:11" ht="17.100000000000001" customHeight="1" x14ac:dyDescent="0.25">
      <c r="B25" s="3" t="s">
        <v>17</v>
      </c>
      <c r="C25" s="4">
        <v>132</v>
      </c>
      <c r="D25" s="4">
        <v>130.80000000000001</v>
      </c>
      <c r="E25" s="4">
        <v>96.1</v>
      </c>
      <c r="F25" s="4">
        <v>28.4</v>
      </c>
      <c r="G25" s="4">
        <v>67.8</v>
      </c>
      <c r="H25" s="4">
        <v>34.200000000000003</v>
      </c>
      <c r="I25" s="4">
        <v>0.2</v>
      </c>
      <c r="J25" s="4">
        <v>0.2</v>
      </c>
      <c r="K25" s="4">
        <v>1.2</v>
      </c>
    </row>
    <row r="26" spans="2:11" ht="17.100000000000001" customHeight="1" x14ac:dyDescent="0.25">
      <c r="B26" s="3" t="s">
        <v>18</v>
      </c>
      <c r="C26" s="4">
        <v>122</v>
      </c>
      <c r="D26" s="4">
        <v>121.4</v>
      </c>
      <c r="E26" s="4">
        <v>86.4</v>
      </c>
      <c r="F26" s="4">
        <v>24.4</v>
      </c>
      <c r="G26" s="4">
        <v>62</v>
      </c>
      <c r="H26" s="4">
        <v>34.5</v>
      </c>
      <c r="I26" s="4">
        <v>0.2</v>
      </c>
      <c r="J26" s="4">
        <v>0.2</v>
      </c>
      <c r="K26" s="4">
        <v>0.6</v>
      </c>
    </row>
    <row r="27" spans="2:11" ht="17.100000000000001" customHeight="1" x14ac:dyDescent="0.25">
      <c r="B27" s="3" t="s">
        <v>19</v>
      </c>
      <c r="C27" s="4">
        <v>91.1</v>
      </c>
      <c r="D27" s="4">
        <v>90.7</v>
      </c>
      <c r="E27" s="4">
        <v>61.4</v>
      </c>
      <c r="F27" s="4">
        <v>17.899999999999999</v>
      </c>
      <c r="G27" s="4">
        <v>43.5</v>
      </c>
      <c r="H27" s="4">
        <v>28.9</v>
      </c>
      <c r="I27" s="4">
        <v>0.2</v>
      </c>
      <c r="J27" s="4">
        <v>0.1</v>
      </c>
      <c r="K27" s="4">
        <v>0.4</v>
      </c>
    </row>
    <row r="28" spans="2:11" ht="17.100000000000001" customHeight="1" x14ac:dyDescent="0.25">
      <c r="B28" s="3" t="s">
        <v>20</v>
      </c>
      <c r="C28" s="4">
        <v>67.8</v>
      </c>
      <c r="D28" s="4">
        <v>67.599999999999994</v>
      </c>
      <c r="E28" s="4">
        <v>42.9</v>
      </c>
      <c r="F28" s="4">
        <v>12.5</v>
      </c>
      <c r="G28" s="4">
        <v>30.4</v>
      </c>
      <c r="H28" s="4">
        <v>24.4</v>
      </c>
      <c r="I28" s="4">
        <v>0.1</v>
      </c>
      <c r="J28" s="4">
        <v>0.1</v>
      </c>
      <c r="K28" s="4">
        <v>0.2</v>
      </c>
    </row>
    <row r="29" spans="2:11" ht="17.100000000000001" customHeight="1" x14ac:dyDescent="0.25">
      <c r="B29" s="3" t="s">
        <v>21</v>
      </c>
      <c r="C29" s="4">
        <v>40.5</v>
      </c>
      <c r="D29" s="4">
        <v>40.299999999999997</v>
      </c>
      <c r="E29" s="4">
        <v>25.1</v>
      </c>
      <c r="F29" s="4">
        <v>6.8</v>
      </c>
      <c r="G29" s="4">
        <v>18.3</v>
      </c>
      <c r="H29" s="4">
        <v>15</v>
      </c>
      <c r="I29" s="4">
        <v>0.1</v>
      </c>
      <c r="J29" s="4">
        <v>0.1</v>
      </c>
      <c r="K29" s="4">
        <v>0.1</v>
      </c>
    </row>
    <row r="30" spans="2:11" ht="17.100000000000001" customHeight="1" x14ac:dyDescent="0.25">
      <c r="B30" s="5" t="s">
        <v>22</v>
      </c>
      <c r="C30" s="4">
        <v>20.8</v>
      </c>
      <c r="D30" s="4">
        <v>20.7</v>
      </c>
      <c r="E30" s="4">
        <v>12.9</v>
      </c>
      <c r="F30" s="4">
        <v>3.7</v>
      </c>
      <c r="G30" s="4">
        <v>9.3000000000000007</v>
      </c>
      <c r="H30" s="4">
        <v>7.7</v>
      </c>
      <c r="I30" s="4">
        <v>0</v>
      </c>
      <c r="J30" s="4">
        <v>0</v>
      </c>
      <c r="K30" s="4">
        <v>0.1</v>
      </c>
    </row>
    <row r="31" spans="2:11" ht="17.100000000000001" customHeight="1" x14ac:dyDescent="0.25">
      <c r="B31" s="5" t="s">
        <v>23</v>
      </c>
      <c r="C31" s="4">
        <v>11.6</v>
      </c>
      <c r="D31" s="4">
        <v>11.6</v>
      </c>
      <c r="E31" s="4">
        <v>6.6</v>
      </c>
      <c r="F31" s="4">
        <v>1.6</v>
      </c>
      <c r="G31" s="4">
        <v>5</v>
      </c>
      <c r="H31" s="4">
        <v>4.9000000000000004</v>
      </c>
      <c r="I31" s="4">
        <v>0</v>
      </c>
      <c r="J31" s="4">
        <v>0</v>
      </c>
      <c r="K31" s="4">
        <v>0.1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1304.4000000000001</v>
      </c>
      <c r="D33" s="20">
        <v>1218.3</v>
      </c>
      <c r="E33" s="20">
        <v>926.5</v>
      </c>
      <c r="F33" s="20">
        <v>309.60000000000002</v>
      </c>
      <c r="G33" s="20">
        <v>616.9</v>
      </c>
      <c r="H33" s="20">
        <v>285.39999999999998</v>
      </c>
      <c r="I33" s="20">
        <v>2.7</v>
      </c>
      <c r="J33" s="20">
        <v>3.7</v>
      </c>
      <c r="K33" s="20">
        <v>86.1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81.900000000000006</v>
      </c>
      <c r="D35" s="4">
        <v>80.2</v>
      </c>
      <c r="E35" s="4">
        <v>67.400000000000006</v>
      </c>
      <c r="F35" s="4">
        <v>23.8</v>
      </c>
      <c r="G35" s="4">
        <v>43.7</v>
      </c>
      <c r="H35" s="4">
        <v>12.5</v>
      </c>
      <c r="I35" s="4">
        <v>0.1</v>
      </c>
      <c r="J35" s="4">
        <v>0.2</v>
      </c>
      <c r="K35" s="4">
        <v>1.7</v>
      </c>
    </row>
    <row r="36" spans="2:11" ht="17.100000000000001" customHeight="1" x14ac:dyDescent="0.25">
      <c r="B36" s="3" t="s">
        <v>7</v>
      </c>
      <c r="C36" s="4">
        <v>80.5</v>
      </c>
      <c r="D36" s="4">
        <v>78.2</v>
      </c>
      <c r="E36" s="4">
        <v>63.5</v>
      </c>
      <c r="F36" s="4">
        <v>24</v>
      </c>
      <c r="G36" s="4">
        <v>39.4</v>
      </c>
      <c r="H36" s="4">
        <v>14.4</v>
      </c>
      <c r="I36" s="4">
        <v>0.1</v>
      </c>
      <c r="J36" s="4">
        <v>0.2</v>
      </c>
      <c r="K36" s="4">
        <v>2.2999999999999998</v>
      </c>
    </row>
    <row r="37" spans="2:11" ht="17.100000000000001" customHeight="1" x14ac:dyDescent="0.25">
      <c r="B37" s="3" t="s">
        <v>8</v>
      </c>
      <c r="C37" s="4">
        <v>93.3</v>
      </c>
      <c r="D37" s="4">
        <v>92</v>
      </c>
      <c r="E37" s="4">
        <v>73</v>
      </c>
      <c r="F37" s="4">
        <v>25.1</v>
      </c>
      <c r="G37" s="4">
        <v>47.9</v>
      </c>
      <c r="H37" s="4">
        <v>18.7</v>
      </c>
      <c r="I37" s="4">
        <v>0.2</v>
      </c>
      <c r="J37" s="4">
        <v>0.2</v>
      </c>
      <c r="K37" s="4">
        <v>1.3</v>
      </c>
    </row>
    <row r="38" spans="2:11" ht="17.100000000000001" customHeight="1" x14ac:dyDescent="0.25">
      <c r="B38" s="3" t="s">
        <v>9</v>
      </c>
      <c r="C38" s="4">
        <v>105</v>
      </c>
      <c r="D38" s="4">
        <v>103.3</v>
      </c>
      <c r="E38" s="4">
        <v>81.900000000000006</v>
      </c>
      <c r="F38" s="4">
        <v>27.6</v>
      </c>
      <c r="G38" s="4">
        <v>54.3</v>
      </c>
      <c r="H38" s="4">
        <v>21.1</v>
      </c>
      <c r="I38" s="4">
        <v>0.1</v>
      </c>
      <c r="J38" s="4">
        <v>0.2</v>
      </c>
      <c r="K38" s="4">
        <v>1.7</v>
      </c>
    </row>
    <row r="39" spans="2:11" ht="17.100000000000001" customHeight="1" x14ac:dyDescent="0.25">
      <c r="B39" s="3" t="s">
        <v>10</v>
      </c>
      <c r="C39" s="4">
        <v>116.5</v>
      </c>
      <c r="D39" s="4">
        <v>107.2</v>
      </c>
      <c r="E39" s="4">
        <v>83.6</v>
      </c>
      <c r="F39" s="4">
        <v>29</v>
      </c>
      <c r="G39" s="4">
        <v>54.7</v>
      </c>
      <c r="H39" s="4">
        <v>23.2</v>
      </c>
      <c r="I39" s="4">
        <v>0.2</v>
      </c>
      <c r="J39" s="4">
        <v>0.2</v>
      </c>
      <c r="K39" s="4">
        <v>9.3000000000000007</v>
      </c>
    </row>
    <row r="40" spans="2:11" ht="17.100000000000001" customHeight="1" x14ac:dyDescent="0.25">
      <c r="B40" s="3" t="s">
        <v>11</v>
      </c>
      <c r="C40" s="4">
        <v>117.7</v>
      </c>
      <c r="D40" s="4">
        <v>99.9</v>
      </c>
      <c r="E40" s="4">
        <v>77.8</v>
      </c>
      <c r="F40" s="4">
        <v>28.8</v>
      </c>
      <c r="G40" s="4">
        <v>49</v>
      </c>
      <c r="H40" s="4">
        <v>21.5</v>
      </c>
      <c r="I40" s="4">
        <v>0.3</v>
      </c>
      <c r="J40" s="4">
        <v>0.3</v>
      </c>
      <c r="K40" s="4">
        <v>17.8</v>
      </c>
    </row>
    <row r="41" spans="2:11" ht="17.100000000000001" customHeight="1" x14ac:dyDescent="0.25">
      <c r="B41" s="3" t="s">
        <v>12</v>
      </c>
      <c r="C41" s="4">
        <v>117.6</v>
      </c>
      <c r="D41" s="4">
        <v>99.5</v>
      </c>
      <c r="E41" s="4">
        <v>77.8</v>
      </c>
      <c r="F41" s="4">
        <v>26.9</v>
      </c>
      <c r="G41" s="4">
        <v>51</v>
      </c>
      <c r="H41" s="4">
        <v>20.9</v>
      </c>
      <c r="I41" s="4">
        <v>0.3</v>
      </c>
      <c r="J41" s="4">
        <v>0.5</v>
      </c>
      <c r="K41" s="4">
        <v>18.100000000000001</v>
      </c>
    </row>
    <row r="42" spans="2:11" ht="17.100000000000001" customHeight="1" x14ac:dyDescent="0.25">
      <c r="B42" s="3" t="s">
        <v>13</v>
      </c>
      <c r="C42" s="4">
        <v>108.3</v>
      </c>
      <c r="D42" s="4">
        <v>93.6</v>
      </c>
      <c r="E42" s="4">
        <v>71.7</v>
      </c>
      <c r="F42" s="4">
        <v>24.6</v>
      </c>
      <c r="G42" s="4">
        <v>47.1</v>
      </c>
      <c r="H42" s="4">
        <v>21</v>
      </c>
      <c r="I42" s="4">
        <v>0.3</v>
      </c>
      <c r="J42" s="4">
        <v>0.6</v>
      </c>
      <c r="K42" s="4">
        <v>14.7</v>
      </c>
    </row>
    <row r="43" spans="2:11" ht="17.100000000000001" customHeight="1" x14ac:dyDescent="0.25">
      <c r="B43" s="3" t="s">
        <v>14</v>
      </c>
      <c r="C43" s="4">
        <v>93.6</v>
      </c>
      <c r="D43" s="4">
        <v>83.4</v>
      </c>
      <c r="E43" s="4">
        <v>62.2</v>
      </c>
      <c r="F43" s="4">
        <v>20.7</v>
      </c>
      <c r="G43" s="4">
        <v>41.5</v>
      </c>
      <c r="H43" s="4">
        <v>20.6</v>
      </c>
      <c r="I43" s="4">
        <v>0.2</v>
      </c>
      <c r="J43" s="4">
        <v>0.5</v>
      </c>
      <c r="K43" s="4">
        <v>10.199999999999999</v>
      </c>
    </row>
    <row r="44" spans="2:11" ht="17.100000000000001" customHeight="1" x14ac:dyDescent="0.25">
      <c r="B44" s="3" t="s">
        <v>15</v>
      </c>
      <c r="C44" s="4">
        <v>78.2</v>
      </c>
      <c r="D44" s="4">
        <v>72.7</v>
      </c>
      <c r="E44" s="4">
        <v>53.2</v>
      </c>
      <c r="F44" s="4">
        <v>16.899999999999999</v>
      </c>
      <c r="G44" s="4">
        <v>36.200000000000003</v>
      </c>
      <c r="H44" s="4">
        <v>19</v>
      </c>
      <c r="I44" s="4">
        <v>0.2</v>
      </c>
      <c r="J44" s="4">
        <v>0.3</v>
      </c>
      <c r="K44" s="4">
        <v>5.5</v>
      </c>
    </row>
    <row r="45" spans="2:11" ht="17.100000000000001" customHeight="1" x14ac:dyDescent="0.25">
      <c r="B45" s="3" t="s">
        <v>16</v>
      </c>
      <c r="C45" s="4">
        <v>72.599999999999994</v>
      </c>
      <c r="D45" s="4">
        <v>70.7</v>
      </c>
      <c r="E45" s="4">
        <v>52.2</v>
      </c>
      <c r="F45" s="4">
        <v>15.5</v>
      </c>
      <c r="G45" s="4">
        <v>36.6</v>
      </c>
      <c r="H45" s="4">
        <v>18.2</v>
      </c>
      <c r="I45" s="4">
        <v>0.1</v>
      </c>
      <c r="J45" s="4">
        <v>0.2</v>
      </c>
      <c r="K45" s="4">
        <v>1.9</v>
      </c>
    </row>
    <row r="46" spans="2:11" ht="17.100000000000001" customHeight="1" x14ac:dyDescent="0.25">
      <c r="B46" s="3" t="s">
        <v>17</v>
      </c>
      <c r="C46" s="4">
        <v>65.8</v>
      </c>
      <c r="D46" s="4">
        <v>65.099999999999994</v>
      </c>
      <c r="E46" s="4">
        <v>47.6</v>
      </c>
      <c r="F46" s="4">
        <v>14.1</v>
      </c>
      <c r="G46" s="4">
        <v>33.5</v>
      </c>
      <c r="H46" s="4">
        <v>17.2</v>
      </c>
      <c r="I46" s="4">
        <v>0.1</v>
      </c>
      <c r="J46" s="4">
        <v>0.1</v>
      </c>
      <c r="K46" s="4">
        <v>0.7</v>
      </c>
    </row>
    <row r="47" spans="2:11" ht="17.100000000000001" customHeight="1" x14ac:dyDescent="0.25">
      <c r="B47" s="3" t="s">
        <v>18</v>
      </c>
      <c r="C47" s="4">
        <v>61.5</v>
      </c>
      <c r="D47" s="4">
        <v>61.2</v>
      </c>
      <c r="E47" s="4">
        <v>43.1</v>
      </c>
      <c r="F47" s="4">
        <v>12.2</v>
      </c>
      <c r="G47" s="4">
        <v>30.9</v>
      </c>
      <c r="H47" s="4">
        <v>17.8</v>
      </c>
      <c r="I47" s="4">
        <v>0.1</v>
      </c>
      <c r="J47" s="4">
        <v>0.1</v>
      </c>
      <c r="K47" s="4">
        <v>0.3</v>
      </c>
    </row>
    <row r="48" spans="2:11" ht="17.100000000000001" customHeight="1" x14ac:dyDescent="0.25">
      <c r="B48" s="3" t="s">
        <v>19</v>
      </c>
      <c r="C48" s="4">
        <v>44.8</v>
      </c>
      <c r="D48" s="4">
        <v>44.6</v>
      </c>
      <c r="E48" s="4">
        <v>30.1</v>
      </c>
      <c r="F48" s="4">
        <v>8.8000000000000007</v>
      </c>
      <c r="G48" s="4">
        <v>21.3</v>
      </c>
      <c r="H48" s="4">
        <v>14.3</v>
      </c>
      <c r="I48" s="4">
        <v>0.1</v>
      </c>
      <c r="J48" s="4">
        <v>0.1</v>
      </c>
      <c r="K48" s="4">
        <v>0.2</v>
      </c>
    </row>
    <row r="49" spans="2:11" ht="17.100000000000001" customHeight="1" x14ac:dyDescent="0.25">
      <c r="B49" s="3" t="s">
        <v>20</v>
      </c>
      <c r="C49" s="4">
        <v>33.299999999999997</v>
      </c>
      <c r="D49" s="4">
        <v>33.200000000000003</v>
      </c>
      <c r="E49" s="4">
        <v>21.2</v>
      </c>
      <c r="F49" s="4">
        <v>6.1</v>
      </c>
      <c r="G49" s="4">
        <v>15.1</v>
      </c>
      <c r="H49" s="4">
        <v>11.9</v>
      </c>
      <c r="I49" s="4">
        <v>0.1</v>
      </c>
      <c r="J49" s="4">
        <v>0.1</v>
      </c>
      <c r="K49" s="4">
        <v>0.1</v>
      </c>
    </row>
    <row r="50" spans="2:11" ht="17.100000000000001" customHeight="1" x14ac:dyDescent="0.25">
      <c r="B50" s="3" t="s">
        <v>21</v>
      </c>
      <c r="C50" s="4">
        <v>19.100000000000001</v>
      </c>
      <c r="D50" s="4">
        <v>19</v>
      </c>
      <c r="E50" s="4">
        <v>11.6</v>
      </c>
      <c r="F50" s="4">
        <v>3.2</v>
      </c>
      <c r="G50" s="4">
        <v>8.4</v>
      </c>
      <c r="H50" s="4">
        <v>7.3</v>
      </c>
      <c r="I50" s="4">
        <v>0.1</v>
      </c>
      <c r="J50" s="4">
        <v>0</v>
      </c>
      <c r="K50" s="4">
        <v>0.1</v>
      </c>
    </row>
    <row r="51" spans="2:11" ht="17.100000000000001" customHeight="1" x14ac:dyDescent="0.25">
      <c r="B51" s="5" t="s">
        <v>22</v>
      </c>
      <c r="C51" s="4">
        <v>9.6999999999999993</v>
      </c>
      <c r="D51" s="4">
        <v>9.6999999999999993</v>
      </c>
      <c r="E51" s="4">
        <v>6</v>
      </c>
      <c r="F51" s="4">
        <v>1.7</v>
      </c>
      <c r="G51" s="4">
        <v>4.3</v>
      </c>
      <c r="H51" s="4">
        <v>3.7</v>
      </c>
      <c r="I51" s="4">
        <v>0</v>
      </c>
      <c r="J51" s="4">
        <v>0</v>
      </c>
      <c r="K51" s="4">
        <v>0</v>
      </c>
    </row>
    <row r="52" spans="2:11" ht="17.100000000000001" customHeight="1" x14ac:dyDescent="0.25">
      <c r="B52" s="5" t="s">
        <v>23</v>
      </c>
      <c r="C52" s="4">
        <v>4.9000000000000004</v>
      </c>
      <c r="D52" s="4">
        <v>4.9000000000000004</v>
      </c>
      <c r="E52" s="4">
        <v>2.7</v>
      </c>
      <c r="F52" s="4">
        <v>0.6</v>
      </c>
      <c r="G52" s="4">
        <v>2.1</v>
      </c>
      <c r="H52" s="4">
        <v>2.2000000000000002</v>
      </c>
      <c r="I52" s="4">
        <v>0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1225.4000000000001</v>
      </c>
      <c r="D54" s="20">
        <v>1184.8</v>
      </c>
      <c r="E54" s="20">
        <v>906.9</v>
      </c>
      <c r="F54" s="20">
        <v>298.8</v>
      </c>
      <c r="G54" s="20">
        <v>608.20000000000005</v>
      </c>
      <c r="H54" s="20">
        <v>272.60000000000002</v>
      </c>
      <c r="I54" s="20">
        <v>2.2999999999999998</v>
      </c>
      <c r="J54" s="20">
        <v>2.9</v>
      </c>
      <c r="K54" s="20">
        <v>40.6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76.5</v>
      </c>
      <c r="D56" s="4">
        <v>74.900000000000006</v>
      </c>
      <c r="E56" s="4">
        <v>62.8</v>
      </c>
      <c r="F56" s="4">
        <v>22.2</v>
      </c>
      <c r="G56" s="4">
        <v>40.6</v>
      </c>
      <c r="H56" s="4">
        <v>11.8</v>
      </c>
      <c r="I56" s="4">
        <v>0.1</v>
      </c>
      <c r="J56" s="4">
        <v>0.2</v>
      </c>
      <c r="K56" s="4">
        <v>1.7</v>
      </c>
    </row>
    <row r="57" spans="2:11" ht="17.100000000000001" customHeight="1" x14ac:dyDescent="0.25">
      <c r="B57" s="3" t="s">
        <v>7</v>
      </c>
      <c r="C57" s="4">
        <v>75.900000000000006</v>
      </c>
      <c r="D57" s="4">
        <v>74</v>
      </c>
      <c r="E57" s="4">
        <v>60.4</v>
      </c>
      <c r="F57" s="4">
        <v>22.8</v>
      </c>
      <c r="G57" s="4">
        <v>37.6</v>
      </c>
      <c r="H57" s="4">
        <v>13.4</v>
      </c>
      <c r="I57" s="4">
        <v>0.1</v>
      </c>
      <c r="J57" s="4">
        <v>0.2</v>
      </c>
      <c r="K57" s="4">
        <v>1.8</v>
      </c>
    </row>
    <row r="58" spans="2:11" ht="17.100000000000001" customHeight="1" x14ac:dyDescent="0.25">
      <c r="B58" s="3" t="s">
        <v>8</v>
      </c>
      <c r="C58" s="4">
        <v>87</v>
      </c>
      <c r="D58" s="4">
        <v>86.1</v>
      </c>
      <c r="E58" s="4">
        <v>68.599999999999994</v>
      </c>
      <c r="F58" s="4">
        <v>23.4</v>
      </c>
      <c r="G58" s="4">
        <v>45.2</v>
      </c>
      <c r="H58" s="4">
        <v>17.2</v>
      </c>
      <c r="I58" s="4">
        <v>0.1</v>
      </c>
      <c r="J58" s="4">
        <v>0.2</v>
      </c>
      <c r="K58" s="4">
        <v>1</v>
      </c>
    </row>
    <row r="59" spans="2:11" ht="17.100000000000001" customHeight="1" x14ac:dyDescent="0.25">
      <c r="B59" s="3" t="s">
        <v>9</v>
      </c>
      <c r="C59" s="4">
        <v>95.6</v>
      </c>
      <c r="D59" s="4">
        <v>94.5</v>
      </c>
      <c r="E59" s="4">
        <v>75.7</v>
      </c>
      <c r="F59" s="4">
        <v>25.4</v>
      </c>
      <c r="G59" s="4">
        <v>50.3</v>
      </c>
      <c r="H59" s="4">
        <v>18.600000000000001</v>
      </c>
      <c r="I59" s="4">
        <v>0.1</v>
      </c>
      <c r="J59" s="4">
        <v>0.2</v>
      </c>
      <c r="K59" s="4">
        <v>1.1000000000000001</v>
      </c>
    </row>
    <row r="60" spans="2:11" ht="17.100000000000001" customHeight="1" x14ac:dyDescent="0.25">
      <c r="B60" s="3" t="s">
        <v>10</v>
      </c>
      <c r="C60" s="4">
        <v>104.7</v>
      </c>
      <c r="D60" s="4">
        <v>101.2</v>
      </c>
      <c r="E60" s="4">
        <v>80.099999999999994</v>
      </c>
      <c r="F60" s="4">
        <v>27.6</v>
      </c>
      <c r="G60" s="4">
        <v>52.5</v>
      </c>
      <c r="H60" s="4">
        <v>20.8</v>
      </c>
      <c r="I60" s="4">
        <v>0.1</v>
      </c>
      <c r="J60" s="4">
        <v>0.1</v>
      </c>
      <c r="K60" s="4">
        <v>3.5</v>
      </c>
    </row>
    <row r="61" spans="2:11" ht="17.100000000000001" customHeight="1" x14ac:dyDescent="0.25">
      <c r="B61" s="3" t="s">
        <v>11</v>
      </c>
      <c r="C61" s="4">
        <v>104.2</v>
      </c>
      <c r="D61" s="4">
        <v>96.8</v>
      </c>
      <c r="E61" s="4">
        <v>76.099999999999994</v>
      </c>
      <c r="F61" s="4">
        <v>27.8</v>
      </c>
      <c r="G61" s="4">
        <v>48.3</v>
      </c>
      <c r="H61" s="4">
        <v>20</v>
      </c>
      <c r="I61" s="4">
        <v>0.5</v>
      </c>
      <c r="J61" s="4">
        <v>0.3</v>
      </c>
      <c r="K61" s="4">
        <v>7.4</v>
      </c>
    </row>
    <row r="62" spans="2:11" ht="17.100000000000001" customHeight="1" x14ac:dyDescent="0.25">
      <c r="B62" s="3" t="s">
        <v>12</v>
      </c>
      <c r="C62" s="4">
        <v>103.6</v>
      </c>
      <c r="D62" s="4">
        <v>96</v>
      </c>
      <c r="E62" s="4">
        <v>75.599999999999994</v>
      </c>
      <c r="F62" s="4">
        <v>25.3</v>
      </c>
      <c r="G62" s="4">
        <v>50.2</v>
      </c>
      <c r="H62" s="4">
        <v>19.899999999999999</v>
      </c>
      <c r="I62" s="4">
        <v>0.2</v>
      </c>
      <c r="J62" s="4">
        <v>0.3</v>
      </c>
      <c r="K62" s="4">
        <v>7.5</v>
      </c>
    </row>
    <row r="63" spans="2:11" ht="17.100000000000001" customHeight="1" x14ac:dyDescent="0.25">
      <c r="B63" s="3" t="s">
        <v>13</v>
      </c>
      <c r="C63" s="4">
        <v>96.5</v>
      </c>
      <c r="D63" s="4">
        <v>90</v>
      </c>
      <c r="E63" s="4">
        <v>69.3</v>
      </c>
      <c r="F63" s="4">
        <v>23</v>
      </c>
      <c r="G63" s="4">
        <v>46.3</v>
      </c>
      <c r="H63" s="4">
        <v>20.2</v>
      </c>
      <c r="I63" s="4">
        <v>0.2</v>
      </c>
      <c r="J63" s="4">
        <v>0.4</v>
      </c>
      <c r="K63" s="4">
        <v>6.5</v>
      </c>
    </row>
    <row r="64" spans="2:11" ht="17.100000000000001" customHeight="1" x14ac:dyDescent="0.25">
      <c r="B64" s="3" t="s">
        <v>14</v>
      </c>
      <c r="C64" s="4">
        <v>86.5</v>
      </c>
      <c r="D64" s="4">
        <v>81.5</v>
      </c>
      <c r="E64" s="4">
        <v>61.5</v>
      </c>
      <c r="F64" s="4">
        <v>20</v>
      </c>
      <c r="G64" s="4">
        <v>41.5</v>
      </c>
      <c r="H64" s="4">
        <v>19.5</v>
      </c>
      <c r="I64" s="4">
        <v>0.1</v>
      </c>
      <c r="J64" s="4">
        <v>0.3</v>
      </c>
      <c r="K64" s="4">
        <v>5.0999999999999996</v>
      </c>
    </row>
    <row r="65" spans="2:11" ht="17.100000000000001" customHeight="1" x14ac:dyDescent="0.25">
      <c r="B65" s="3" t="s">
        <v>15</v>
      </c>
      <c r="C65" s="4">
        <v>76.400000000000006</v>
      </c>
      <c r="D65" s="4">
        <v>73.7</v>
      </c>
      <c r="E65" s="4">
        <v>54.9</v>
      </c>
      <c r="F65" s="4">
        <v>17.2</v>
      </c>
      <c r="G65" s="4">
        <v>37.799999999999997</v>
      </c>
      <c r="H65" s="4">
        <v>18.3</v>
      </c>
      <c r="I65" s="4">
        <v>0.1</v>
      </c>
      <c r="J65" s="4">
        <v>0.3</v>
      </c>
      <c r="K65" s="4">
        <v>2.8</v>
      </c>
    </row>
    <row r="66" spans="2:11" ht="17.100000000000001" customHeight="1" x14ac:dyDescent="0.25">
      <c r="B66" s="3" t="s">
        <v>16</v>
      </c>
      <c r="C66" s="4">
        <v>71.8</v>
      </c>
      <c r="D66" s="4">
        <v>70.8</v>
      </c>
      <c r="E66" s="4">
        <v>52.7</v>
      </c>
      <c r="F66" s="4">
        <v>15.5</v>
      </c>
      <c r="G66" s="4">
        <v>37.200000000000003</v>
      </c>
      <c r="H66" s="4">
        <v>17.7</v>
      </c>
      <c r="I66" s="4">
        <v>0.1</v>
      </c>
      <c r="J66" s="4">
        <v>0.2</v>
      </c>
      <c r="K66" s="4">
        <v>1</v>
      </c>
    </row>
    <row r="67" spans="2:11" ht="17.100000000000001" customHeight="1" x14ac:dyDescent="0.25">
      <c r="B67" s="3" t="s">
        <v>17</v>
      </c>
      <c r="C67" s="4">
        <v>66.2</v>
      </c>
      <c r="D67" s="4">
        <v>65.8</v>
      </c>
      <c r="E67" s="4">
        <v>48.6</v>
      </c>
      <c r="F67" s="4">
        <v>14.3</v>
      </c>
      <c r="G67" s="4">
        <v>34.200000000000003</v>
      </c>
      <c r="H67" s="4">
        <v>17</v>
      </c>
      <c r="I67" s="4">
        <v>0.1</v>
      </c>
      <c r="J67" s="4">
        <v>0.1</v>
      </c>
      <c r="K67" s="4">
        <v>0.5</v>
      </c>
    </row>
    <row r="68" spans="2:11" ht="17.100000000000001" customHeight="1" x14ac:dyDescent="0.25">
      <c r="B68" s="3" t="s">
        <v>18</v>
      </c>
      <c r="C68" s="4">
        <v>60.5</v>
      </c>
      <c r="D68" s="4">
        <v>60.2</v>
      </c>
      <c r="E68" s="4">
        <v>43.3</v>
      </c>
      <c r="F68" s="4">
        <v>12.2</v>
      </c>
      <c r="G68" s="4">
        <v>31.1</v>
      </c>
      <c r="H68" s="4">
        <v>16.7</v>
      </c>
      <c r="I68" s="4">
        <v>0.1</v>
      </c>
      <c r="J68" s="4">
        <v>0.1</v>
      </c>
      <c r="K68" s="4">
        <v>0.3</v>
      </c>
    </row>
    <row r="69" spans="2:11" ht="17.100000000000001" customHeight="1" x14ac:dyDescent="0.25">
      <c r="B69" s="3" t="s">
        <v>19</v>
      </c>
      <c r="C69" s="4">
        <v>46.3</v>
      </c>
      <c r="D69" s="4">
        <v>46.1</v>
      </c>
      <c r="E69" s="4">
        <v>31.4</v>
      </c>
      <c r="F69" s="4">
        <v>9.1999999999999993</v>
      </c>
      <c r="G69" s="4">
        <v>22.2</v>
      </c>
      <c r="H69" s="4">
        <v>14.6</v>
      </c>
      <c r="I69" s="4">
        <v>0.1</v>
      </c>
      <c r="J69" s="4">
        <v>0.1</v>
      </c>
      <c r="K69" s="4">
        <v>0.2</v>
      </c>
    </row>
    <row r="70" spans="2:11" ht="17.100000000000001" customHeight="1" x14ac:dyDescent="0.25">
      <c r="B70" s="3" t="s">
        <v>20</v>
      </c>
      <c r="C70" s="4">
        <v>34.4</v>
      </c>
      <c r="D70" s="4">
        <v>34.299999999999997</v>
      </c>
      <c r="E70" s="4">
        <v>21.7</v>
      </c>
      <c r="F70" s="4">
        <v>6.4</v>
      </c>
      <c r="G70" s="4">
        <v>15.3</v>
      </c>
      <c r="H70" s="4">
        <v>12.5</v>
      </c>
      <c r="I70" s="4">
        <v>0.1</v>
      </c>
      <c r="J70" s="4">
        <v>0</v>
      </c>
      <c r="K70" s="4">
        <v>0.1</v>
      </c>
    </row>
    <row r="71" spans="2:11" ht="17.100000000000001" customHeight="1" x14ac:dyDescent="0.25">
      <c r="B71" s="3" t="s">
        <v>21</v>
      </c>
      <c r="C71" s="4">
        <v>21.4</v>
      </c>
      <c r="D71" s="4">
        <v>21.3</v>
      </c>
      <c r="E71" s="4">
        <v>13.5</v>
      </c>
      <c r="F71" s="4">
        <v>3.6</v>
      </c>
      <c r="G71" s="4">
        <v>9.9</v>
      </c>
      <c r="H71" s="4">
        <v>7.7</v>
      </c>
      <c r="I71" s="4">
        <v>0</v>
      </c>
      <c r="J71" s="4">
        <v>0</v>
      </c>
      <c r="K71" s="4">
        <v>0.1</v>
      </c>
    </row>
    <row r="72" spans="2:11" ht="17.100000000000001" customHeight="1" x14ac:dyDescent="0.25">
      <c r="B72" s="5" t="s">
        <v>22</v>
      </c>
      <c r="C72" s="4">
        <v>11.1</v>
      </c>
      <c r="D72" s="4">
        <v>11</v>
      </c>
      <c r="E72" s="4">
        <v>7</v>
      </c>
      <c r="F72" s="4">
        <v>2</v>
      </c>
      <c r="G72" s="4">
        <v>5</v>
      </c>
      <c r="H72" s="4">
        <v>4</v>
      </c>
      <c r="I72" s="4">
        <v>0</v>
      </c>
      <c r="J72" s="4">
        <v>0</v>
      </c>
      <c r="K72" s="4">
        <v>0</v>
      </c>
    </row>
    <row r="73" spans="2:11" ht="17.100000000000001" customHeight="1" x14ac:dyDescent="0.25">
      <c r="B73" s="5" t="s">
        <v>23</v>
      </c>
      <c r="C73" s="4">
        <v>6.7</v>
      </c>
      <c r="D73" s="4">
        <v>6.7</v>
      </c>
      <c r="E73" s="4">
        <v>3.9</v>
      </c>
      <c r="F73" s="4">
        <v>1</v>
      </c>
      <c r="G73" s="4">
        <v>2.9</v>
      </c>
      <c r="H73" s="4">
        <v>2.7</v>
      </c>
      <c r="I73" s="4">
        <v>0</v>
      </c>
      <c r="J73" s="4">
        <v>0</v>
      </c>
      <c r="K73" s="4">
        <v>0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2" t="s">
        <v>44</v>
      </c>
      <c r="C75" s="23"/>
      <c r="D75" s="23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4"/>
      <c r="C76" s="24"/>
      <c r="D76" s="24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4"/>
      <c r="C77" s="24"/>
      <c r="D77" s="24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4"/>
      <c r="C78" s="24"/>
      <c r="D78" s="24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4"/>
      <c r="C79" s="24"/>
      <c r="D79" s="24"/>
      <c r="E79" s="12"/>
      <c r="F79" s="12"/>
      <c r="G79" s="12"/>
      <c r="H79" s="12"/>
      <c r="I79" s="12"/>
      <c r="J79" s="12"/>
      <c r="K79" s="12"/>
    </row>
  </sheetData>
  <mergeCells count="42"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C12:C13"/>
    <mergeCell ref="D12:D13"/>
    <mergeCell ref="E12:E13"/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J7:J8"/>
    <mergeCell ref="E7:E8"/>
    <mergeCell ref="F7:F8"/>
    <mergeCell ref="G7:G10"/>
    <mergeCell ref="H7:H8"/>
    <mergeCell ref="I7:I8"/>
  </mergeCells>
  <conditionalFormatting sqref="A204 L206:XFD206">
    <cfRule type="cellIs" dxfId="22" priority="3" operator="equal">
      <formula>100</formula>
    </cfRule>
  </conditionalFormatting>
  <conditionalFormatting sqref="B1">
    <cfRule type="cellIs" dxfId="21" priority="2" stopIfTrue="1" operator="lessThan">
      <formula>0</formula>
    </cfRule>
  </conditionalFormatting>
  <conditionalFormatting sqref="B2">
    <cfRule type="cellIs" dxfId="20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B1:K79"/>
  <sheetViews>
    <sheetView view="pageBreakPreview" topLeftCell="A3" zoomScale="85" zoomScaleNormal="100" zoomScaleSheetLayoutView="85" workbookViewId="0">
      <selection activeCell="B3" sqref="B3"/>
    </sheetView>
  </sheetViews>
  <sheetFormatPr defaultRowHeight="15" customHeight="1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5" t="s">
        <v>67</v>
      </c>
      <c r="C1" s="25"/>
      <c r="D1" s="25"/>
      <c r="E1" s="25"/>
      <c r="F1" s="25"/>
      <c r="G1" s="25"/>
      <c r="H1" s="25"/>
      <c r="I1" s="25"/>
      <c r="J1" s="25"/>
      <c r="K1" s="25"/>
    </row>
    <row r="2" spans="2:11" ht="15.95" customHeight="1" x14ac:dyDescent="0.25">
      <c r="B2" s="26" t="s">
        <v>68</v>
      </c>
      <c r="C2" s="26"/>
      <c r="D2" s="26"/>
      <c r="E2" s="26"/>
      <c r="F2" s="26"/>
      <c r="G2" s="26"/>
      <c r="H2" s="26"/>
      <c r="I2" s="26"/>
      <c r="J2" s="26"/>
      <c r="K2" s="26"/>
    </row>
    <row r="3" spans="2:11" ht="12.75" customHeight="1" x14ac:dyDescent="0.25">
      <c r="K3" s="1" t="s">
        <v>0</v>
      </c>
    </row>
    <row r="4" spans="2:11" ht="28.5" customHeight="1" thickBot="1" x14ac:dyDescent="0.3">
      <c r="B4" s="21" t="s">
        <v>26</v>
      </c>
      <c r="C4" s="21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1"/>
      <c r="C5" s="21"/>
      <c r="D5" s="17"/>
      <c r="E5" s="29" t="s">
        <v>1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1"/>
      <c r="C6" s="18"/>
      <c r="D6" s="21" t="s">
        <v>27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1"/>
      <c r="C7" s="18"/>
      <c r="D7" s="21"/>
      <c r="E7" s="29" t="s">
        <v>27</v>
      </c>
      <c r="F7" s="30" t="s">
        <v>30</v>
      </c>
      <c r="G7" s="30" t="s">
        <v>31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1"/>
      <c r="C8" s="18"/>
      <c r="D8" s="19"/>
      <c r="E8" s="21"/>
      <c r="F8" s="28"/>
      <c r="G8" s="28"/>
      <c r="H8" s="28"/>
      <c r="I8" s="28"/>
      <c r="J8" s="28"/>
      <c r="K8" s="28"/>
    </row>
    <row r="9" spans="2:11" ht="15.75" customHeight="1" x14ac:dyDescent="0.25">
      <c r="B9" s="21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1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7406.8</v>
      </c>
      <c r="D12" s="20">
        <v>6678.9</v>
      </c>
      <c r="E12" s="20">
        <v>4129.3999999999996</v>
      </c>
      <c r="F12" s="20">
        <v>4042.5</v>
      </c>
      <c r="G12" s="20">
        <v>86.9</v>
      </c>
      <c r="H12" s="20">
        <v>1759.6</v>
      </c>
      <c r="I12" s="20">
        <v>731.1</v>
      </c>
      <c r="J12" s="20">
        <v>58.9</v>
      </c>
      <c r="K12" s="20">
        <v>727.9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499.4</v>
      </c>
      <c r="D14" s="4">
        <v>410</v>
      </c>
      <c r="E14" s="4">
        <v>313.10000000000002</v>
      </c>
      <c r="F14" s="4">
        <v>304.2</v>
      </c>
      <c r="G14" s="4">
        <v>9</v>
      </c>
      <c r="H14" s="4">
        <v>55.2</v>
      </c>
      <c r="I14" s="4">
        <v>33</v>
      </c>
      <c r="J14" s="4">
        <v>8.6999999999999993</v>
      </c>
      <c r="K14" s="4">
        <v>89.4</v>
      </c>
    </row>
    <row r="15" spans="2:11" ht="17.100000000000001" customHeight="1" x14ac:dyDescent="0.25">
      <c r="B15" s="3" t="s">
        <v>7</v>
      </c>
      <c r="C15" s="4">
        <v>522.20000000000005</v>
      </c>
      <c r="D15" s="4">
        <v>461</v>
      </c>
      <c r="E15" s="4">
        <v>304.60000000000002</v>
      </c>
      <c r="F15" s="4">
        <v>299.8</v>
      </c>
      <c r="G15" s="4">
        <v>4.8</v>
      </c>
      <c r="H15" s="4">
        <v>107.1</v>
      </c>
      <c r="I15" s="4">
        <v>44.7</v>
      </c>
      <c r="J15" s="4">
        <v>4.5999999999999996</v>
      </c>
      <c r="K15" s="4">
        <v>61.2</v>
      </c>
    </row>
    <row r="16" spans="2:11" ht="17.100000000000001" customHeight="1" x14ac:dyDescent="0.25">
      <c r="B16" s="3" t="s">
        <v>8</v>
      </c>
      <c r="C16" s="4">
        <v>503</v>
      </c>
      <c r="D16" s="4">
        <v>493.4</v>
      </c>
      <c r="E16" s="4">
        <v>296.2</v>
      </c>
      <c r="F16" s="4">
        <v>290.2</v>
      </c>
      <c r="G16" s="4">
        <v>5.9</v>
      </c>
      <c r="H16" s="4">
        <v>138.80000000000001</v>
      </c>
      <c r="I16" s="4">
        <v>54</v>
      </c>
      <c r="J16" s="4">
        <v>4.5</v>
      </c>
      <c r="K16" s="4">
        <v>9.6</v>
      </c>
    </row>
    <row r="17" spans="2:11" ht="17.100000000000001" customHeight="1" x14ac:dyDescent="0.25">
      <c r="B17" s="3" t="s">
        <v>9</v>
      </c>
      <c r="C17" s="4">
        <v>483.7</v>
      </c>
      <c r="D17" s="4">
        <v>467.7</v>
      </c>
      <c r="E17" s="4">
        <v>264.10000000000002</v>
      </c>
      <c r="F17" s="4">
        <v>257.89999999999998</v>
      </c>
      <c r="G17" s="4">
        <v>6.2</v>
      </c>
      <c r="H17" s="4">
        <v>139.80000000000001</v>
      </c>
      <c r="I17" s="4">
        <v>61.2</v>
      </c>
      <c r="J17" s="4">
        <v>2.5</v>
      </c>
      <c r="K17" s="4">
        <v>16</v>
      </c>
    </row>
    <row r="18" spans="2:11" ht="17.100000000000001" customHeight="1" x14ac:dyDescent="0.25">
      <c r="B18" s="3" t="s">
        <v>10</v>
      </c>
      <c r="C18" s="4">
        <v>623.29999999999995</v>
      </c>
      <c r="D18" s="4">
        <v>512.29999999999995</v>
      </c>
      <c r="E18" s="4">
        <v>340.2</v>
      </c>
      <c r="F18" s="4">
        <v>332</v>
      </c>
      <c r="G18" s="4">
        <v>8.1999999999999993</v>
      </c>
      <c r="H18" s="4">
        <v>114.5</v>
      </c>
      <c r="I18" s="4">
        <v>52.4</v>
      </c>
      <c r="J18" s="4">
        <v>5.2</v>
      </c>
      <c r="K18" s="4">
        <v>110.9</v>
      </c>
    </row>
    <row r="19" spans="2:11" ht="17.100000000000001" customHeight="1" x14ac:dyDescent="0.25">
      <c r="B19" s="3" t="s">
        <v>11</v>
      </c>
      <c r="C19" s="4">
        <v>610.1</v>
      </c>
      <c r="D19" s="4">
        <v>473.3</v>
      </c>
      <c r="E19" s="4">
        <v>300.10000000000002</v>
      </c>
      <c r="F19" s="4">
        <v>296.60000000000002</v>
      </c>
      <c r="G19" s="4">
        <v>3.5</v>
      </c>
      <c r="H19" s="4">
        <v>114.4</v>
      </c>
      <c r="I19" s="4">
        <v>54.3</v>
      </c>
      <c r="J19" s="4">
        <v>4.5999999999999996</v>
      </c>
      <c r="K19" s="4">
        <v>136.69999999999999</v>
      </c>
    </row>
    <row r="20" spans="2:11" ht="17.100000000000001" customHeight="1" x14ac:dyDescent="0.25">
      <c r="B20" s="3" t="s">
        <v>12</v>
      </c>
      <c r="C20" s="4">
        <v>613.29999999999995</v>
      </c>
      <c r="D20" s="4">
        <v>515.6</v>
      </c>
      <c r="E20" s="4">
        <v>329.3</v>
      </c>
      <c r="F20" s="4">
        <v>324</v>
      </c>
      <c r="G20" s="4">
        <v>5.2</v>
      </c>
      <c r="H20" s="4">
        <v>120.2</v>
      </c>
      <c r="I20" s="4">
        <v>59.5</v>
      </c>
      <c r="J20" s="4">
        <v>6.7</v>
      </c>
      <c r="K20" s="4">
        <v>97.7</v>
      </c>
    </row>
    <row r="21" spans="2:11" ht="17.100000000000001" customHeight="1" x14ac:dyDescent="0.25">
      <c r="B21" s="3" t="s">
        <v>13</v>
      </c>
      <c r="C21" s="4">
        <v>722.6</v>
      </c>
      <c r="D21" s="4">
        <v>658.8</v>
      </c>
      <c r="E21" s="4">
        <v>429.1</v>
      </c>
      <c r="F21" s="4">
        <v>416.3</v>
      </c>
      <c r="G21" s="4">
        <v>12.8</v>
      </c>
      <c r="H21" s="4">
        <v>153.1</v>
      </c>
      <c r="I21" s="4">
        <v>68.2</v>
      </c>
      <c r="J21" s="4">
        <v>8.4</v>
      </c>
      <c r="K21" s="4">
        <v>63.8</v>
      </c>
    </row>
    <row r="22" spans="2:11" ht="17.100000000000001" customHeight="1" x14ac:dyDescent="0.25">
      <c r="B22" s="3" t="s">
        <v>14</v>
      </c>
      <c r="C22" s="4">
        <v>665.6</v>
      </c>
      <c r="D22" s="4">
        <v>626.5</v>
      </c>
      <c r="E22" s="4">
        <v>382.3</v>
      </c>
      <c r="F22" s="4">
        <v>372</v>
      </c>
      <c r="G22" s="4">
        <v>10.3</v>
      </c>
      <c r="H22" s="4">
        <v>170.8</v>
      </c>
      <c r="I22" s="4">
        <v>67.8</v>
      </c>
      <c r="J22" s="4">
        <v>5.7</v>
      </c>
      <c r="K22" s="4">
        <v>39.1</v>
      </c>
    </row>
    <row r="23" spans="2:11" ht="17.100000000000001" customHeight="1" x14ac:dyDescent="0.25">
      <c r="B23" s="3" t="s">
        <v>15</v>
      </c>
      <c r="C23" s="4">
        <v>494.2</v>
      </c>
      <c r="D23" s="4">
        <v>471.4</v>
      </c>
      <c r="E23" s="4">
        <v>279.39999999999998</v>
      </c>
      <c r="F23" s="4">
        <v>273.2</v>
      </c>
      <c r="G23" s="4">
        <v>6.2</v>
      </c>
      <c r="H23" s="4">
        <v>139.1</v>
      </c>
      <c r="I23" s="4">
        <v>50.9</v>
      </c>
      <c r="J23" s="4">
        <v>2</v>
      </c>
      <c r="K23" s="4">
        <v>22.8</v>
      </c>
    </row>
    <row r="24" spans="2:11" ht="17.100000000000001" customHeight="1" x14ac:dyDescent="0.25">
      <c r="B24" s="3" t="s">
        <v>16</v>
      </c>
      <c r="C24" s="4">
        <v>417.4</v>
      </c>
      <c r="D24" s="4">
        <v>402.4</v>
      </c>
      <c r="E24" s="4">
        <v>227</v>
      </c>
      <c r="F24" s="4">
        <v>223.5</v>
      </c>
      <c r="G24" s="4">
        <v>3.5</v>
      </c>
      <c r="H24" s="4">
        <v>129.5</v>
      </c>
      <c r="I24" s="4">
        <v>45</v>
      </c>
      <c r="J24" s="4">
        <v>1</v>
      </c>
      <c r="K24" s="4">
        <v>15</v>
      </c>
    </row>
    <row r="25" spans="2:11" ht="17.100000000000001" customHeight="1" x14ac:dyDescent="0.25">
      <c r="B25" s="3" t="s">
        <v>17</v>
      </c>
      <c r="C25" s="4">
        <v>343.6</v>
      </c>
      <c r="D25" s="4">
        <v>334.8</v>
      </c>
      <c r="E25" s="4">
        <v>180.2</v>
      </c>
      <c r="F25" s="4">
        <v>176.9</v>
      </c>
      <c r="G25" s="4">
        <v>3.3</v>
      </c>
      <c r="H25" s="4">
        <v>113.4</v>
      </c>
      <c r="I25" s="4">
        <v>40.200000000000003</v>
      </c>
      <c r="J25" s="4">
        <v>1</v>
      </c>
      <c r="K25" s="4">
        <v>8.8000000000000007</v>
      </c>
    </row>
    <row r="26" spans="2:11" ht="17.100000000000001" customHeight="1" x14ac:dyDescent="0.25">
      <c r="B26" s="3" t="s">
        <v>18</v>
      </c>
      <c r="C26" s="4">
        <v>285.39999999999998</v>
      </c>
      <c r="D26" s="4">
        <v>279.10000000000002</v>
      </c>
      <c r="E26" s="4">
        <v>145.9</v>
      </c>
      <c r="F26" s="4">
        <v>143.69999999999999</v>
      </c>
      <c r="G26" s="4">
        <v>2.1</v>
      </c>
      <c r="H26" s="4">
        <v>97.1</v>
      </c>
      <c r="I26" s="4">
        <v>35.5</v>
      </c>
      <c r="J26" s="4">
        <v>0.6</v>
      </c>
      <c r="K26" s="4">
        <v>6.3</v>
      </c>
    </row>
    <row r="27" spans="2:11" ht="17.100000000000001" customHeight="1" x14ac:dyDescent="0.25">
      <c r="B27" s="3" t="s">
        <v>19</v>
      </c>
      <c r="C27" s="4">
        <v>230</v>
      </c>
      <c r="D27" s="4">
        <v>208.9</v>
      </c>
      <c r="E27" s="4">
        <v>104.7</v>
      </c>
      <c r="F27" s="4">
        <v>104</v>
      </c>
      <c r="G27" s="4">
        <v>0.6</v>
      </c>
      <c r="H27" s="4">
        <v>77.400000000000006</v>
      </c>
      <c r="I27" s="4">
        <v>26.5</v>
      </c>
      <c r="J27" s="4">
        <v>0.2</v>
      </c>
      <c r="K27" s="4">
        <v>21.1</v>
      </c>
    </row>
    <row r="28" spans="2:11" ht="17.100000000000001" customHeight="1" x14ac:dyDescent="0.25">
      <c r="B28" s="3" t="s">
        <v>20</v>
      </c>
      <c r="C28" s="4">
        <v>183.2</v>
      </c>
      <c r="D28" s="4">
        <v>172.6</v>
      </c>
      <c r="E28" s="4">
        <v>112</v>
      </c>
      <c r="F28" s="4">
        <v>110.3</v>
      </c>
      <c r="G28" s="4">
        <v>1.7</v>
      </c>
      <c r="H28" s="4">
        <v>41.3</v>
      </c>
      <c r="I28" s="4">
        <v>18.100000000000001</v>
      </c>
      <c r="J28" s="4">
        <v>1.2</v>
      </c>
      <c r="K28" s="4">
        <v>10.6</v>
      </c>
    </row>
    <row r="29" spans="2:11" ht="17.100000000000001" customHeight="1" x14ac:dyDescent="0.25">
      <c r="B29" s="3" t="s">
        <v>21</v>
      </c>
      <c r="C29" s="4">
        <v>120.3</v>
      </c>
      <c r="D29" s="4">
        <v>114.5</v>
      </c>
      <c r="E29" s="4">
        <v>70.3</v>
      </c>
      <c r="F29" s="4">
        <v>68.900000000000006</v>
      </c>
      <c r="G29" s="4">
        <v>1.4</v>
      </c>
      <c r="H29" s="4">
        <v>31.2</v>
      </c>
      <c r="I29" s="4">
        <v>11.8</v>
      </c>
      <c r="J29" s="4">
        <v>1.2</v>
      </c>
      <c r="K29" s="4">
        <v>5.8</v>
      </c>
    </row>
    <row r="30" spans="2:11" ht="17.100000000000001" customHeight="1" x14ac:dyDescent="0.25">
      <c r="B30" s="5" t="s">
        <v>22</v>
      </c>
      <c r="C30" s="4">
        <v>51.7</v>
      </c>
      <c r="D30" s="4">
        <v>46.6</v>
      </c>
      <c r="E30" s="4">
        <v>28.1</v>
      </c>
      <c r="F30" s="4">
        <v>27.2</v>
      </c>
      <c r="G30" s="4">
        <v>0.9</v>
      </c>
      <c r="H30" s="4">
        <v>13.3</v>
      </c>
      <c r="I30" s="4">
        <v>4.7</v>
      </c>
      <c r="J30" s="4">
        <v>0.5</v>
      </c>
      <c r="K30" s="4">
        <v>5.0999999999999996</v>
      </c>
    </row>
    <row r="31" spans="2:11" ht="17.100000000000001" customHeight="1" x14ac:dyDescent="0.25">
      <c r="B31" s="5" t="s">
        <v>23</v>
      </c>
      <c r="C31" s="4">
        <v>37.799999999999997</v>
      </c>
      <c r="D31" s="4">
        <v>30</v>
      </c>
      <c r="E31" s="4">
        <v>23.1</v>
      </c>
      <c r="F31" s="4">
        <v>21.6</v>
      </c>
      <c r="G31" s="4">
        <v>1.4</v>
      </c>
      <c r="H31" s="4">
        <v>3.2</v>
      </c>
      <c r="I31" s="4">
        <v>3.3</v>
      </c>
      <c r="J31" s="4">
        <v>0.4</v>
      </c>
      <c r="K31" s="4">
        <v>7.8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3953.6</v>
      </c>
      <c r="D33" s="20">
        <v>3395.6</v>
      </c>
      <c r="E33" s="20">
        <v>2100.1999999999998</v>
      </c>
      <c r="F33" s="20">
        <v>2055.6</v>
      </c>
      <c r="G33" s="20">
        <v>44.5</v>
      </c>
      <c r="H33" s="20">
        <v>892.5</v>
      </c>
      <c r="I33" s="20">
        <v>370.2</v>
      </c>
      <c r="J33" s="20">
        <v>32.799999999999997</v>
      </c>
      <c r="K33" s="20">
        <v>558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258.5</v>
      </c>
      <c r="D35" s="4">
        <v>211.3</v>
      </c>
      <c r="E35" s="4">
        <v>161.4</v>
      </c>
      <c r="F35" s="4">
        <v>156.80000000000001</v>
      </c>
      <c r="G35" s="4">
        <v>4.5999999999999996</v>
      </c>
      <c r="H35" s="4">
        <v>28.6</v>
      </c>
      <c r="I35" s="4">
        <v>16.8</v>
      </c>
      <c r="J35" s="4">
        <v>4.5</v>
      </c>
      <c r="K35" s="4">
        <v>47.2</v>
      </c>
    </row>
    <row r="36" spans="2:11" ht="17.100000000000001" customHeight="1" x14ac:dyDescent="0.25">
      <c r="B36" s="3" t="s">
        <v>7</v>
      </c>
      <c r="C36" s="4">
        <v>265.89999999999998</v>
      </c>
      <c r="D36" s="4">
        <v>233</v>
      </c>
      <c r="E36" s="4">
        <v>153.5</v>
      </c>
      <c r="F36" s="4">
        <v>151.19999999999999</v>
      </c>
      <c r="G36" s="4">
        <v>2.2999999999999998</v>
      </c>
      <c r="H36" s="4">
        <v>54.4</v>
      </c>
      <c r="I36" s="4">
        <v>22.6</v>
      </c>
      <c r="J36" s="4">
        <v>2.4</v>
      </c>
      <c r="K36" s="4">
        <v>32.799999999999997</v>
      </c>
    </row>
    <row r="37" spans="2:11" ht="17.100000000000001" customHeight="1" x14ac:dyDescent="0.25">
      <c r="B37" s="3" t="s">
        <v>8</v>
      </c>
      <c r="C37" s="4">
        <v>260.60000000000002</v>
      </c>
      <c r="D37" s="4">
        <v>255.2</v>
      </c>
      <c r="E37" s="4">
        <v>152.6</v>
      </c>
      <c r="F37" s="4">
        <v>149</v>
      </c>
      <c r="G37" s="4">
        <v>3.6</v>
      </c>
      <c r="H37" s="4">
        <v>71.5</v>
      </c>
      <c r="I37" s="4">
        <v>28.7</v>
      </c>
      <c r="J37" s="4">
        <v>2.5</v>
      </c>
      <c r="K37" s="4">
        <v>5.3</v>
      </c>
    </row>
    <row r="38" spans="2:11" ht="17.100000000000001" customHeight="1" x14ac:dyDescent="0.25">
      <c r="B38" s="3" t="s">
        <v>9</v>
      </c>
      <c r="C38" s="4">
        <v>250.8</v>
      </c>
      <c r="D38" s="4">
        <v>237.2</v>
      </c>
      <c r="E38" s="4">
        <v>134.30000000000001</v>
      </c>
      <c r="F38" s="4">
        <v>131.4</v>
      </c>
      <c r="G38" s="4">
        <v>3</v>
      </c>
      <c r="H38" s="4">
        <v>71</v>
      </c>
      <c r="I38" s="4">
        <v>30.4</v>
      </c>
      <c r="J38" s="4">
        <v>1.4</v>
      </c>
      <c r="K38" s="4">
        <v>13.6</v>
      </c>
    </row>
    <row r="39" spans="2:11" ht="17.100000000000001" customHeight="1" x14ac:dyDescent="0.25">
      <c r="B39" s="3" t="s">
        <v>10</v>
      </c>
      <c r="C39" s="4">
        <v>360.7</v>
      </c>
      <c r="D39" s="4">
        <v>266.2</v>
      </c>
      <c r="E39" s="4">
        <v>177.5</v>
      </c>
      <c r="F39" s="4">
        <v>174.1</v>
      </c>
      <c r="G39" s="4">
        <v>3.4</v>
      </c>
      <c r="H39" s="4">
        <v>58.7</v>
      </c>
      <c r="I39" s="4">
        <v>26.9</v>
      </c>
      <c r="J39" s="4">
        <v>3.1</v>
      </c>
      <c r="K39" s="4">
        <v>94.4</v>
      </c>
    </row>
    <row r="40" spans="2:11" ht="17.100000000000001" customHeight="1" x14ac:dyDescent="0.25">
      <c r="B40" s="3" t="s">
        <v>11</v>
      </c>
      <c r="C40" s="4">
        <v>365.8</v>
      </c>
      <c r="D40" s="4">
        <v>244.5</v>
      </c>
      <c r="E40" s="4">
        <v>156</v>
      </c>
      <c r="F40" s="4">
        <v>154.9</v>
      </c>
      <c r="G40" s="4">
        <v>1.1000000000000001</v>
      </c>
      <c r="H40" s="4">
        <v>57.9</v>
      </c>
      <c r="I40" s="4">
        <v>27.9</v>
      </c>
      <c r="J40" s="4">
        <v>2.6</v>
      </c>
      <c r="K40" s="4">
        <v>121.3</v>
      </c>
    </row>
    <row r="41" spans="2:11" ht="17.100000000000001" customHeight="1" x14ac:dyDescent="0.25">
      <c r="B41" s="3" t="s">
        <v>12</v>
      </c>
      <c r="C41" s="4">
        <v>341.5</v>
      </c>
      <c r="D41" s="4">
        <v>256.10000000000002</v>
      </c>
      <c r="E41" s="4">
        <v>161.1</v>
      </c>
      <c r="F41" s="4">
        <v>158.5</v>
      </c>
      <c r="G41" s="4">
        <v>2.6</v>
      </c>
      <c r="H41" s="4">
        <v>61.4</v>
      </c>
      <c r="I41" s="4">
        <v>29.6</v>
      </c>
      <c r="J41" s="4">
        <v>4</v>
      </c>
      <c r="K41" s="4">
        <v>85.3</v>
      </c>
    </row>
    <row r="42" spans="2:11" ht="17.100000000000001" customHeight="1" x14ac:dyDescent="0.25">
      <c r="B42" s="3" t="s">
        <v>13</v>
      </c>
      <c r="C42" s="4">
        <v>376.5</v>
      </c>
      <c r="D42" s="4">
        <v>323.10000000000002</v>
      </c>
      <c r="E42" s="4">
        <v>208.1</v>
      </c>
      <c r="F42" s="4">
        <v>200.3</v>
      </c>
      <c r="G42" s="4">
        <v>7.7</v>
      </c>
      <c r="H42" s="4">
        <v>75.900000000000006</v>
      </c>
      <c r="I42" s="4">
        <v>34.1</v>
      </c>
      <c r="J42" s="4">
        <v>5</v>
      </c>
      <c r="K42" s="4">
        <v>53.5</v>
      </c>
    </row>
    <row r="43" spans="2:11" ht="17.100000000000001" customHeight="1" x14ac:dyDescent="0.25">
      <c r="B43" s="3" t="s">
        <v>14</v>
      </c>
      <c r="C43" s="4">
        <v>346.6</v>
      </c>
      <c r="D43" s="4">
        <v>314.39999999999998</v>
      </c>
      <c r="E43" s="4">
        <v>192.3</v>
      </c>
      <c r="F43" s="4">
        <v>186.5</v>
      </c>
      <c r="G43" s="4">
        <v>5.9</v>
      </c>
      <c r="H43" s="4">
        <v>83.6</v>
      </c>
      <c r="I43" s="4">
        <v>35.1</v>
      </c>
      <c r="J43" s="4">
        <v>3.3</v>
      </c>
      <c r="K43" s="4">
        <v>32.200000000000003</v>
      </c>
    </row>
    <row r="44" spans="2:11" ht="17.100000000000001" customHeight="1" x14ac:dyDescent="0.25">
      <c r="B44" s="3" t="s">
        <v>15</v>
      </c>
      <c r="C44" s="4">
        <v>265.2</v>
      </c>
      <c r="D44" s="4">
        <v>246.7</v>
      </c>
      <c r="E44" s="4">
        <v>146.69999999999999</v>
      </c>
      <c r="F44" s="4">
        <v>143.4</v>
      </c>
      <c r="G44" s="4">
        <v>3.3</v>
      </c>
      <c r="H44" s="4">
        <v>72.099999999999994</v>
      </c>
      <c r="I44" s="4">
        <v>26.9</v>
      </c>
      <c r="J44" s="4">
        <v>1</v>
      </c>
      <c r="K44" s="4">
        <v>18.5</v>
      </c>
    </row>
    <row r="45" spans="2:11" ht="17.100000000000001" customHeight="1" x14ac:dyDescent="0.25">
      <c r="B45" s="3" t="s">
        <v>16</v>
      </c>
      <c r="C45" s="4">
        <v>220.7</v>
      </c>
      <c r="D45" s="4">
        <v>208.5</v>
      </c>
      <c r="E45" s="4">
        <v>118.1</v>
      </c>
      <c r="F45" s="4">
        <v>116.9</v>
      </c>
      <c r="G45" s="4">
        <v>1.2</v>
      </c>
      <c r="H45" s="4">
        <v>67.3</v>
      </c>
      <c r="I45" s="4">
        <v>22.6</v>
      </c>
      <c r="J45" s="4">
        <v>0.5</v>
      </c>
      <c r="K45" s="4">
        <v>12.2</v>
      </c>
    </row>
    <row r="46" spans="2:11" ht="17.100000000000001" customHeight="1" x14ac:dyDescent="0.25">
      <c r="B46" s="3" t="s">
        <v>17</v>
      </c>
      <c r="C46" s="4">
        <v>178.6</v>
      </c>
      <c r="D46" s="4">
        <v>171.4</v>
      </c>
      <c r="E46" s="4">
        <v>93.3</v>
      </c>
      <c r="F46" s="4">
        <v>91.1</v>
      </c>
      <c r="G46" s="4">
        <v>2.1</v>
      </c>
      <c r="H46" s="4">
        <v>57.4</v>
      </c>
      <c r="I46" s="4">
        <v>20.2</v>
      </c>
      <c r="J46" s="4">
        <v>0.5</v>
      </c>
      <c r="K46" s="4">
        <v>7.3</v>
      </c>
    </row>
    <row r="47" spans="2:11" ht="17.100000000000001" customHeight="1" x14ac:dyDescent="0.25">
      <c r="B47" s="3" t="s">
        <v>18</v>
      </c>
      <c r="C47" s="4">
        <v>149.19999999999999</v>
      </c>
      <c r="D47" s="4">
        <v>144</v>
      </c>
      <c r="E47" s="4">
        <v>74.900000000000006</v>
      </c>
      <c r="F47" s="4">
        <v>73.900000000000006</v>
      </c>
      <c r="G47" s="4">
        <v>1</v>
      </c>
      <c r="H47" s="4">
        <v>51</v>
      </c>
      <c r="I47" s="4">
        <v>17.8</v>
      </c>
      <c r="J47" s="4">
        <v>0.3</v>
      </c>
      <c r="K47" s="4">
        <v>5.2</v>
      </c>
    </row>
    <row r="48" spans="2:11" ht="17.100000000000001" customHeight="1" x14ac:dyDescent="0.25">
      <c r="B48" s="3" t="s">
        <v>19</v>
      </c>
      <c r="C48" s="4">
        <v>117.8</v>
      </c>
      <c r="D48" s="4">
        <v>105.9</v>
      </c>
      <c r="E48" s="4">
        <v>53.4</v>
      </c>
      <c r="F48" s="4">
        <v>53.1</v>
      </c>
      <c r="G48" s="4">
        <v>0.3</v>
      </c>
      <c r="H48" s="4">
        <v>40</v>
      </c>
      <c r="I48" s="4">
        <v>12.5</v>
      </c>
      <c r="J48" s="4">
        <v>0.1</v>
      </c>
      <c r="K48" s="4">
        <v>11.9</v>
      </c>
    </row>
    <row r="49" spans="2:11" ht="17.100000000000001" customHeight="1" x14ac:dyDescent="0.25">
      <c r="B49" s="3" t="s">
        <v>20</v>
      </c>
      <c r="C49" s="4">
        <v>92.7</v>
      </c>
      <c r="D49" s="4">
        <v>87.2</v>
      </c>
      <c r="E49" s="4">
        <v>58.4</v>
      </c>
      <c r="F49" s="4">
        <v>57.5</v>
      </c>
      <c r="G49" s="4">
        <v>0.9</v>
      </c>
      <c r="H49" s="4">
        <v>19.600000000000001</v>
      </c>
      <c r="I49" s="4">
        <v>8.6</v>
      </c>
      <c r="J49" s="4">
        <v>0.6</v>
      </c>
      <c r="K49" s="4">
        <v>5.6</v>
      </c>
    </row>
    <row r="50" spans="2:11" ht="17.100000000000001" customHeight="1" x14ac:dyDescent="0.25">
      <c r="B50" s="3" t="s">
        <v>21</v>
      </c>
      <c r="C50" s="4">
        <v>55.3</v>
      </c>
      <c r="D50" s="4">
        <v>52.1</v>
      </c>
      <c r="E50" s="4">
        <v>32.9</v>
      </c>
      <c r="F50" s="4">
        <v>32.299999999999997</v>
      </c>
      <c r="G50" s="4">
        <v>0.5</v>
      </c>
      <c r="H50" s="4">
        <v>13.5</v>
      </c>
      <c r="I50" s="4">
        <v>5.0999999999999996</v>
      </c>
      <c r="J50" s="4">
        <v>0.6</v>
      </c>
      <c r="K50" s="4">
        <v>3.2</v>
      </c>
    </row>
    <row r="51" spans="2:11" ht="17.100000000000001" customHeight="1" x14ac:dyDescent="0.25">
      <c r="B51" s="5" t="s">
        <v>22</v>
      </c>
      <c r="C51" s="4">
        <v>24.8</v>
      </c>
      <c r="D51" s="4">
        <v>21.7</v>
      </c>
      <c r="E51" s="4">
        <v>13.4</v>
      </c>
      <c r="F51" s="4">
        <v>13.1</v>
      </c>
      <c r="G51" s="4">
        <v>0.3</v>
      </c>
      <c r="H51" s="4">
        <v>5.9</v>
      </c>
      <c r="I51" s="4">
        <v>2.2999999999999998</v>
      </c>
      <c r="J51" s="4">
        <v>0.1</v>
      </c>
      <c r="K51" s="4">
        <v>3.2</v>
      </c>
    </row>
    <row r="52" spans="2:11" ht="17.100000000000001" customHeight="1" x14ac:dyDescent="0.25">
      <c r="B52" s="5" t="s">
        <v>23</v>
      </c>
      <c r="C52" s="4">
        <v>22.5</v>
      </c>
      <c r="D52" s="4">
        <v>17.3</v>
      </c>
      <c r="E52" s="4">
        <v>12.3</v>
      </c>
      <c r="F52" s="4">
        <v>11.5</v>
      </c>
      <c r="G52" s="4">
        <v>0.8</v>
      </c>
      <c r="H52" s="4">
        <v>2.7</v>
      </c>
      <c r="I52" s="4">
        <v>2</v>
      </c>
      <c r="J52" s="4">
        <v>0.3</v>
      </c>
      <c r="K52" s="4">
        <v>5.0999999999999996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3453.2</v>
      </c>
      <c r="D54" s="20">
        <v>3283.3</v>
      </c>
      <c r="E54" s="20">
        <v>2029.2</v>
      </c>
      <c r="F54" s="20">
        <v>1986.9</v>
      </c>
      <c r="G54" s="20">
        <v>42.3</v>
      </c>
      <c r="H54" s="20">
        <v>867.1</v>
      </c>
      <c r="I54" s="20">
        <v>360.8</v>
      </c>
      <c r="J54" s="20">
        <v>26.1</v>
      </c>
      <c r="K54" s="20">
        <v>169.9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240.9</v>
      </c>
      <c r="D56" s="4">
        <v>198.7</v>
      </c>
      <c r="E56" s="4">
        <v>151.69999999999999</v>
      </c>
      <c r="F56" s="4">
        <v>147.4</v>
      </c>
      <c r="G56" s="4">
        <v>4.3</v>
      </c>
      <c r="H56" s="4">
        <v>26.6</v>
      </c>
      <c r="I56" s="4">
        <v>16.2</v>
      </c>
      <c r="J56" s="4">
        <v>4.2</v>
      </c>
      <c r="K56" s="4">
        <v>42.2</v>
      </c>
    </row>
    <row r="57" spans="2:11" ht="17.100000000000001" customHeight="1" x14ac:dyDescent="0.25">
      <c r="B57" s="3" t="s">
        <v>7</v>
      </c>
      <c r="C57" s="4">
        <v>256.3</v>
      </c>
      <c r="D57" s="4">
        <v>228</v>
      </c>
      <c r="E57" s="4">
        <v>151.1</v>
      </c>
      <c r="F57" s="4">
        <v>148.6</v>
      </c>
      <c r="G57" s="4">
        <v>2.5</v>
      </c>
      <c r="H57" s="4">
        <v>52.7</v>
      </c>
      <c r="I57" s="4">
        <v>22</v>
      </c>
      <c r="J57" s="4">
        <v>2.1</v>
      </c>
      <c r="K57" s="4">
        <v>28.3</v>
      </c>
    </row>
    <row r="58" spans="2:11" ht="17.100000000000001" customHeight="1" x14ac:dyDescent="0.25">
      <c r="B58" s="3" t="s">
        <v>8</v>
      </c>
      <c r="C58" s="4">
        <v>242.4</v>
      </c>
      <c r="D58" s="4">
        <v>238.2</v>
      </c>
      <c r="E58" s="4">
        <v>143.6</v>
      </c>
      <c r="F58" s="4">
        <v>141.19999999999999</v>
      </c>
      <c r="G58" s="4">
        <v>2.4</v>
      </c>
      <c r="H58" s="4">
        <v>67.400000000000006</v>
      </c>
      <c r="I58" s="4">
        <v>25.3</v>
      </c>
      <c r="J58" s="4">
        <v>2</v>
      </c>
      <c r="K58" s="4">
        <v>4.2</v>
      </c>
    </row>
    <row r="59" spans="2:11" ht="17.100000000000001" customHeight="1" x14ac:dyDescent="0.25">
      <c r="B59" s="3" t="s">
        <v>9</v>
      </c>
      <c r="C59" s="4">
        <v>232.9</v>
      </c>
      <c r="D59" s="4">
        <v>230.5</v>
      </c>
      <c r="E59" s="4">
        <v>129.69999999999999</v>
      </c>
      <c r="F59" s="4">
        <v>126.5</v>
      </c>
      <c r="G59" s="4">
        <v>3.2</v>
      </c>
      <c r="H59" s="4">
        <v>68.8</v>
      </c>
      <c r="I59" s="4">
        <v>30.8</v>
      </c>
      <c r="J59" s="4">
        <v>1.1000000000000001</v>
      </c>
      <c r="K59" s="4">
        <v>2.4</v>
      </c>
    </row>
    <row r="60" spans="2:11" ht="17.100000000000001" customHeight="1" x14ac:dyDescent="0.25">
      <c r="B60" s="3" t="s">
        <v>10</v>
      </c>
      <c r="C60" s="4">
        <v>262.60000000000002</v>
      </c>
      <c r="D60" s="4">
        <v>246.1</v>
      </c>
      <c r="E60" s="4">
        <v>162.69999999999999</v>
      </c>
      <c r="F60" s="4">
        <v>157.9</v>
      </c>
      <c r="G60" s="4">
        <v>4.8</v>
      </c>
      <c r="H60" s="4">
        <v>55.8</v>
      </c>
      <c r="I60" s="4">
        <v>25.5</v>
      </c>
      <c r="J60" s="4">
        <v>2.1</v>
      </c>
      <c r="K60" s="4">
        <v>16.5</v>
      </c>
    </row>
    <row r="61" spans="2:11" ht="17.100000000000001" customHeight="1" x14ac:dyDescent="0.25">
      <c r="B61" s="3" t="s">
        <v>11</v>
      </c>
      <c r="C61" s="4">
        <v>244.3</v>
      </c>
      <c r="D61" s="4">
        <v>228.9</v>
      </c>
      <c r="E61" s="4">
        <v>144.1</v>
      </c>
      <c r="F61" s="4">
        <v>141.69999999999999</v>
      </c>
      <c r="G61" s="4">
        <v>2.4</v>
      </c>
      <c r="H61" s="4">
        <v>56.5</v>
      </c>
      <c r="I61" s="4">
        <v>26.4</v>
      </c>
      <c r="J61" s="4">
        <v>1.9</v>
      </c>
      <c r="K61" s="4">
        <v>15.4</v>
      </c>
    </row>
    <row r="62" spans="2:11" ht="17.100000000000001" customHeight="1" x14ac:dyDescent="0.25">
      <c r="B62" s="3" t="s">
        <v>12</v>
      </c>
      <c r="C62" s="4">
        <v>271.89999999999998</v>
      </c>
      <c r="D62" s="4">
        <v>259.5</v>
      </c>
      <c r="E62" s="4">
        <v>168.2</v>
      </c>
      <c r="F62" s="4">
        <v>165.5</v>
      </c>
      <c r="G62" s="4">
        <v>2.6</v>
      </c>
      <c r="H62" s="4">
        <v>58.8</v>
      </c>
      <c r="I62" s="4">
        <v>29.8</v>
      </c>
      <c r="J62" s="4">
        <v>2.8</v>
      </c>
      <c r="K62" s="4">
        <v>12.4</v>
      </c>
    </row>
    <row r="63" spans="2:11" ht="17.100000000000001" customHeight="1" x14ac:dyDescent="0.25">
      <c r="B63" s="3" t="s">
        <v>13</v>
      </c>
      <c r="C63" s="4">
        <v>346.1</v>
      </c>
      <c r="D63" s="4">
        <v>335.7</v>
      </c>
      <c r="E63" s="4">
        <v>221</v>
      </c>
      <c r="F63" s="4">
        <v>216</v>
      </c>
      <c r="G63" s="4">
        <v>5</v>
      </c>
      <c r="H63" s="4">
        <v>77.2</v>
      </c>
      <c r="I63" s="4">
        <v>34.1</v>
      </c>
      <c r="J63" s="4">
        <v>3.4</v>
      </c>
      <c r="K63" s="4">
        <v>10.4</v>
      </c>
    </row>
    <row r="64" spans="2:11" ht="17.100000000000001" customHeight="1" x14ac:dyDescent="0.25">
      <c r="B64" s="3" t="s">
        <v>14</v>
      </c>
      <c r="C64" s="4">
        <v>319.10000000000002</v>
      </c>
      <c r="D64" s="4">
        <v>312.2</v>
      </c>
      <c r="E64" s="4">
        <v>190</v>
      </c>
      <c r="F64" s="4">
        <v>185.6</v>
      </c>
      <c r="G64" s="4">
        <v>4.4000000000000004</v>
      </c>
      <c r="H64" s="4">
        <v>87.2</v>
      </c>
      <c r="I64" s="4">
        <v>32.6</v>
      </c>
      <c r="J64" s="4">
        <v>2.4</v>
      </c>
      <c r="K64" s="4">
        <v>6.9</v>
      </c>
    </row>
    <row r="65" spans="2:11" ht="17.100000000000001" customHeight="1" x14ac:dyDescent="0.25">
      <c r="B65" s="3" t="s">
        <v>15</v>
      </c>
      <c r="C65" s="4">
        <v>229</v>
      </c>
      <c r="D65" s="4">
        <v>224.7</v>
      </c>
      <c r="E65" s="4">
        <v>132.69999999999999</v>
      </c>
      <c r="F65" s="4">
        <v>129.80000000000001</v>
      </c>
      <c r="G65" s="4">
        <v>2.9</v>
      </c>
      <c r="H65" s="4">
        <v>67</v>
      </c>
      <c r="I65" s="4">
        <v>24</v>
      </c>
      <c r="J65" s="4">
        <v>1</v>
      </c>
      <c r="K65" s="4">
        <v>4.3</v>
      </c>
    </row>
    <row r="66" spans="2:11" ht="17.100000000000001" customHeight="1" x14ac:dyDescent="0.25">
      <c r="B66" s="3" t="s">
        <v>16</v>
      </c>
      <c r="C66" s="4">
        <v>196.7</v>
      </c>
      <c r="D66" s="4">
        <v>193.9</v>
      </c>
      <c r="E66" s="4">
        <v>108.9</v>
      </c>
      <c r="F66" s="4">
        <v>106.7</v>
      </c>
      <c r="G66" s="4">
        <v>2.2999999999999998</v>
      </c>
      <c r="H66" s="4">
        <v>62.1</v>
      </c>
      <c r="I66" s="4">
        <v>22.3</v>
      </c>
      <c r="J66" s="4">
        <v>0.5</v>
      </c>
      <c r="K66" s="4">
        <v>2.8</v>
      </c>
    </row>
    <row r="67" spans="2:11" ht="17.100000000000001" customHeight="1" x14ac:dyDescent="0.25">
      <c r="B67" s="3" t="s">
        <v>17</v>
      </c>
      <c r="C67" s="4">
        <v>165</v>
      </c>
      <c r="D67" s="4">
        <v>163.4</v>
      </c>
      <c r="E67" s="4">
        <v>86.9</v>
      </c>
      <c r="F67" s="4">
        <v>85.8</v>
      </c>
      <c r="G67" s="4">
        <v>1.1000000000000001</v>
      </c>
      <c r="H67" s="4">
        <v>56</v>
      </c>
      <c r="I67" s="4">
        <v>20</v>
      </c>
      <c r="J67" s="4">
        <v>0.5</v>
      </c>
      <c r="K67" s="4">
        <v>1.6</v>
      </c>
    </row>
    <row r="68" spans="2:11" ht="17.100000000000001" customHeight="1" x14ac:dyDescent="0.25">
      <c r="B68" s="3" t="s">
        <v>18</v>
      </c>
      <c r="C68" s="4">
        <v>136.19999999999999</v>
      </c>
      <c r="D68" s="4">
        <v>135.1</v>
      </c>
      <c r="E68" s="4">
        <v>70.900000000000006</v>
      </c>
      <c r="F68" s="4">
        <v>69.8</v>
      </c>
      <c r="G68" s="4">
        <v>1.1000000000000001</v>
      </c>
      <c r="H68" s="4">
        <v>46.2</v>
      </c>
      <c r="I68" s="4">
        <v>17.7</v>
      </c>
      <c r="J68" s="4">
        <v>0.3</v>
      </c>
      <c r="K68" s="4">
        <v>1.1000000000000001</v>
      </c>
    </row>
    <row r="69" spans="2:11" ht="17.100000000000001" customHeight="1" x14ac:dyDescent="0.25">
      <c r="B69" s="3" t="s">
        <v>19</v>
      </c>
      <c r="C69" s="4">
        <v>112.2</v>
      </c>
      <c r="D69" s="4">
        <v>103</v>
      </c>
      <c r="E69" s="4">
        <v>51.3</v>
      </c>
      <c r="F69" s="4">
        <v>50.9</v>
      </c>
      <c r="G69" s="4">
        <v>0.4</v>
      </c>
      <c r="H69" s="4">
        <v>37.5</v>
      </c>
      <c r="I69" s="4">
        <v>14</v>
      </c>
      <c r="J69" s="4">
        <v>0.2</v>
      </c>
      <c r="K69" s="4">
        <v>9.1999999999999993</v>
      </c>
    </row>
    <row r="70" spans="2:11" ht="17.100000000000001" customHeight="1" x14ac:dyDescent="0.25">
      <c r="B70" s="3" t="s">
        <v>20</v>
      </c>
      <c r="C70" s="4">
        <v>90.5</v>
      </c>
      <c r="D70" s="4">
        <v>85.4</v>
      </c>
      <c r="E70" s="4">
        <v>53.5</v>
      </c>
      <c r="F70" s="4">
        <v>52.8</v>
      </c>
      <c r="G70" s="4">
        <v>0.8</v>
      </c>
      <c r="H70" s="4">
        <v>21.7</v>
      </c>
      <c r="I70" s="4">
        <v>9.5</v>
      </c>
      <c r="J70" s="4">
        <v>0.7</v>
      </c>
      <c r="K70" s="4">
        <v>5</v>
      </c>
    </row>
    <row r="71" spans="2:11" ht="17.100000000000001" customHeight="1" x14ac:dyDescent="0.25">
      <c r="B71" s="3" t="s">
        <v>21</v>
      </c>
      <c r="C71" s="4">
        <v>65</v>
      </c>
      <c r="D71" s="4">
        <v>62.4</v>
      </c>
      <c r="E71" s="4">
        <v>37.5</v>
      </c>
      <c r="F71" s="4">
        <v>36.6</v>
      </c>
      <c r="G71" s="4">
        <v>0.9</v>
      </c>
      <c r="H71" s="4">
        <v>17.7</v>
      </c>
      <c r="I71" s="4">
        <v>6.6</v>
      </c>
      <c r="J71" s="4">
        <v>0.6</v>
      </c>
      <c r="K71" s="4">
        <v>2.5</v>
      </c>
    </row>
    <row r="72" spans="2:11" ht="17.100000000000001" customHeight="1" x14ac:dyDescent="0.25">
      <c r="B72" s="5" t="s">
        <v>22</v>
      </c>
      <c r="C72" s="4">
        <v>26.9</v>
      </c>
      <c r="D72" s="4">
        <v>24.9</v>
      </c>
      <c r="E72" s="4">
        <v>14.6</v>
      </c>
      <c r="F72" s="4">
        <v>14.1</v>
      </c>
      <c r="G72" s="4">
        <v>0.5</v>
      </c>
      <c r="H72" s="4">
        <v>7.4</v>
      </c>
      <c r="I72" s="4">
        <v>2.5</v>
      </c>
      <c r="J72" s="4">
        <v>0.4</v>
      </c>
      <c r="K72" s="4">
        <v>2</v>
      </c>
    </row>
    <row r="73" spans="2:11" ht="17.100000000000001" customHeight="1" x14ac:dyDescent="0.25">
      <c r="B73" s="5" t="s">
        <v>23</v>
      </c>
      <c r="C73" s="4">
        <v>15.4</v>
      </c>
      <c r="D73" s="4">
        <v>12.6</v>
      </c>
      <c r="E73" s="4">
        <v>10.8</v>
      </c>
      <c r="F73" s="4">
        <v>10.1</v>
      </c>
      <c r="G73" s="4">
        <v>0.7</v>
      </c>
      <c r="H73" s="4">
        <v>0.5</v>
      </c>
      <c r="I73" s="4">
        <v>1.3</v>
      </c>
      <c r="J73" s="4">
        <v>0.1</v>
      </c>
      <c r="K73" s="4">
        <v>2.7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2" t="s">
        <v>44</v>
      </c>
      <c r="C75" s="23"/>
      <c r="D75" s="23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4"/>
      <c r="C76" s="24"/>
      <c r="D76" s="24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4"/>
      <c r="C77" s="24"/>
      <c r="D77" s="24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4"/>
      <c r="C78" s="24"/>
      <c r="D78" s="24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4"/>
      <c r="C79" s="24"/>
      <c r="D79" s="24"/>
      <c r="E79" s="12"/>
      <c r="F79" s="12"/>
      <c r="G79" s="12"/>
      <c r="H79" s="12"/>
      <c r="I79" s="12"/>
      <c r="J79" s="12"/>
      <c r="K79" s="12"/>
    </row>
  </sheetData>
  <mergeCells count="42"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C12:C13"/>
    <mergeCell ref="D12:D13"/>
    <mergeCell ref="E12:E13"/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J7:J8"/>
    <mergeCell ref="E7:E8"/>
    <mergeCell ref="F7:F8"/>
    <mergeCell ref="G7:G10"/>
    <mergeCell ref="H7:H8"/>
    <mergeCell ref="I7:I8"/>
  </mergeCells>
  <conditionalFormatting sqref="L206:XFD206">
    <cfRule type="cellIs" dxfId="19" priority="4" operator="equal">
      <formula>100</formula>
    </cfRule>
  </conditionalFormatting>
  <conditionalFormatting sqref="A204">
    <cfRule type="cellIs" dxfId="18" priority="3" operator="equal">
      <formula>100</formula>
    </cfRule>
  </conditionalFormatting>
  <conditionalFormatting sqref="B1">
    <cfRule type="cellIs" dxfId="17" priority="2" stopIfTrue="1" operator="lessThan">
      <formula>0</formula>
    </cfRule>
  </conditionalFormatting>
  <conditionalFormatting sqref="B2">
    <cfRule type="cellIs" dxfId="16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B1:K79"/>
  <sheetViews>
    <sheetView view="pageBreakPreview" topLeftCell="A3" zoomScale="85" zoomScaleNormal="100" zoomScaleSheetLayoutView="85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5" t="s">
        <v>69</v>
      </c>
      <c r="C1" s="25"/>
      <c r="D1" s="25"/>
      <c r="E1" s="25"/>
      <c r="F1" s="25"/>
      <c r="G1" s="25"/>
      <c r="H1" s="25"/>
      <c r="I1" s="25"/>
      <c r="J1" s="25"/>
      <c r="K1" s="25"/>
    </row>
    <row r="2" spans="2:11" ht="15.95" customHeight="1" x14ac:dyDescent="0.25">
      <c r="B2" s="26" t="s">
        <v>70</v>
      </c>
      <c r="C2" s="26"/>
      <c r="D2" s="26"/>
      <c r="E2" s="26"/>
      <c r="F2" s="26"/>
      <c r="G2" s="26"/>
      <c r="H2" s="26"/>
      <c r="I2" s="26"/>
      <c r="J2" s="26"/>
      <c r="K2" s="26"/>
    </row>
    <row r="3" spans="2:11" ht="12.75" customHeight="1" x14ac:dyDescent="0.25">
      <c r="K3" s="1" t="s">
        <v>0</v>
      </c>
    </row>
    <row r="4" spans="2:11" ht="28.5" customHeight="1" thickBot="1" x14ac:dyDescent="0.3">
      <c r="B4" s="21" t="s">
        <v>26</v>
      </c>
      <c r="C4" s="21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1"/>
      <c r="C5" s="21"/>
      <c r="D5" s="17"/>
      <c r="E5" s="29" t="s">
        <v>1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1"/>
      <c r="C6" s="18"/>
      <c r="D6" s="21" t="s">
        <v>27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1"/>
      <c r="C7" s="18"/>
      <c r="D7" s="21"/>
      <c r="E7" s="29" t="s">
        <v>27</v>
      </c>
      <c r="F7" s="30" t="s">
        <v>30</v>
      </c>
      <c r="G7" s="30" t="s">
        <v>31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1"/>
      <c r="C8" s="18"/>
      <c r="D8" s="19"/>
      <c r="E8" s="21"/>
      <c r="F8" s="28"/>
      <c r="G8" s="28"/>
      <c r="H8" s="28"/>
      <c r="I8" s="28"/>
      <c r="J8" s="28"/>
      <c r="K8" s="28"/>
    </row>
    <row r="9" spans="2:11" ht="15.75" customHeight="1" x14ac:dyDescent="0.25">
      <c r="B9" s="21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1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1246.9000000000001</v>
      </c>
      <c r="D12" s="20">
        <v>1207.9000000000001</v>
      </c>
      <c r="E12" s="20">
        <v>1180.9000000000001</v>
      </c>
      <c r="F12" s="20">
        <v>1177.5</v>
      </c>
      <c r="G12" s="20">
        <v>3.4</v>
      </c>
      <c r="H12" s="20">
        <v>22.6</v>
      </c>
      <c r="I12" s="20">
        <v>2</v>
      </c>
      <c r="J12" s="20">
        <v>2.2999999999999998</v>
      </c>
      <c r="K12" s="20">
        <v>39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124.9</v>
      </c>
      <c r="D14" s="4">
        <v>124</v>
      </c>
      <c r="E14" s="4">
        <v>123</v>
      </c>
      <c r="F14" s="4">
        <v>122.8</v>
      </c>
      <c r="G14" s="4">
        <v>0.2</v>
      </c>
      <c r="H14" s="4">
        <v>0.7</v>
      </c>
      <c r="I14" s="4">
        <v>0</v>
      </c>
      <c r="J14" s="4">
        <v>0.3</v>
      </c>
      <c r="K14" s="4">
        <v>0.9</v>
      </c>
    </row>
    <row r="15" spans="2:11" ht="17.100000000000001" customHeight="1" x14ac:dyDescent="0.25">
      <c r="B15" s="3" t="s">
        <v>7</v>
      </c>
      <c r="C15" s="4">
        <v>109.2</v>
      </c>
      <c r="D15" s="4">
        <v>108.5</v>
      </c>
      <c r="E15" s="4">
        <v>106.9</v>
      </c>
      <c r="F15" s="4">
        <v>106.7</v>
      </c>
      <c r="G15" s="4">
        <v>0.2</v>
      </c>
      <c r="H15" s="4">
        <v>1.3</v>
      </c>
      <c r="I15" s="4">
        <v>0.1</v>
      </c>
      <c r="J15" s="4">
        <v>0.2</v>
      </c>
      <c r="K15" s="4">
        <v>0.7</v>
      </c>
    </row>
    <row r="16" spans="2:11" ht="17.100000000000001" customHeight="1" x14ac:dyDescent="0.25">
      <c r="B16" s="3" t="s">
        <v>8</v>
      </c>
      <c r="C16" s="4">
        <v>109.4</v>
      </c>
      <c r="D16" s="4">
        <v>109</v>
      </c>
      <c r="E16" s="4">
        <v>106.8</v>
      </c>
      <c r="F16" s="4">
        <v>106.6</v>
      </c>
      <c r="G16" s="4">
        <v>0.2</v>
      </c>
      <c r="H16" s="4">
        <v>1.9</v>
      </c>
      <c r="I16" s="4">
        <v>0.1</v>
      </c>
      <c r="J16" s="4">
        <v>0.1</v>
      </c>
      <c r="K16" s="4">
        <v>0.4</v>
      </c>
    </row>
    <row r="17" spans="2:11" ht="17.100000000000001" customHeight="1" x14ac:dyDescent="0.25">
      <c r="B17" s="3" t="s">
        <v>9</v>
      </c>
      <c r="C17" s="4">
        <v>110.2</v>
      </c>
      <c r="D17" s="4">
        <v>109.3</v>
      </c>
      <c r="E17" s="4">
        <v>107.4</v>
      </c>
      <c r="F17" s="4">
        <v>107.1</v>
      </c>
      <c r="G17" s="4">
        <v>0.3</v>
      </c>
      <c r="H17" s="4">
        <v>1.7</v>
      </c>
      <c r="I17" s="4">
        <v>0.1</v>
      </c>
      <c r="J17" s="4">
        <v>0.1</v>
      </c>
      <c r="K17" s="4">
        <v>1</v>
      </c>
    </row>
    <row r="18" spans="2:11" ht="17.100000000000001" customHeight="1" x14ac:dyDescent="0.25">
      <c r="B18" s="3" t="s">
        <v>10</v>
      </c>
      <c r="C18" s="4">
        <v>116.1</v>
      </c>
      <c r="D18" s="4">
        <v>111.4</v>
      </c>
      <c r="E18" s="4">
        <v>109.6</v>
      </c>
      <c r="F18" s="4">
        <v>109.3</v>
      </c>
      <c r="G18" s="4">
        <v>0.3</v>
      </c>
      <c r="H18" s="4">
        <v>1.5</v>
      </c>
      <c r="I18" s="4">
        <v>0.2</v>
      </c>
      <c r="J18" s="4">
        <v>0.1</v>
      </c>
      <c r="K18" s="4">
        <v>4.5999999999999996</v>
      </c>
    </row>
    <row r="19" spans="2:11" ht="17.100000000000001" customHeight="1" x14ac:dyDescent="0.25">
      <c r="B19" s="3" t="s">
        <v>11</v>
      </c>
      <c r="C19" s="4">
        <v>110.6</v>
      </c>
      <c r="D19" s="4">
        <v>103.6</v>
      </c>
      <c r="E19" s="4">
        <v>101.1</v>
      </c>
      <c r="F19" s="4">
        <v>100.7</v>
      </c>
      <c r="G19" s="4">
        <v>0.4</v>
      </c>
      <c r="H19" s="4">
        <v>1.7</v>
      </c>
      <c r="I19" s="4">
        <v>0.6</v>
      </c>
      <c r="J19" s="4">
        <v>0.2</v>
      </c>
      <c r="K19" s="4">
        <v>7</v>
      </c>
    </row>
    <row r="20" spans="2:11" ht="17.100000000000001" customHeight="1" x14ac:dyDescent="0.25">
      <c r="B20" s="3" t="s">
        <v>12</v>
      </c>
      <c r="C20" s="4">
        <v>93.6</v>
      </c>
      <c r="D20" s="4">
        <v>86.5</v>
      </c>
      <c r="E20" s="4">
        <v>84.7</v>
      </c>
      <c r="F20" s="4">
        <v>84.4</v>
      </c>
      <c r="G20" s="4">
        <v>0.3</v>
      </c>
      <c r="H20" s="4">
        <v>1.4</v>
      </c>
      <c r="I20" s="4">
        <v>0.1</v>
      </c>
      <c r="J20" s="4">
        <v>0.2</v>
      </c>
      <c r="K20" s="4">
        <v>7.1</v>
      </c>
    </row>
    <row r="21" spans="2:11" ht="17.100000000000001" customHeight="1" x14ac:dyDescent="0.25">
      <c r="B21" s="3" t="s">
        <v>13</v>
      </c>
      <c r="C21" s="4">
        <v>90.4</v>
      </c>
      <c r="D21" s="4">
        <v>84.2</v>
      </c>
      <c r="E21" s="4">
        <v>82.3</v>
      </c>
      <c r="F21" s="4">
        <v>82.1</v>
      </c>
      <c r="G21" s="4">
        <v>0.3</v>
      </c>
      <c r="H21" s="4">
        <v>1.5</v>
      </c>
      <c r="I21" s="4">
        <v>0.1</v>
      </c>
      <c r="J21" s="4">
        <v>0.2</v>
      </c>
      <c r="K21" s="4">
        <v>6.2</v>
      </c>
    </row>
    <row r="22" spans="2:11" ht="17.100000000000001" customHeight="1" x14ac:dyDescent="0.25">
      <c r="B22" s="3" t="s">
        <v>14</v>
      </c>
      <c r="C22" s="4">
        <v>85.3</v>
      </c>
      <c r="D22" s="4">
        <v>80.8</v>
      </c>
      <c r="E22" s="4">
        <v>78.599999999999994</v>
      </c>
      <c r="F22" s="4">
        <v>78.400000000000006</v>
      </c>
      <c r="G22" s="4">
        <v>0.3</v>
      </c>
      <c r="H22" s="4">
        <v>1.9</v>
      </c>
      <c r="I22" s="4">
        <v>0.1</v>
      </c>
      <c r="J22" s="4">
        <v>0.2</v>
      </c>
      <c r="K22" s="4">
        <v>4.4000000000000004</v>
      </c>
    </row>
    <row r="23" spans="2:11" ht="17.100000000000001" customHeight="1" x14ac:dyDescent="0.25">
      <c r="B23" s="3" t="s">
        <v>15</v>
      </c>
      <c r="C23" s="4">
        <v>65.3</v>
      </c>
      <c r="D23" s="4">
        <v>62.6</v>
      </c>
      <c r="E23" s="4">
        <v>60.9</v>
      </c>
      <c r="F23" s="4">
        <v>60.7</v>
      </c>
      <c r="G23" s="4">
        <v>0.2</v>
      </c>
      <c r="H23" s="4">
        <v>1.5</v>
      </c>
      <c r="I23" s="4">
        <v>0.1</v>
      </c>
      <c r="J23" s="4">
        <v>0.2</v>
      </c>
      <c r="K23" s="4">
        <v>2.7</v>
      </c>
    </row>
    <row r="24" spans="2:11" ht="17.100000000000001" customHeight="1" x14ac:dyDescent="0.25">
      <c r="B24" s="3" t="s">
        <v>16</v>
      </c>
      <c r="C24" s="4">
        <v>56.9</v>
      </c>
      <c r="D24" s="4">
        <v>55.2</v>
      </c>
      <c r="E24" s="4">
        <v>53.5</v>
      </c>
      <c r="F24" s="4">
        <v>53.4</v>
      </c>
      <c r="G24" s="4">
        <v>0.2</v>
      </c>
      <c r="H24" s="4">
        <v>1.4</v>
      </c>
      <c r="I24" s="4">
        <v>0.1</v>
      </c>
      <c r="J24" s="4">
        <v>0.1</v>
      </c>
      <c r="K24" s="4">
        <v>1.6</v>
      </c>
    </row>
    <row r="25" spans="2:11" ht="17.100000000000001" customHeight="1" x14ac:dyDescent="0.25">
      <c r="B25" s="3" t="s">
        <v>17</v>
      </c>
      <c r="C25" s="4">
        <v>49.7</v>
      </c>
      <c r="D25" s="4">
        <v>48.6</v>
      </c>
      <c r="E25" s="4">
        <v>47</v>
      </c>
      <c r="F25" s="4">
        <v>46.8</v>
      </c>
      <c r="G25" s="4">
        <v>0.2</v>
      </c>
      <c r="H25" s="4">
        <v>1.4</v>
      </c>
      <c r="I25" s="4">
        <v>0.1</v>
      </c>
      <c r="J25" s="4">
        <v>0.1</v>
      </c>
      <c r="K25" s="4">
        <v>1.1000000000000001</v>
      </c>
    </row>
    <row r="26" spans="2:11" ht="17.100000000000001" customHeight="1" x14ac:dyDescent="0.25">
      <c r="B26" s="3" t="s">
        <v>18</v>
      </c>
      <c r="C26" s="4">
        <v>46.6</v>
      </c>
      <c r="D26" s="4">
        <v>46</v>
      </c>
      <c r="E26" s="4">
        <v>44.3</v>
      </c>
      <c r="F26" s="4">
        <v>44.1</v>
      </c>
      <c r="G26" s="4">
        <v>0.2</v>
      </c>
      <c r="H26" s="4">
        <v>1.5</v>
      </c>
      <c r="I26" s="4">
        <v>0.1</v>
      </c>
      <c r="J26" s="4">
        <v>0.1</v>
      </c>
      <c r="K26" s="4">
        <v>0.6</v>
      </c>
    </row>
    <row r="27" spans="2:11" ht="17.100000000000001" customHeight="1" x14ac:dyDescent="0.25">
      <c r="B27" s="3" t="s">
        <v>19</v>
      </c>
      <c r="C27" s="4">
        <v>34.4</v>
      </c>
      <c r="D27" s="4">
        <v>34.1</v>
      </c>
      <c r="E27" s="4">
        <v>32.799999999999997</v>
      </c>
      <c r="F27" s="4">
        <v>32.700000000000003</v>
      </c>
      <c r="G27" s="4">
        <v>0.1</v>
      </c>
      <c r="H27" s="4">
        <v>1.2</v>
      </c>
      <c r="I27" s="4">
        <v>0.1</v>
      </c>
      <c r="J27" s="4">
        <v>0.1</v>
      </c>
      <c r="K27" s="4">
        <v>0.3</v>
      </c>
    </row>
    <row r="28" spans="2:11" ht="17.100000000000001" customHeight="1" x14ac:dyDescent="0.25">
      <c r="B28" s="3" t="s">
        <v>20</v>
      </c>
      <c r="C28" s="4">
        <v>22.8</v>
      </c>
      <c r="D28" s="4">
        <v>22.7</v>
      </c>
      <c r="E28" s="4">
        <v>21.7</v>
      </c>
      <c r="F28" s="4">
        <v>21.6</v>
      </c>
      <c r="G28" s="4">
        <v>0.1</v>
      </c>
      <c r="H28" s="4">
        <v>0.9</v>
      </c>
      <c r="I28" s="4">
        <v>0</v>
      </c>
      <c r="J28" s="4">
        <v>0</v>
      </c>
      <c r="K28" s="4">
        <v>0.1</v>
      </c>
    </row>
    <row r="29" spans="2:11" ht="17.100000000000001" customHeight="1" x14ac:dyDescent="0.25">
      <c r="B29" s="3" t="s">
        <v>21</v>
      </c>
      <c r="C29" s="4">
        <v>12.7</v>
      </c>
      <c r="D29" s="4">
        <v>12.6</v>
      </c>
      <c r="E29" s="4">
        <v>11.9</v>
      </c>
      <c r="F29" s="4">
        <v>11.9</v>
      </c>
      <c r="G29" s="4">
        <v>0</v>
      </c>
      <c r="H29" s="4">
        <v>0.6</v>
      </c>
      <c r="I29" s="4">
        <v>0</v>
      </c>
      <c r="J29" s="4">
        <v>0</v>
      </c>
      <c r="K29" s="4">
        <v>0.1</v>
      </c>
    </row>
    <row r="30" spans="2:11" ht="17.100000000000001" customHeight="1" x14ac:dyDescent="0.25">
      <c r="B30" s="5" t="s">
        <v>22</v>
      </c>
      <c r="C30" s="4">
        <v>6.2</v>
      </c>
      <c r="D30" s="4">
        <v>6.1</v>
      </c>
      <c r="E30" s="4">
        <v>5.8</v>
      </c>
      <c r="F30" s="4">
        <v>5.7</v>
      </c>
      <c r="G30" s="4">
        <v>0</v>
      </c>
      <c r="H30" s="4">
        <v>0.3</v>
      </c>
      <c r="I30" s="4">
        <v>0</v>
      </c>
      <c r="J30" s="4">
        <v>0</v>
      </c>
      <c r="K30" s="4">
        <v>0</v>
      </c>
    </row>
    <row r="31" spans="2:11" ht="17.100000000000001" customHeight="1" x14ac:dyDescent="0.25">
      <c r="B31" s="5" t="s">
        <v>23</v>
      </c>
      <c r="C31" s="4">
        <v>2.8</v>
      </c>
      <c r="D31" s="4">
        <v>2.8</v>
      </c>
      <c r="E31" s="4">
        <v>2.6</v>
      </c>
      <c r="F31" s="4">
        <v>2.5</v>
      </c>
      <c r="G31" s="4">
        <v>0</v>
      </c>
      <c r="H31" s="4">
        <v>0.2</v>
      </c>
      <c r="I31" s="4">
        <v>0</v>
      </c>
      <c r="J31" s="4">
        <v>0</v>
      </c>
      <c r="K31" s="4">
        <v>0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640.29999999999995</v>
      </c>
      <c r="D33" s="20">
        <v>608.5</v>
      </c>
      <c r="E33" s="20">
        <v>594.5</v>
      </c>
      <c r="F33" s="20">
        <v>592.70000000000005</v>
      </c>
      <c r="G33" s="20">
        <v>1.7</v>
      </c>
      <c r="H33" s="20">
        <v>11.6</v>
      </c>
      <c r="I33" s="20">
        <v>0.9</v>
      </c>
      <c r="J33" s="20">
        <v>1.4</v>
      </c>
      <c r="K33" s="20">
        <v>31.8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64.5</v>
      </c>
      <c r="D35" s="4">
        <v>64</v>
      </c>
      <c r="E35" s="4">
        <v>63.5</v>
      </c>
      <c r="F35" s="4">
        <v>63.4</v>
      </c>
      <c r="G35" s="4">
        <v>0.1</v>
      </c>
      <c r="H35" s="4">
        <v>0.3</v>
      </c>
      <c r="I35" s="4">
        <v>0</v>
      </c>
      <c r="J35" s="4">
        <v>0.2</v>
      </c>
      <c r="K35" s="4">
        <v>0.5</v>
      </c>
    </row>
    <row r="36" spans="2:11" ht="17.100000000000001" customHeight="1" x14ac:dyDescent="0.25">
      <c r="B36" s="3" t="s">
        <v>7</v>
      </c>
      <c r="C36" s="4">
        <v>55.1</v>
      </c>
      <c r="D36" s="4">
        <v>54.8</v>
      </c>
      <c r="E36" s="4">
        <v>54</v>
      </c>
      <c r="F36" s="4">
        <v>53.8</v>
      </c>
      <c r="G36" s="4">
        <v>0.1</v>
      </c>
      <c r="H36" s="4">
        <v>0.7</v>
      </c>
      <c r="I36" s="4">
        <v>0</v>
      </c>
      <c r="J36" s="4">
        <v>0.1</v>
      </c>
      <c r="K36" s="4">
        <v>0.4</v>
      </c>
    </row>
    <row r="37" spans="2:11" ht="17.100000000000001" customHeight="1" x14ac:dyDescent="0.25">
      <c r="B37" s="3" t="s">
        <v>8</v>
      </c>
      <c r="C37" s="4">
        <v>56.2</v>
      </c>
      <c r="D37" s="4">
        <v>56</v>
      </c>
      <c r="E37" s="4">
        <v>54.9</v>
      </c>
      <c r="F37" s="4">
        <v>54.8</v>
      </c>
      <c r="G37" s="4">
        <v>0.1</v>
      </c>
      <c r="H37" s="4">
        <v>0.9</v>
      </c>
      <c r="I37" s="4">
        <v>0.1</v>
      </c>
      <c r="J37" s="4">
        <v>0.1</v>
      </c>
      <c r="K37" s="4">
        <v>0.2</v>
      </c>
    </row>
    <row r="38" spans="2:11" ht="17.100000000000001" customHeight="1" x14ac:dyDescent="0.25">
      <c r="B38" s="3" t="s">
        <v>9</v>
      </c>
      <c r="C38" s="4">
        <v>57.1</v>
      </c>
      <c r="D38" s="4">
        <v>56.3</v>
      </c>
      <c r="E38" s="4">
        <v>55.3</v>
      </c>
      <c r="F38" s="4">
        <v>55.2</v>
      </c>
      <c r="G38" s="4">
        <v>0.1</v>
      </c>
      <c r="H38" s="4">
        <v>0.9</v>
      </c>
      <c r="I38" s="4">
        <v>0.1</v>
      </c>
      <c r="J38" s="4">
        <v>0.1</v>
      </c>
      <c r="K38" s="4">
        <v>0.8</v>
      </c>
    </row>
    <row r="39" spans="2:11" ht="17.100000000000001" customHeight="1" x14ac:dyDescent="0.25">
      <c r="B39" s="3" t="s">
        <v>10</v>
      </c>
      <c r="C39" s="4">
        <v>61.3</v>
      </c>
      <c r="D39" s="4">
        <v>57.3</v>
      </c>
      <c r="E39" s="4">
        <v>56.3</v>
      </c>
      <c r="F39" s="4">
        <v>56.2</v>
      </c>
      <c r="G39" s="4">
        <v>0.1</v>
      </c>
      <c r="H39" s="4">
        <v>0.8</v>
      </c>
      <c r="I39" s="4">
        <v>0.1</v>
      </c>
      <c r="J39" s="4">
        <v>0.1</v>
      </c>
      <c r="K39" s="4">
        <v>4</v>
      </c>
    </row>
    <row r="40" spans="2:11" ht="17.100000000000001" customHeight="1" x14ac:dyDescent="0.25">
      <c r="B40" s="3" t="s">
        <v>11</v>
      </c>
      <c r="C40" s="4">
        <v>58</v>
      </c>
      <c r="D40" s="4">
        <v>51.8</v>
      </c>
      <c r="E40" s="4">
        <v>50.7</v>
      </c>
      <c r="F40" s="4">
        <v>50.5</v>
      </c>
      <c r="G40" s="4">
        <v>0.2</v>
      </c>
      <c r="H40" s="4">
        <v>0.8</v>
      </c>
      <c r="I40" s="4">
        <v>0.2</v>
      </c>
      <c r="J40" s="4">
        <v>0.1</v>
      </c>
      <c r="K40" s="4">
        <v>6.2</v>
      </c>
    </row>
    <row r="41" spans="2:11" ht="17.100000000000001" customHeight="1" x14ac:dyDescent="0.25">
      <c r="B41" s="3" t="s">
        <v>12</v>
      </c>
      <c r="C41" s="4">
        <v>50.8</v>
      </c>
      <c r="D41" s="4">
        <v>44.4</v>
      </c>
      <c r="E41" s="4">
        <v>43.4</v>
      </c>
      <c r="F41" s="4">
        <v>43.3</v>
      </c>
      <c r="G41" s="4">
        <v>0.1</v>
      </c>
      <c r="H41" s="4">
        <v>0.8</v>
      </c>
      <c r="I41" s="4">
        <v>0.1</v>
      </c>
      <c r="J41" s="4">
        <v>0.2</v>
      </c>
      <c r="K41" s="4">
        <v>6.3</v>
      </c>
    </row>
    <row r="42" spans="2:11" ht="17.100000000000001" customHeight="1" x14ac:dyDescent="0.25">
      <c r="B42" s="3" t="s">
        <v>13</v>
      </c>
      <c r="C42" s="4">
        <v>48.3</v>
      </c>
      <c r="D42" s="4">
        <v>42.9</v>
      </c>
      <c r="E42" s="4">
        <v>41.9</v>
      </c>
      <c r="F42" s="4">
        <v>41.7</v>
      </c>
      <c r="G42" s="4">
        <v>0.2</v>
      </c>
      <c r="H42" s="4">
        <v>0.8</v>
      </c>
      <c r="I42" s="4">
        <v>0.1</v>
      </c>
      <c r="J42" s="4">
        <v>0.2</v>
      </c>
      <c r="K42" s="4">
        <v>5.4</v>
      </c>
    </row>
    <row r="43" spans="2:11" ht="17.100000000000001" customHeight="1" x14ac:dyDescent="0.25">
      <c r="B43" s="3" t="s">
        <v>14</v>
      </c>
      <c r="C43" s="4">
        <v>45.1</v>
      </c>
      <c r="D43" s="4">
        <v>41.4</v>
      </c>
      <c r="E43" s="4">
        <v>40.200000000000003</v>
      </c>
      <c r="F43" s="4">
        <v>40</v>
      </c>
      <c r="G43" s="4">
        <v>0.2</v>
      </c>
      <c r="H43" s="4">
        <v>1</v>
      </c>
      <c r="I43" s="4">
        <v>0.1</v>
      </c>
      <c r="J43" s="4">
        <v>0.2</v>
      </c>
      <c r="K43" s="4">
        <v>3.7</v>
      </c>
    </row>
    <row r="44" spans="2:11" ht="17.100000000000001" customHeight="1" x14ac:dyDescent="0.25">
      <c r="B44" s="3" t="s">
        <v>15</v>
      </c>
      <c r="C44" s="4">
        <v>33.6</v>
      </c>
      <c r="D44" s="4">
        <v>31.6</v>
      </c>
      <c r="E44" s="4">
        <v>30.7</v>
      </c>
      <c r="F44" s="4">
        <v>30.5</v>
      </c>
      <c r="G44" s="4">
        <v>0.1</v>
      </c>
      <c r="H44" s="4">
        <v>0.8</v>
      </c>
      <c r="I44" s="4">
        <v>0.1</v>
      </c>
      <c r="J44" s="4">
        <v>0.1</v>
      </c>
      <c r="K44" s="4">
        <v>2</v>
      </c>
    </row>
    <row r="45" spans="2:11" ht="17.100000000000001" customHeight="1" x14ac:dyDescent="0.25">
      <c r="B45" s="3" t="s">
        <v>16</v>
      </c>
      <c r="C45" s="4">
        <v>28</v>
      </c>
      <c r="D45" s="4">
        <v>27</v>
      </c>
      <c r="E45" s="4">
        <v>26.1</v>
      </c>
      <c r="F45" s="4">
        <v>26</v>
      </c>
      <c r="G45" s="4">
        <v>0.1</v>
      </c>
      <c r="H45" s="4">
        <v>0.8</v>
      </c>
      <c r="I45" s="4">
        <v>0.1</v>
      </c>
      <c r="J45" s="4">
        <v>0.1</v>
      </c>
      <c r="K45" s="4">
        <v>1</v>
      </c>
    </row>
    <row r="46" spans="2:11" ht="17.100000000000001" customHeight="1" x14ac:dyDescent="0.25">
      <c r="B46" s="3" t="s">
        <v>17</v>
      </c>
      <c r="C46" s="4">
        <v>23.7</v>
      </c>
      <c r="D46" s="4">
        <v>23.1</v>
      </c>
      <c r="E46" s="4">
        <v>22.2</v>
      </c>
      <c r="F46" s="4">
        <v>22.1</v>
      </c>
      <c r="G46" s="4">
        <v>0.1</v>
      </c>
      <c r="H46" s="4">
        <v>0.7</v>
      </c>
      <c r="I46" s="4">
        <v>0.1</v>
      </c>
      <c r="J46" s="4">
        <v>0</v>
      </c>
      <c r="K46" s="4">
        <v>0.7</v>
      </c>
    </row>
    <row r="47" spans="2:11" ht="17.100000000000001" customHeight="1" x14ac:dyDescent="0.25">
      <c r="B47" s="3" t="s">
        <v>18</v>
      </c>
      <c r="C47" s="4">
        <v>22.4</v>
      </c>
      <c r="D47" s="4">
        <v>22</v>
      </c>
      <c r="E47" s="4">
        <v>21.2</v>
      </c>
      <c r="F47" s="4">
        <v>21.1</v>
      </c>
      <c r="G47" s="4">
        <v>0.1</v>
      </c>
      <c r="H47" s="4">
        <v>0.8</v>
      </c>
      <c r="I47" s="4">
        <v>0</v>
      </c>
      <c r="J47" s="4">
        <v>0</v>
      </c>
      <c r="K47" s="4">
        <v>0.4</v>
      </c>
    </row>
    <row r="48" spans="2:11" ht="17.100000000000001" customHeight="1" x14ac:dyDescent="0.25">
      <c r="B48" s="3" t="s">
        <v>19</v>
      </c>
      <c r="C48" s="4">
        <v>16.100000000000001</v>
      </c>
      <c r="D48" s="4">
        <v>15.9</v>
      </c>
      <c r="E48" s="4">
        <v>15.3</v>
      </c>
      <c r="F48" s="4">
        <v>15.2</v>
      </c>
      <c r="G48" s="4">
        <v>0.1</v>
      </c>
      <c r="H48" s="4">
        <v>0.6</v>
      </c>
      <c r="I48" s="4">
        <v>0</v>
      </c>
      <c r="J48" s="4">
        <v>0</v>
      </c>
      <c r="K48" s="4">
        <v>0.2</v>
      </c>
    </row>
    <row r="49" spans="2:11" ht="17.100000000000001" customHeight="1" x14ac:dyDescent="0.25">
      <c r="B49" s="3" t="s">
        <v>20</v>
      </c>
      <c r="C49" s="4">
        <v>10.7</v>
      </c>
      <c r="D49" s="4">
        <v>10.7</v>
      </c>
      <c r="E49" s="4">
        <v>10.199999999999999</v>
      </c>
      <c r="F49" s="4">
        <v>10.1</v>
      </c>
      <c r="G49" s="4">
        <v>0</v>
      </c>
      <c r="H49" s="4">
        <v>0.4</v>
      </c>
      <c r="I49" s="4">
        <v>0</v>
      </c>
      <c r="J49" s="4">
        <v>0</v>
      </c>
      <c r="K49" s="4">
        <v>0.1</v>
      </c>
    </row>
    <row r="50" spans="2:11" ht="17.100000000000001" customHeight="1" x14ac:dyDescent="0.25">
      <c r="B50" s="3" t="s">
        <v>21</v>
      </c>
      <c r="C50" s="4">
        <v>5.9</v>
      </c>
      <c r="D50" s="4">
        <v>5.9</v>
      </c>
      <c r="E50" s="4">
        <v>5.5</v>
      </c>
      <c r="F50" s="4">
        <v>5.5</v>
      </c>
      <c r="G50" s="4">
        <v>0</v>
      </c>
      <c r="H50" s="4">
        <v>0.3</v>
      </c>
      <c r="I50" s="4">
        <v>0</v>
      </c>
      <c r="J50" s="4">
        <v>0</v>
      </c>
      <c r="K50" s="4">
        <v>0</v>
      </c>
    </row>
    <row r="51" spans="2:11" ht="17.100000000000001" customHeight="1" x14ac:dyDescent="0.25">
      <c r="B51" s="5" t="s">
        <v>22</v>
      </c>
      <c r="C51" s="4">
        <v>2.5</v>
      </c>
      <c r="D51" s="4">
        <v>2.5</v>
      </c>
      <c r="E51" s="4">
        <v>2.2999999999999998</v>
      </c>
      <c r="F51" s="4">
        <v>2.2999999999999998</v>
      </c>
      <c r="G51" s="4">
        <v>0</v>
      </c>
      <c r="H51" s="4">
        <v>0.2</v>
      </c>
      <c r="I51" s="4">
        <v>0</v>
      </c>
      <c r="J51" s="4">
        <v>0</v>
      </c>
      <c r="K51" s="4">
        <v>0</v>
      </c>
    </row>
    <row r="52" spans="2:11" ht="17.100000000000001" customHeight="1" x14ac:dyDescent="0.25">
      <c r="B52" s="5" t="s">
        <v>23</v>
      </c>
      <c r="C52" s="4">
        <v>1</v>
      </c>
      <c r="D52" s="4">
        <v>1</v>
      </c>
      <c r="E52" s="4">
        <v>0.9</v>
      </c>
      <c r="F52" s="4">
        <v>0.9</v>
      </c>
      <c r="G52" s="4">
        <v>0</v>
      </c>
      <c r="H52" s="4">
        <v>0.1</v>
      </c>
      <c r="I52" s="4">
        <v>0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606.6</v>
      </c>
      <c r="D54" s="20">
        <v>599.4</v>
      </c>
      <c r="E54" s="20">
        <v>586.4</v>
      </c>
      <c r="F54" s="20">
        <v>584.70000000000005</v>
      </c>
      <c r="G54" s="20">
        <v>1.7</v>
      </c>
      <c r="H54" s="20">
        <v>11</v>
      </c>
      <c r="I54" s="20">
        <v>1.1000000000000001</v>
      </c>
      <c r="J54" s="20">
        <v>0.9</v>
      </c>
      <c r="K54" s="20">
        <v>7.2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60.4</v>
      </c>
      <c r="D56" s="4">
        <v>60</v>
      </c>
      <c r="E56" s="4">
        <v>59.5</v>
      </c>
      <c r="F56" s="4">
        <v>59.4</v>
      </c>
      <c r="G56" s="4">
        <v>0.1</v>
      </c>
      <c r="H56" s="4">
        <v>0.3</v>
      </c>
      <c r="I56" s="4">
        <v>0</v>
      </c>
      <c r="J56" s="4">
        <v>0.1</v>
      </c>
      <c r="K56" s="4">
        <v>0.4</v>
      </c>
    </row>
    <row r="57" spans="2:11" ht="17.100000000000001" customHeight="1" x14ac:dyDescent="0.25">
      <c r="B57" s="3" t="s">
        <v>7</v>
      </c>
      <c r="C57" s="4">
        <v>54</v>
      </c>
      <c r="D57" s="4">
        <v>53.7</v>
      </c>
      <c r="E57" s="4">
        <v>52.9</v>
      </c>
      <c r="F57" s="4">
        <v>52.8</v>
      </c>
      <c r="G57" s="4">
        <v>0.1</v>
      </c>
      <c r="H57" s="4">
        <v>0.6</v>
      </c>
      <c r="I57" s="4">
        <v>0</v>
      </c>
      <c r="J57" s="4">
        <v>0.1</v>
      </c>
      <c r="K57" s="4">
        <v>0.3</v>
      </c>
    </row>
    <row r="58" spans="2:11" ht="17.100000000000001" customHeight="1" x14ac:dyDescent="0.25">
      <c r="B58" s="3" t="s">
        <v>8</v>
      </c>
      <c r="C58" s="4">
        <v>53.2</v>
      </c>
      <c r="D58" s="4">
        <v>53</v>
      </c>
      <c r="E58" s="4">
        <v>51.9</v>
      </c>
      <c r="F58" s="4">
        <v>51.8</v>
      </c>
      <c r="G58" s="4">
        <v>0.1</v>
      </c>
      <c r="H58" s="4">
        <v>1</v>
      </c>
      <c r="I58" s="4">
        <v>0.1</v>
      </c>
      <c r="J58" s="4">
        <v>0.1</v>
      </c>
      <c r="K58" s="4">
        <v>0.2</v>
      </c>
    </row>
    <row r="59" spans="2:11" ht="17.100000000000001" customHeight="1" x14ac:dyDescent="0.25">
      <c r="B59" s="3" t="s">
        <v>9</v>
      </c>
      <c r="C59" s="4">
        <v>53.1</v>
      </c>
      <c r="D59" s="4">
        <v>52.9</v>
      </c>
      <c r="E59" s="4">
        <v>52.1</v>
      </c>
      <c r="F59" s="4">
        <v>51.9</v>
      </c>
      <c r="G59" s="4">
        <v>0.2</v>
      </c>
      <c r="H59" s="4">
        <v>0.8</v>
      </c>
      <c r="I59" s="4">
        <v>0.1</v>
      </c>
      <c r="J59" s="4">
        <v>0.1</v>
      </c>
      <c r="K59" s="4">
        <v>0.2</v>
      </c>
    </row>
    <row r="60" spans="2:11" ht="17.100000000000001" customHeight="1" x14ac:dyDescent="0.25">
      <c r="B60" s="3" t="s">
        <v>10</v>
      </c>
      <c r="C60" s="4">
        <v>54.8</v>
      </c>
      <c r="D60" s="4">
        <v>54.1</v>
      </c>
      <c r="E60" s="4">
        <v>53.2</v>
      </c>
      <c r="F60" s="4">
        <v>53.1</v>
      </c>
      <c r="G60" s="4">
        <v>0.2</v>
      </c>
      <c r="H60" s="4">
        <v>0.7</v>
      </c>
      <c r="I60" s="4">
        <v>0.1</v>
      </c>
      <c r="J60" s="4">
        <v>0.1</v>
      </c>
      <c r="K60" s="4">
        <v>0.7</v>
      </c>
    </row>
    <row r="61" spans="2:11" ht="17.100000000000001" customHeight="1" x14ac:dyDescent="0.25">
      <c r="B61" s="3" t="s">
        <v>11</v>
      </c>
      <c r="C61" s="4">
        <v>52.6</v>
      </c>
      <c r="D61" s="4">
        <v>51.8</v>
      </c>
      <c r="E61" s="4">
        <v>50.4</v>
      </c>
      <c r="F61" s="4">
        <v>50.2</v>
      </c>
      <c r="G61" s="4">
        <v>0.2</v>
      </c>
      <c r="H61" s="4">
        <v>0.9</v>
      </c>
      <c r="I61" s="4">
        <v>0.4</v>
      </c>
      <c r="J61" s="4">
        <v>0.1</v>
      </c>
      <c r="K61" s="4">
        <v>0.8</v>
      </c>
    </row>
    <row r="62" spans="2:11" ht="17.100000000000001" customHeight="1" x14ac:dyDescent="0.25">
      <c r="B62" s="3" t="s">
        <v>12</v>
      </c>
      <c r="C62" s="4">
        <v>42.8</v>
      </c>
      <c r="D62" s="4">
        <v>42.1</v>
      </c>
      <c r="E62" s="4">
        <v>41.3</v>
      </c>
      <c r="F62" s="4">
        <v>41.1</v>
      </c>
      <c r="G62" s="4">
        <v>0.1</v>
      </c>
      <c r="H62" s="4">
        <v>0.7</v>
      </c>
      <c r="I62" s="4">
        <v>0.1</v>
      </c>
      <c r="J62" s="4">
        <v>0.1</v>
      </c>
      <c r="K62" s="4">
        <v>0.8</v>
      </c>
    </row>
    <row r="63" spans="2:11" ht="17.100000000000001" customHeight="1" x14ac:dyDescent="0.25">
      <c r="B63" s="3" t="s">
        <v>13</v>
      </c>
      <c r="C63" s="4">
        <v>42.1</v>
      </c>
      <c r="D63" s="4">
        <v>41.3</v>
      </c>
      <c r="E63" s="4">
        <v>40.5</v>
      </c>
      <c r="F63" s="4">
        <v>40.4</v>
      </c>
      <c r="G63" s="4">
        <v>0.1</v>
      </c>
      <c r="H63" s="4">
        <v>0.7</v>
      </c>
      <c r="I63" s="4">
        <v>0.1</v>
      </c>
      <c r="J63" s="4">
        <v>0.1</v>
      </c>
      <c r="K63" s="4">
        <v>0.8</v>
      </c>
    </row>
    <row r="64" spans="2:11" ht="17.100000000000001" customHeight="1" x14ac:dyDescent="0.25">
      <c r="B64" s="3" t="s">
        <v>14</v>
      </c>
      <c r="C64" s="4">
        <v>40.200000000000003</v>
      </c>
      <c r="D64" s="4">
        <v>39.4</v>
      </c>
      <c r="E64" s="4">
        <v>38.4</v>
      </c>
      <c r="F64" s="4">
        <v>38.299999999999997</v>
      </c>
      <c r="G64" s="4">
        <v>0.1</v>
      </c>
      <c r="H64" s="4">
        <v>0.9</v>
      </c>
      <c r="I64" s="4">
        <v>0</v>
      </c>
      <c r="J64" s="4">
        <v>0.1</v>
      </c>
      <c r="K64" s="4">
        <v>0.7</v>
      </c>
    </row>
    <row r="65" spans="2:11" ht="17.100000000000001" customHeight="1" x14ac:dyDescent="0.25">
      <c r="B65" s="3" t="s">
        <v>15</v>
      </c>
      <c r="C65" s="4">
        <v>31.7</v>
      </c>
      <c r="D65" s="4">
        <v>31</v>
      </c>
      <c r="E65" s="4">
        <v>30.2</v>
      </c>
      <c r="F65" s="4">
        <v>30.1</v>
      </c>
      <c r="G65" s="4">
        <v>0.1</v>
      </c>
      <c r="H65" s="4">
        <v>0.7</v>
      </c>
      <c r="I65" s="4">
        <v>0.1</v>
      </c>
      <c r="J65" s="4">
        <v>0.1</v>
      </c>
      <c r="K65" s="4">
        <v>0.7</v>
      </c>
    </row>
    <row r="66" spans="2:11" ht="17.100000000000001" customHeight="1" x14ac:dyDescent="0.25">
      <c r="B66" s="3" t="s">
        <v>16</v>
      </c>
      <c r="C66" s="4">
        <v>28.9</v>
      </c>
      <c r="D66" s="4">
        <v>28.2</v>
      </c>
      <c r="E66" s="4">
        <v>27.5</v>
      </c>
      <c r="F66" s="4">
        <v>27.4</v>
      </c>
      <c r="G66" s="4">
        <v>0.1</v>
      </c>
      <c r="H66" s="4">
        <v>0.6</v>
      </c>
      <c r="I66" s="4">
        <v>0.1</v>
      </c>
      <c r="J66" s="4">
        <v>0.1</v>
      </c>
      <c r="K66" s="4">
        <v>0.6</v>
      </c>
    </row>
    <row r="67" spans="2:11" ht="17.100000000000001" customHeight="1" x14ac:dyDescent="0.25">
      <c r="B67" s="3" t="s">
        <v>17</v>
      </c>
      <c r="C67" s="4">
        <v>26</v>
      </c>
      <c r="D67" s="4">
        <v>25.5</v>
      </c>
      <c r="E67" s="4">
        <v>24.8</v>
      </c>
      <c r="F67" s="4">
        <v>24.7</v>
      </c>
      <c r="G67" s="4">
        <v>0.1</v>
      </c>
      <c r="H67" s="4">
        <v>0.7</v>
      </c>
      <c r="I67" s="4">
        <v>0</v>
      </c>
      <c r="J67" s="4">
        <v>0</v>
      </c>
      <c r="K67" s="4">
        <v>0.4</v>
      </c>
    </row>
    <row r="68" spans="2:11" ht="17.100000000000001" customHeight="1" x14ac:dyDescent="0.25">
      <c r="B68" s="3" t="s">
        <v>18</v>
      </c>
      <c r="C68" s="4">
        <v>24.2</v>
      </c>
      <c r="D68" s="4">
        <v>24</v>
      </c>
      <c r="E68" s="4">
        <v>23.1</v>
      </c>
      <c r="F68" s="4">
        <v>23</v>
      </c>
      <c r="G68" s="4">
        <v>0.1</v>
      </c>
      <c r="H68" s="4">
        <v>0.7</v>
      </c>
      <c r="I68" s="4">
        <v>0</v>
      </c>
      <c r="J68" s="4">
        <v>0.1</v>
      </c>
      <c r="K68" s="4">
        <v>0.2</v>
      </c>
    </row>
    <row r="69" spans="2:11" ht="17.100000000000001" customHeight="1" x14ac:dyDescent="0.25">
      <c r="B69" s="3" t="s">
        <v>19</v>
      </c>
      <c r="C69" s="4">
        <v>18.3</v>
      </c>
      <c r="D69" s="4">
        <v>18.2</v>
      </c>
      <c r="E69" s="4">
        <v>17.5</v>
      </c>
      <c r="F69" s="4">
        <v>17.5</v>
      </c>
      <c r="G69" s="4">
        <v>0.1</v>
      </c>
      <c r="H69" s="4">
        <v>0.6</v>
      </c>
      <c r="I69" s="4">
        <v>0</v>
      </c>
      <c r="J69" s="4">
        <v>0</v>
      </c>
      <c r="K69" s="4">
        <v>0.1</v>
      </c>
    </row>
    <row r="70" spans="2:11" ht="17.100000000000001" customHeight="1" x14ac:dyDescent="0.25">
      <c r="B70" s="3" t="s">
        <v>20</v>
      </c>
      <c r="C70" s="4">
        <v>12.1</v>
      </c>
      <c r="D70" s="4">
        <v>12</v>
      </c>
      <c r="E70" s="4">
        <v>11.5</v>
      </c>
      <c r="F70" s="4">
        <v>11.5</v>
      </c>
      <c r="G70" s="4">
        <v>0</v>
      </c>
      <c r="H70" s="4">
        <v>0.5</v>
      </c>
      <c r="I70" s="4">
        <v>0</v>
      </c>
      <c r="J70" s="4">
        <v>0</v>
      </c>
      <c r="K70" s="4">
        <v>0.1</v>
      </c>
    </row>
    <row r="71" spans="2:11" ht="17.100000000000001" customHeight="1" x14ac:dyDescent="0.25">
      <c r="B71" s="3" t="s">
        <v>21</v>
      </c>
      <c r="C71" s="4">
        <v>6.8</v>
      </c>
      <c r="D71" s="4">
        <v>6.7</v>
      </c>
      <c r="E71" s="4">
        <v>6.4</v>
      </c>
      <c r="F71" s="4">
        <v>6.4</v>
      </c>
      <c r="G71" s="4">
        <v>0</v>
      </c>
      <c r="H71" s="4">
        <v>0.3</v>
      </c>
      <c r="I71" s="4">
        <v>0</v>
      </c>
      <c r="J71" s="4">
        <v>0</v>
      </c>
      <c r="K71" s="4">
        <v>0</v>
      </c>
    </row>
    <row r="72" spans="2:11" ht="17.100000000000001" customHeight="1" x14ac:dyDescent="0.25">
      <c r="B72" s="5" t="s">
        <v>22</v>
      </c>
      <c r="C72" s="4">
        <v>3.7</v>
      </c>
      <c r="D72" s="4">
        <v>3.7</v>
      </c>
      <c r="E72" s="4">
        <v>3.5</v>
      </c>
      <c r="F72" s="4">
        <v>3.5</v>
      </c>
      <c r="G72" s="4">
        <v>0</v>
      </c>
      <c r="H72" s="4">
        <v>0.2</v>
      </c>
      <c r="I72" s="4">
        <v>0</v>
      </c>
      <c r="J72" s="4">
        <v>0</v>
      </c>
      <c r="K72" s="4">
        <v>0</v>
      </c>
    </row>
    <row r="73" spans="2:11" ht="17.100000000000001" customHeight="1" x14ac:dyDescent="0.25">
      <c r="B73" s="5" t="s">
        <v>23</v>
      </c>
      <c r="C73" s="4">
        <v>1.8</v>
      </c>
      <c r="D73" s="4">
        <v>1.8</v>
      </c>
      <c r="E73" s="4">
        <v>1.7</v>
      </c>
      <c r="F73" s="4">
        <v>1.6</v>
      </c>
      <c r="G73" s="4">
        <v>0</v>
      </c>
      <c r="H73" s="4">
        <v>0.1</v>
      </c>
      <c r="I73" s="4">
        <v>0</v>
      </c>
      <c r="J73" s="4">
        <v>0</v>
      </c>
      <c r="K73" s="4">
        <v>0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2" t="s">
        <v>44</v>
      </c>
      <c r="C75" s="23"/>
      <c r="D75" s="23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4"/>
      <c r="C76" s="24"/>
      <c r="D76" s="24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4"/>
      <c r="C77" s="24"/>
      <c r="D77" s="24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4"/>
      <c r="C78" s="24"/>
      <c r="D78" s="24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4"/>
      <c r="C79" s="24"/>
      <c r="D79" s="24"/>
      <c r="E79" s="12"/>
      <c r="F79" s="12"/>
      <c r="G79" s="12"/>
      <c r="H79" s="12"/>
      <c r="I79" s="12"/>
      <c r="J79" s="12"/>
      <c r="K79" s="12"/>
    </row>
  </sheetData>
  <mergeCells count="42"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C12:C13"/>
    <mergeCell ref="D12:D13"/>
    <mergeCell ref="E12:E13"/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J7:J8"/>
    <mergeCell ref="E7:E8"/>
    <mergeCell ref="F7:F8"/>
    <mergeCell ref="G7:G10"/>
    <mergeCell ref="H7:H8"/>
    <mergeCell ref="I7:I8"/>
  </mergeCells>
  <conditionalFormatting sqref="L206:XFD206">
    <cfRule type="cellIs" dxfId="15" priority="4" operator="equal">
      <formula>100</formula>
    </cfRule>
  </conditionalFormatting>
  <conditionalFormatting sqref="A204">
    <cfRule type="cellIs" dxfId="14" priority="3" operator="equal">
      <formula>100</formula>
    </cfRule>
  </conditionalFormatting>
  <conditionalFormatting sqref="B1">
    <cfRule type="cellIs" dxfId="13" priority="2" stopIfTrue="1" operator="lessThan">
      <formula>0</formula>
    </cfRule>
  </conditionalFormatting>
  <conditionalFormatting sqref="B2">
    <cfRule type="cellIs" dxfId="12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B1:K79"/>
  <sheetViews>
    <sheetView view="pageBreakPreview" topLeftCell="A3" zoomScale="85" zoomScaleNormal="100" zoomScaleSheetLayoutView="85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5" t="s">
        <v>71</v>
      </c>
      <c r="C1" s="25"/>
      <c r="D1" s="25"/>
      <c r="E1" s="25"/>
      <c r="F1" s="25"/>
      <c r="G1" s="25"/>
      <c r="H1" s="25"/>
      <c r="I1" s="25"/>
      <c r="J1" s="25"/>
      <c r="K1" s="25"/>
    </row>
    <row r="2" spans="2:11" ht="15.95" customHeight="1" x14ac:dyDescent="0.25">
      <c r="B2" s="26" t="s">
        <v>72</v>
      </c>
      <c r="C2" s="26"/>
      <c r="D2" s="26"/>
      <c r="E2" s="26"/>
      <c r="F2" s="26"/>
      <c r="G2" s="26"/>
      <c r="H2" s="26"/>
      <c r="I2" s="26"/>
      <c r="J2" s="26"/>
      <c r="K2" s="26"/>
    </row>
    <row r="3" spans="2:11" ht="12.75" customHeight="1" x14ac:dyDescent="0.25">
      <c r="K3" s="1" t="s">
        <v>0</v>
      </c>
    </row>
    <row r="4" spans="2:11" ht="28.5" customHeight="1" thickBot="1" x14ac:dyDescent="0.3">
      <c r="B4" s="21" t="s">
        <v>26</v>
      </c>
      <c r="C4" s="21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1"/>
      <c r="C5" s="21"/>
      <c r="D5" s="17"/>
      <c r="E5" s="29" t="s">
        <v>1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1"/>
      <c r="C6" s="18"/>
      <c r="D6" s="21" t="s">
        <v>27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1"/>
      <c r="C7" s="18"/>
      <c r="D7" s="21"/>
      <c r="E7" s="29" t="s">
        <v>27</v>
      </c>
      <c r="F7" s="30" t="s">
        <v>30</v>
      </c>
      <c r="G7" s="30" t="s">
        <v>31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1"/>
      <c r="C8" s="18"/>
      <c r="D8" s="19"/>
      <c r="E8" s="21"/>
      <c r="F8" s="28"/>
      <c r="G8" s="28"/>
      <c r="H8" s="28"/>
      <c r="I8" s="28"/>
      <c r="J8" s="28"/>
      <c r="K8" s="28"/>
    </row>
    <row r="9" spans="2:11" ht="15.75" customHeight="1" x14ac:dyDescent="0.25">
      <c r="B9" s="21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1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2074.1</v>
      </c>
      <c r="D12" s="20">
        <v>1803.4</v>
      </c>
      <c r="E12" s="20">
        <v>883.3</v>
      </c>
      <c r="F12" s="20">
        <v>862.3</v>
      </c>
      <c r="G12" s="20">
        <v>21</v>
      </c>
      <c r="H12" s="20">
        <v>729.5</v>
      </c>
      <c r="I12" s="20">
        <v>176.9</v>
      </c>
      <c r="J12" s="20">
        <v>13.8</v>
      </c>
      <c r="K12" s="20">
        <v>270.7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100.6</v>
      </c>
      <c r="D14" s="4">
        <v>90.9</v>
      </c>
      <c r="E14" s="4">
        <v>60.9</v>
      </c>
      <c r="F14" s="4">
        <v>58.9</v>
      </c>
      <c r="G14" s="4">
        <v>2</v>
      </c>
      <c r="H14" s="4">
        <v>21.3</v>
      </c>
      <c r="I14" s="4">
        <v>6.2</v>
      </c>
      <c r="J14" s="4">
        <v>2.5</v>
      </c>
      <c r="K14" s="4">
        <v>9.6999999999999993</v>
      </c>
    </row>
    <row r="15" spans="2:11" ht="17.100000000000001" customHeight="1" x14ac:dyDescent="0.25">
      <c r="B15" s="3" t="s">
        <v>7</v>
      </c>
      <c r="C15" s="4">
        <v>126.6</v>
      </c>
      <c r="D15" s="4">
        <v>120.7</v>
      </c>
      <c r="E15" s="4">
        <v>67.7</v>
      </c>
      <c r="F15" s="4">
        <v>67</v>
      </c>
      <c r="G15" s="4">
        <v>0.7</v>
      </c>
      <c r="H15" s="4">
        <v>41.2</v>
      </c>
      <c r="I15" s="4">
        <v>10.7</v>
      </c>
      <c r="J15" s="4">
        <v>1.2</v>
      </c>
      <c r="K15" s="4">
        <v>5.9</v>
      </c>
    </row>
    <row r="16" spans="2:11" ht="17.100000000000001" customHeight="1" x14ac:dyDescent="0.25">
      <c r="B16" s="3" t="s">
        <v>8</v>
      </c>
      <c r="C16" s="4">
        <v>121.6</v>
      </c>
      <c r="D16" s="4">
        <v>120.3</v>
      </c>
      <c r="E16" s="4">
        <v>63.4</v>
      </c>
      <c r="F16" s="4">
        <v>61.7</v>
      </c>
      <c r="G16" s="4">
        <v>1.7</v>
      </c>
      <c r="H16" s="4">
        <v>44.8</v>
      </c>
      <c r="I16" s="4">
        <v>10.9</v>
      </c>
      <c r="J16" s="4">
        <v>1.2</v>
      </c>
      <c r="K16" s="4">
        <v>1.3</v>
      </c>
    </row>
    <row r="17" spans="2:11" ht="17.100000000000001" customHeight="1" x14ac:dyDescent="0.25">
      <c r="B17" s="3" t="s">
        <v>9</v>
      </c>
      <c r="C17" s="4">
        <v>142.9</v>
      </c>
      <c r="D17" s="4">
        <v>138.6</v>
      </c>
      <c r="E17" s="4">
        <v>60.7</v>
      </c>
      <c r="F17" s="4">
        <v>59.4</v>
      </c>
      <c r="G17" s="4">
        <v>1.3</v>
      </c>
      <c r="H17" s="4">
        <v>63.4</v>
      </c>
      <c r="I17" s="4">
        <v>13.8</v>
      </c>
      <c r="J17" s="4">
        <v>0.6</v>
      </c>
      <c r="K17" s="4">
        <v>4.3</v>
      </c>
    </row>
    <row r="18" spans="2:11" ht="17.100000000000001" customHeight="1" x14ac:dyDescent="0.25">
      <c r="B18" s="3" t="s">
        <v>10</v>
      </c>
      <c r="C18" s="4">
        <v>142.4</v>
      </c>
      <c r="D18" s="4">
        <v>130.19999999999999</v>
      </c>
      <c r="E18" s="4">
        <v>61.6</v>
      </c>
      <c r="F18" s="4">
        <v>60.6</v>
      </c>
      <c r="G18" s="4">
        <v>1</v>
      </c>
      <c r="H18" s="4">
        <v>53.2</v>
      </c>
      <c r="I18" s="4">
        <v>14.6</v>
      </c>
      <c r="J18" s="4">
        <v>0.8</v>
      </c>
      <c r="K18" s="4">
        <v>12.2</v>
      </c>
    </row>
    <row r="19" spans="2:11" ht="17.100000000000001" customHeight="1" x14ac:dyDescent="0.25">
      <c r="B19" s="3" t="s">
        <v>11</v>
      </c>
      <c r="C19" s="4">
        <v>146.4</v>
      </c>
      <c r="D19" s="4">
        <v>105.3</v>
      </c>
      <c r="E19" s="4">
        <v>52.6</v>
      </c>
      <c r="F19" s="4">
        <v>51</v>
      </c>
      <c r="G19" s="4">
        <v>1.6</v>
      </c>
      <c r="H19" s="4">
        <v>41.1</v>
      </c>
      <c r="I19" s="4">
        <v>11</v>
      </c>
      <c r="J19" s="4">
        <v>0.6</v>
      </c>
      <c r="K19" s="4">
        <v>41</v>
      </c>
    </row>
    <row r="20" spans="2:11" ht="17.100000000000001" customHeight="1" x14ac:dyDescent="0.25">
      <c r="B20" s="3" t="s">
        <v>12</v>
      </c>
      <c r="C20" s="4">
        <v>205</v>
      </c>
      <c r="D20" s="4">
        <v>150.30000000000001</v>
      </c>
      <c r="E20" s="4">
        <v>83.9</v>
      </c>
      <c r="F20" s="4">
        <v>81.3</v>
      </c>
      <c r="G20" s="4">
        <v>2.6</v>
      </c>
      <c r="H20" s="4">
        <v>51.9</v>
      </c>
      <c r="I20" s="4">
        <v>13.5</v>
      </c>
      <c r="J20" s="4">
        <v>1</v>
      </c>
      <c r="K20" s="4">
        <v>54.8</v>
      </c>
    </row>
    <row r="21" spans="2:11" ht="17.100000000000001" customHeight="1" x14ac:dyDescent="0.25">
      <c r="B21" s="3" t="s">
        <v>13</v>
      </c>
      <c r="C21" s="4">
        <v>238.9</v>
      </c>
      <c r="D21" s="4">
        <v>179.8</v>
      </c>
      <c r="E21" s="4">
        <v>92.9</v>
      </c>
      <c r="F21" s="4">
        <v>90.2</v>
      </c>
      <c r="G21" s="4">
        <v>2.7</v>
      </c>
      <c r="H21" s="4">
        <v>68.8</v>
      </c>
      <c r="I21" s="4">
        <v>16.8</v>
      </c>
      <c r="J21" s="4">
        <v>1.3</v>
      </c>
      <c r="K21" s="4">
        <v>59.1</v>
      </c>
    </row>
    <row r="22" spans="2:11" ht="17.100000000000001" customHeight="1" x14ac:dyDescent="0.25">
      <c r="B22" s="3" t="s">
        <v>14</v>
      </c>
      <c r="C22" s="4">
        <v>243.2</v>
      </c>
      <c r="D22" s="4">
        <v>202.5</v>
      </c>
      <c r="E22" s="4">
        <v>93.3</v>
      </c>
      <c r="F22" s="4">
        <v>90.8</v>
      </c>
      <c r="G22" s="4">
        <v>2.5</v>
      </c>
      <c r="H22" s="4">
        <v>88.1</v>
      </c>
      <c r="I22" s="4">
        <v>19.7</v>
      </c>
      <c r="J22" s="4">
        <v>1.4</v>
      </c>
      <c r="K22" s="4">
        <v>40.700000000000003</v>
      </c>
    </row>
    <row r="23" spans="2:11" ht="17.100000000000001" customHeight="1" x14ac:dyDescent="0.25">
      <c r="B23" s="3" t="s">
        <v>15</v>
      </c>
      <c r="C23" s="4">
        <v>177.9</v>
      </c>
      <c r="D23" s="4">
        <v>153.30000000000001</v>
      </c>
      <c r="E23" s="4">
        <v>63.9</v>
      </c>
      <c r="F23" s="4">
        <v>62.4</v>
      </c>
      <c r="G23" s="4">
        <v>1.5</v>
      </c>
      <c r="H23" s="4">
        <v>72.400000000000006</v>
      </c>
      <c r="I23" s="4">
        <v>16</v>
      </c>
      <c r="J23" s="4">
        <v>1</v>
      </c>
      <c r="K23" s="4">
        <v>24.6</v>
      </c>
    </row>
    <row r="24" spans="2:11" ht="17.100000000000001" customHeight="1" x14ac:dyDescent="0.25">
      <c r="B24" s="3" t="s">
        <v>16</v>
      </c>
      <c r="C24" s="4">
        <v>128.4</v>
      </c>
      <c r="D24" s="4">
        <v>121.4</v>
      </c>
      <c r="E24" s="4">
        <v>49.4</v>
      </c>
      <c r="F24" s="4">
        <v>48.5</v>
      </c>
      <c r="G24" s="4">
        <v>1</v>
      </c>
      <c r="H24" s="4">
        <v>57.7</v>
      </c>
      <c r="I24" s="4">
        <v>13.7</v>
      </c>
      <c r="J24" s="4">
        <v>0.6</v>
      </c>
      <c r="K24" s="4">
        <v>7</v>
      </c>
    </row>
    <row r="25" spans="2:11" ht="17.100000000000001" customHeight="1" x14ac:dyDescent="0.25">
      <c r="B25" s="3" t="s">
        <v>17</v>
      </c>
      <c r="C25" s="4">
        <v>79.8</v>
      </c>
      <c r="D25" s="4">
        <v>76.8</v>
      </c>
      <c r="E25" s="4">
        <v>30.4</v>
      </c>
      <c r="F25" s="4">
        <v>29.9</v>
      </c>
      <c r="G25" s="4">
        <v>0.5</v>
      </c>
      <c r="H25" s="4">
        <v>37.4</v>
      </c>
      <c r="I25" s="4">
        <v>8.6999999999999993</v>
      </c>
      <c r="J25" s="4">
        <v>0.4</v>
      </c>
      <c r="K25" s="4">
        <v>2.9</v>
      </c>
    </row>
    <row r="26" spans="2:11" ht="17.100000000000001" customHeight="1" x14ac:dyDescent="0.25">
      <c r="B26" s="3" t="s">
        <v>18</v>
      </c>
      <c r="C26" s="4">
        <v>72.5</v>
      </c>
      <c r="D26" s="4">
        <v>71</v>
      </c>
      <c r="E26" s="4">
        <v>29.4</v>
      </c>
      <c r="F26" s="4">
        <v>29.1</v>
      </c>
      <c r="G26" s="4">
        <v>0.3</v>
      </c>
      <c r="H26" s="4">
        <v>33.200000000000003</v>
      </c>
      <c r="I26" s="4">
        <v>8.1</v>
      </c>
      <c r="J26" s="4">
        <v>0.3</v>
      </c>
      <c r="K26" s="4">
        <v>1.5</v>
      </c>
    </row>
    <row r="27" spans="2:11" ht="17.100000000000001" customHeight="1" x14ac:dyDescent="0.25">
      <c r="B27" s="3" t="s">
        <v>19</v>
      </c>
      <c r="C27" s="4">
        <v>46.2</v>
      </c>
      <c r="D27" s="4">
        <v>43.9</v>
      </c>
      <c r="E27" s="4">
        <v>17.399999999999999</v>
      </c>
      <c r="F27" s="4">
        <v>17.100000000000001</v>
      </c>
      <c r="G27" s="4">
        <v>0.2</v>
      </c>
      <c r="H27" s="4">
        <v>21.5</v>
      </c>
      <c r="I27" s="4">
        <v>4.9000000000000004</v>
      </c>
      <c r="J27" s="4">
        <v>0.2</v>
      </c>
      <c r="K27" s="4">
        <v>2.2999999999999998</v>
      </c>
    </row>
    <row r="28" spans="2:11" ht="17.100000000000001" customHeight="1" x14ac:dyDescent="0.25">
      <c r="B28" s="3" t="s">
        <v>20</v>
      </c>
      <c r="C28" s="4">
        <v>45.5</v>
      </c>
      <c r="D28" s="4">
        <v>44.2</v>
      </c>
      <c r="E28" s="4">
        <v>23.9</v>
      </c>
      <c r="F28" s="4">
        <v>23.6</v>
      </c>
      <c r="G28" s="4">
        <v>0.3</v>
      </c>
      <c r="H28" s="4">
        <v>16.100000000000001</v>
      </c>
      <c r="I28" s="4">
        <v>3.8</v>
      </c>
      <c r="J28" s="4">
        <v>0.4</v>
      </c>
      <c r="K28" s="4">
        <v>1.3</v>
      </c>
    </row>
    <row r="29" spans="2:11" ht="17.100000000000001" customHeight="1" x14ac:dyDescent="0.25">
      <c r="B29" s="3" t="s">
        <v>21</v>
      </c>
      <c r="C29" s="4">
        <v>30.8</v>
      </c>
      <c r="D29" s="4">
        <v>30</v>
      </c>
      <c r="E29" s="4">
        <v>16.100000000000001</v>
      </c>
      <c r="F29" s="4">
        <v>15.9</v>
      </c>
      <c r="G29" s="4">
        <v>0.2</v>
      </c>
      <c r="H29" s="4">
        <v>11</v>
      </c>
      <c r="I29" s="4">
        <v>2.7</v>
      </c>
      <c r="J29" s="4">
        <v>0.2</v>
      </c>
      <c r="K29" s="4">
        <v>0.8</v>
      </c>
    </row>
    <row r="30" spans="2:11" ht="17.100000000000001" customHeight="1" x14ac:dyDescent="0.25">
      <c r="B30" s="5" t="s">
        <v>22</v>
      </c>
      <c r="C30" s="4">
        <v>16</v>
      </c>
      <c r="D30" s="4">
        <v>15.4</v>
      </c>
      <c r="E30" s="4">
        <v>8.6</v>
      </c>
      <c r="F30" s="4">
        <v>8.1999999999999993</v>
      </c>
      <c r="G30" s="4">
        <v>0.5</v>
      </c>
      <c r="H30" s="4">
        <v>5.4</v>
      </c>
      <c r="I30" s="4">
        <v>1.3</v>
      </c>
      <c r="J30" s="4">
        <v>0.2</v>
      </c>
      <c r="K30" s="4">
        <v>0.6</v>
      </c>
    </row>
    <row r="31" spans="2:11" ht="17.100000000000001" customHeight="1" x14ac:dyDescent="0.25">
      <c r="B31" s="5" t="s">
        <v>23</v>
      </c>
      <c r="C31" s="4">
        <v>9.1999999999999993</v>
      </c>
      <c r="D31" s="4">
        <v>8.6999999999999993</v>
      </c>
      <c r="E31" s="4">
        <v>7</v>
      </c>
      <c r="F31" s="4">
        <v>6.6</v>
      </c>
      <c r="G31" s="4">
        <v>0.3</v>
      </c>
      <c r="H31" s="4">
        <v>1.1000000000000001</v>
      </c>
      <c r="I31" s="4">
        <v>0.6</v>
      </c>
      <c r="J31" s="4">
        <v>0.1</v>
      </c>
      <c r="K31" s="4">
        <v>0.6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1119.5999999999999</v>
      </c>
      <c r="D33" s="20">
        <v>911.2</v>
      </c>
      <c r="E33" s="20">
        <v>444.1</v>
      </c>
      <c r="F33" s="20">
        <v>433.5</v>
      </c>
      <c r="G33" s="20">
        <v>10.6</v>
      </c>
      <c r="H33" s="20">
        <v>369.8</v>
      </c>
      <c r="I33" s="20">
        <v>90.3</v>
      </c>
      <c r="J33" s="20">
        <v>6.9</v>
      </c>
      <c r="K33" s="20">
        <v>208.4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52.2</v>
      </c>
      <c r="D35" s="4">
        <v>47</v>
      </c>
      <c r="E35" s="4">
        <v>31.4</v>
      </c>
      <c r="F35" s="4">
        <v>30.4</v>
      </c>
      <c r="G35" s="4">
        <v>1</v>
      </c>
      <c r="H35" s="4">
        <v>11.1</v>
      </c>
      <c r="I35" s="4">
        <v>3.2</v>
      </c>
      <c r="J35" s="4">
        <v>1.3</v>
      </c>
      <c r="K35" s="4">
        <v>5.2</v>
      </c>
    </row>
    <row r="36" spans="2:11" ht="17.100000000000001" customHeight="1" x14ac:dyDescent="0.25">
      <c r="B36" s="3" t="s">
        <v>7</v>
      </c>
      <c r="C36" s="4">
        <v>64</v>
      </c>
      <c r="D36" s="4">
        <v>61</v>
      </c>
      <c r="E36" s="4">
        <v>33.700000000000003</v>
      </c>
      <c r="F36" s="4">
        <v>33.299999999999997</v>
      </c>
      <c r="G36" s="4">
        <v>0.4</v>
      </c>
      <c r="H36" s="4">
        <v>21.5</v>
      </c>
      <c r="I36" s="4">
        <v>5.3</v>
      </c>
      <c r="J36" s="4">
        <v>0.6</v>
      </c>
      <c r="K36" s="4">
        <v>3</v>
      </c>
    </row>
    <row r="37" spans="2:11" ht="17.100000000000001" customHeight="1" x14ac:dyDescent="0.25">
      <c r="B37" s="3" t="s">
        <v>8</v>
      </c>
      <c r="C37" s="4">
        <v>64.5</v>
      </c>
      <c r="D37" s="4">
        <v>63.7</v>
      </c>
      <c r="E37" s="4">
        <v>33.6</v>
      </c>
      <c r="F37" s="4">
        <v>32.700000000000003</v>
      </c>
      <c r="G37" s="4">
        <v>0.9</v>
      </c>
      <c r="H37" s="4">
        <v>23.6</v>
      </c>
      <c r="I37" s="4">
        <v>5.8</v>
      </c>
      <c r="J37" s="4">
        <v>0.6</v>
      </c>
      <c r="K37" s="4">
        <v>0.8</v>
      </c>
    </row>
    <row r="38" spans="2:11" ht="17.100000000000001" customHeight="1" x14ac:dyDescent="0.25">
      <c r="B38" s="3" t="s">
        <v>9</v>
      </c>
      <c r="C38" s="4">
        <v>74</v>
      </c>
      <c r="D38" s="4">
        <v>71.7</v>
      </c>
      <c r="E38" s="4">
        <v>30.9</v>
      </c>
      <c r="F38" s="4">
        <v>30.4</v>
      </c>
      <c r="G38" s="4">
        <v>0.5</v>
      </c>
      <c r="H38" s="4">
        <v>32.799999999999997</v>
      </c>
      <c r="I38" s="4">
        <v>7.7</v>
      </c>
      <c r="J38" s="4">
        <v>0.3</v>
      </c>
      <c r="K38" s="4">
        <v>2.2999999999999998</v>
      </c>
    </row>
    <row r="39" spans="2:11" ht="17.100000000000001" customHeight="1" x14ac:dyDescent="0.25">
      <c r="B39" s="3" t="s">
        <v>10</v>
      </c>
      <c r="C39" s="4">
        <v>78.599999999999994</v>
      </c>
      <c r="D39" s="4">
        <v>69</v>
      </c>
      <c r="E39" s="4">
        <v>32.299999999999997</v>
      </c>
      <c r="F39" s="4">
        <v>31.8</v>
      </c>
      <c r="G39" s="4">
        <v>0.5</v>
      </c>
      <c r="H39" s="4">
        <v>28.3</v>
      </c>
      <c r="I39" s="4">
        <v>8</v>
      </c>
      <c r="J39" s="4">
        <v>0.4</v>
      </c>
      <c r="K39" s="4">
        <v>9.6</v>
      </c>
    </row>
    <row r="40" spans="2:11" ht="17.100000000000001" customHeight="1" x14ac:dyDescent="0.25">
      <c r="B40" s="3" t="s">
        <v>11</v>
      </c>
      <c r="C40" s="4">
        <v>87.2</v>
      </c>
      <c r="D40" s="4">
        <v>53.7</v>
      </c>
      <c r="E40" s="4">
        <v>26.5</v>
      </c>
      <c r="F40" s="4">
        <v>25.6</v>
      </c>
      <c r="G40" s="4">
        <v>0.9</v>
      </c>
      <c r="H40" s="4">
        <v>21.1</v>
      </c>
      <c r="I40" s="4">
        <v>5.9</v>
      </c>
      <c r="J40" s="4">
        <v>0.3</v>
      </c>
      <c r="K40" s="4">
        <v>33.5</v>
      </c>
    </row>
    <row r="41" spans="2:11" ht="17.100000000000001" customHeight="1" x14ac:dyDescent="0.25">
      <c r="B41" s="3" t="s">
        <v>12</v>
      </c>
      <c r="C41" s="4">
        <v>116.2</v>
      </c>
      <c r="D41" s="4">
        <v>71.900000000000006</v>
      </c>
      <c r="E41" s="4">
        <v>39.5</v>
      </c>
      <c r="F41" s="4">
        <v>38.4</v>
      </c>
      <c r="G41" s="4">
        <v>1.2</v>
      </c>
      <c r="H41" s="4">
        <v>25.2</v>
      </c>
      <c r="I41" s="4">
        <v>6.6</v>
      </c>
      <c r="J41" s="4">
        <v>0.5</v>
      </c>
      <c r="K41" s="4">
        <v>44.3</v>
      </c>
    </row>
    <row r="42" spans="2:11" ht="17.100000000000001" customHeight="1" x14ac:dyDescent="0.25">
      <c r="B42" s="3" t="s">
        <v>13</v>
      </c>
      <c r="C42" s="4">
        <v>135.69999999999999</v>
      </c>
      <c r="D42" s="4">
        <v>87.9</v>
      </c>
      <c r="E42" s="4">
        <v>45.5</v>
      </c>
      <c r="F42" s="4">
        <v>44.1</v>
      </c>
      <c r="G42" s="4">
        <v>1.4</v>
      </c>
      <c r="H42" s="4">
        <v>33.299999999999997</v>
      </c>
      <c r="I42" s="4">
        <v>8.3000000000000007</v>
      </c>
      <c r="J42" s="4">
        <v>0.7</v>
      </c>
      <c r="K42" s="4">
        <v>47.8</v>
      </c>
    </row>
    <row r="43" spans="2:11" ht="17.100000000000001" customHeight="1" x14ac:dyDescent="0.25">
      <c r="B43" s="3" t="s">
        <v>14</v>
      </c>
      <c r="C43" s="4">
        <v>134.19999999999999</v>
      </c>
      <c r="D43" s="4">
        <v>101.5</v>
      </c>
      <c r="E43" s="4">
        <v>46.9</v>
      </c>
      <c r="F43" s="4">
        <v>45.6</v>
      </c>
      <c r="G43" s="4">
        <v>1.3</v>
      </c>
      <c r="H43" s="4">
        <v>44</v>
      </c>
      <c r="I43" s="4">
        <v>9.9</v>
      </c>
      <c r="J43" s="4">
        <v>0.7</v>
      </c>
      <c r="K43" s="4">
        <v>32.6</v>
      </c>
    </row>
    <row r="44" spans="2:11" ht="17.100000000000001" customHeight="1" x14ac:dyDescent="0.25">
      <c r="B44" s="3" t="s">
        <v>15</v>
      </c>
      <c r="C44" s="4">
        <v>96.3</v>
      </c>
      <c r="D44" s="4">
        <v>77</v>
      </c>
      <c r="E44" s="4">
        <v>31.9</v>
      </c>
      <c r="F44" s="4">
        <v>31.1</v>
      </c>
      <c r="G44" s="4">
        <v>0.8</v>
      </c>
      <c r="H44" s="4">
        <v>36.6</v>
      </c>
      <c r="I44" s="4">
        <v>8.1</v>
      </c>
      <c r="J44" s="4">
        <v>0.5</v>
      </c>
      <c r="K44" s="4">
        <v>19.3</v>
      </c>
    </row>
    <row r="45" spans="2:11" ht="17.100000000000001" customHeight="1" x14ac:dyDescent="0.25">
      <c r="B45" s="3" t="s">
        <v>16</v>
      </c>
      <c r="C45" s="4">
        <v>69</v>
      </c>
      <c r="D45" s="4">
        <v>64.3</v>
      </c>
      <c r="E45" s="4">
        <v>26.2</v>
      </c>
      <c r="F45" s="4">
        <v>25.7</v>
      </c>
      <c r="G45" s="4">
        <v>0.5</v>
      </c>
      <c r="H45" s="4">
        <v>30.7</v>
      </c>
      <c r="I45" s="4">
        <v>7.1</v>
      </c>
      <c r="J45" s="4">
        <v>0.3</v>
      </c>
      <c r="K45" s="4">
        <v>4.7</v>
      </c>
    </row>
    <row r="46" spans="2:11" ht="17.100000000000001" customHeight="1" x14ac:dyDescent="0.25">
      <c r="B46" s="3" t="s">
        <v>17</v>
      </c>
      <c r="C46" s="4">
        <v>40.200000000000003</v>
      </c>
      <c r="D46" s="4">
        <v>38.5</v>
      </c>
      <c r="E46" s="4">
        <v>15.1</v>
      </c>
      <c r="F46" s="4">
        <v>14.8</v>
      </c>
      <c r="G46" s="4">
        <v>0.2</v>
      </c>
      <c r="H46" s="4">
        <v>19</v>
      </c>
      <c r="I46" s="4">
        <v>4.4000000000000004</v>
      </c>
      <c r="J46" s="4">
        <v>0.2</v>
      </c>
      <c r="K46" s="4">
        <v>1.6</v>
      </c>
    </row>
    <row r="47" spans="2:11" ht="17.100000000000001" customHeight="1" x14ac:dyDescent="0.25">
      <c r="B47" s="3" t="s">
        <v>18</v>
      </c>
      <c r="C47" s="4">
        <v>36</v>
      </c>
      <c r="D47" s="4">
        <v>35.1</v>
      </c>
      <c r="E47" s="4">
        <v>14.4</v>
      </c>
      <c r="F47" s="4">
        <v>14.3</v>
      </c>
      <c r="G47" s="4">
        <v>0.2</v>
      </c>
      <c r="H47" s="4">
        <v>16.600000000000001</v>
      </c>
      <c r="I47" s="4">
        <v>4</v>
      </c>
      <c r="J47" s="4">
        <v>0.1</v>
      </c>
      <c r="K47" s="4">
        <v>0.8</v>
      </c>
    </row>
    <row r="48" spans="2:11" ht="17.100000000000001" customHeight="1" x14ac:dyDescent="0.25">
      <c r="B48" s="3" t="s">
        <v>19</v>
      </c>
      <c r="C48" s="4">
        <v>22.1</v>
      </c>
      <c r="D48" s="4">
        <v>20.8</v>
      </c>
      <c r="E48" s="4">
        <v>8.1999999999999993</v>
      </c>
      <c r="F48" s="4">
        <v>8.1</v>
      </c>
      <c r="G48" s="4">
        <v>0.1</v>
      </c>
      <c r="H48" s="4">
        <v>10.199999999999999</v>
      </c>
      <c r="I48" s="4">
        <v>2.2999999999999998</v>
      </c>
      <c r="J48" s="4">
        <v>0.1</v>
      </c>
      <c r="K48" s="4">
        <v>1.3</v>
      </c>
    </row>
    <row r="49" spans="2:11" ht="17.100000000000001" customHeight="1" x14ac:dyDescent="0.25">
      <c r="B49" s="3" t="s">
        <v>20</v>
      </c>
      <c r="C49" s="4">
        <v>21.9</v>
      </c>
      <c r="D49" s="4">
        <v>21.1</v>
      </c>
      <c r="E49" s="4">
        <v>11.7</v>
      </c>
      <c r="F49" s="4">
        <v>11.6</v>
      </c>
      <c r="G49" s="4">
        <v>0.1</v>
      </c>
      <c r="H49" s="4">
        <v>7.5</v>
      </c>
      <c r="I49" s="4">
        <v>1.8</v>
      </c>
      <c r="J49" s="4">
        <v>0.1</v>
      </c>
      <c r="K49" s="4">
        <v>0.8</v>
      </c>
    </row>
    <row r="50" spans="2:11" ht="17.100000000000001" customHeight="1" x14ac:dyDescent="0.25">
      <c r="B50" s="3" t="s">
        <v>21</v>
      </c>
      <c r="C50" s="4">
        <v>14.7</v>
      </c>
      <c r="D50" s="4">
        <v>14.3</v>
      </c>
      <c r="E50" s="4">
        <v>7.9</v>
      </c>
      <c r="F50" s="4">
        <v>7.8</v>
      </c>
      <c r="G50" s="4">
        <v>0.1</v>
      </c>
      <c r="H50" s="4">
        <v>5.0999999999999996</v>
      </c>
      <c r="I50" s="4">
        <v>1.2</v>
      </c>
      <c r="J50" s="4">
        <v>0.1</v>
      </c>
      <c r="K50" s="4">
        <v>0.4</v>
      </c>
    </row>
    <row r="51" spans="2:11" ht="17.100000000000001" customHeight="1" x14ac:dyDescent="0.25">
      <c r="B51" s="5" t="s">
        <v>22</v>
      </c>
      <c r="C51" s="4">
        <v>7.2</v>
      </c>
      <c r="D51" s="4">
        <v>6.9</v>
      </c>
      <c r="E51" s="4">
        <v>4.2</v>
      </c>
      <c r="F51" s="4">
        <v>3.8</v>
      </c>
      <c r="G51" s="4">
        <v>0.4</v>
      </c>
      <c r="H51" s="4">
        <v>2.1</v>
      </c>
      <c r="I51" s="4">
        <v>0.6</v>
      </c>
      <c r="J51" s="4">
        <v>0.1</v>
      </c>
      <c r="K51" s="4">
        <v>0.3</v>
      </c>
    </row>
    <row r="52" spans="2:11" ht="17.100000000000001" customHeight="1" x14ac:dyDescent="0.25">
      <c r="B52" s="5" t="s">
        <v>23</v>
      </c>
      <c r="C52" s="4">
        <v>5.8</v>
      </c>
      <c r="D52" s="4">
        <v>5.6</v>
      </c>
      <c r="E52" s="4">
        <v>4.2</v>
      </c>
      <c r="F52" s="4">
        <v>4.0999999999999996</v>
      </c>
      <c r="G52" s="4">
        <v>0.1</v>
      </c>
      <c r="H52" s="4">
        <v>1</v>
      </c>
      <c r="I52" s="4">
        <v>0.4</v>
      </c>
      <c r="J52" s="4">
        <v>0</v>
      </c>
      <c r="K52" s="4">
        <v>0.2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954.5</v>
      </c>
      <c r="D54" s="20">
        <v>892.2</v>
      </c>
      <c r="E54" s="20">
        <v>439.2</v>
      </c>
      <c r="F54" s="20">
        <v>428.8</v>
      </c>
      <c r="G54" s="20">
        <v>10.4</v>
      </c>
      <c r="H54" s="20">
        <v>359.6</v>
      </c>
      <c r="I54" s="20">
        <v>86.5</v>
      </c>
      <c r="J54" s="20">
        <v>6.9</v>
      </c>
      <c r="K54" s="20">
        <v>62.3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48.4</v>
      </c>
      <c r="D56" s="4">
        <v>43.9</v>
      </c>
      <c r="E56" s="4">
        <v>29.5</v>
      </c>
      <c r="F56" s="4">
        <v>28.5</v>
      </c>
      <c r="G56" s="4">
        <v>1</v>
      </c>
      <c r="H56" s="4">
        <v>10.199999999999999</v>
      </c>
      <c r="I56" s="4">
        <v>3.1</v>
      </c>
      <c r="J56" s="4">
        <v>1.2</v>
      </c>
      <c r="K56" s="4">
        <v>4.5</v>
      </c>
    </row>
    <row r="57" spans="2:11" ht="17.100000000000001" customHeight="1" x14ac:dyDescent="0.25">
      <c r="B57" s="3" t="s">
        <v>7</v>
      </c>
      <c r="C57" s="4">
        <v>62.6</v>
      </c>
      <c r="D57" s="4">
        <v>59.7</v>
      </c>
      <c r="E57" s="4">
        <v>34</v>
      </c>
      <c r="F57" s="4">
        <v>33.700000000000003</v>
      </c>
      <c r="G57" s="4">
        <v>0.4</v>
      </c>
      <c r="H57" s="4">
        <v>19.7</v>
      </c>
      <c r="I57" s="4">
        <v>5.3</v>
      </c>
      <c r="J57" s="4">
        <v>0.6</v>
      </c>
      <c r="K57" s="4">
        <v>3</v>
      </c>
    </row>
    <row r="58" spans="2:11" ht="17.100000000000001" customHeight="1" x14ac:dyDescent="0.25">
      <c r="B58" s="3" t="s">
        <v>8</v>
      </c>
      <c r="C58" s="4">
        <v>57.2</v>
      </c>
      <c r="D58" s="4">
        <v>56.6</v>
      </c>
      <c r="E58" s="4">
        <v>29.8</v>
      </c>
      <c r="F58" s="4">
        <v>29</v>
      </c>
      <c r="G58" s="4">
        <v>0.7</v>
      </c>
      <c r="H58" s="4">
        <v>21.2</v>
      </c>
      <c r="I58" s="4">
        <v>5.0999999999999996</v>
      </c>
      <c r="J58" s="4">
        <v>0.6</v>
      </c>
      <c r="K58" s="4">
        <v>0.5</v>
      </c>
    </row>
    <row r="59" spans="2:11" ht="17.100000000000001" customHeight="1" x14ac:dyDescent="0.25">
      <c r="B59" s="3" t="s">
        <v>9</v>
      </c>
      <c r="C59" s="4">
        <v>69</v>
      </c>
      <c r="D59" s="4">
        <v>66.900000000000006</v>
      </c>
      <c r="E59" s="4">
        <v>29.8</v>
      </c>
      <c r="F59" s="4">
        <v>29</v>
      </c>
      <c r="G59" s="4">
        <v>0.8</v>
      </c>
      <c r="H59" s="4">
        <v>30.7</v>
      </c>
      <c r="I59" s="4">
        <v>6.1</v>
      </c>
      <c r="J59" s="4">
        <v>0.3</v>
      </c>
      <c r="K59" s="4">
        <v>2.1</v>
      </c>
    </row>
    <row r="60" spans="2:11" ht="17.100000000000001" customHeight="1" x14ac:dyDescent="0.25">
      <c r="B60" s="3" t="s">
        <v>10</v>
      </c>
      <c r="C60" s="4">
        <v>63.9</v>
      </c>
      <c r="D60" s="4">
        <v>61.2</v>
      </c>
      <c r="E60" s="4">
        <v>29.4</v>
      </c>
      <c r="F60" s="4">
        <v>28.9</v>
      </c>
      <c r="G60" s="4">
        <v>0.5</v>
      </c>
      <c r="H60" s="4">
        <v>24.8</v>
      </c>
      <c r="I60" s="4">
        <v>6.6</v>
      </c>
      <c r="J60" s="4">
        <v>0.4</v>
      </c>
      <c r="K60" s="4">
        <v>2.6</v>
      </c>
    </row>
    <row r="61" spans="2:11" ht="17.100000000000001" customHeight="1" x14ac:dyDescent="0.25">
      <c r="B61" s="3" t="s">
        <v>11</v>
      </c>
      <c r="C61" s="4">
        <v>59.2</v>
      </c>
      <c r="D61" s="4">
        <v>51.6</v>
      </c>
      <c r="E61" s="4">
        <v>26.2</v>
      </c>
      <c r="F61" s="4">
        <v>25.4</v>
      </c>
      <c r="G61" s="4">
        <v>0.7</v>
      </c>
      <c r="H61" s="4">
        <v>20</v>
      </c>
      <c r="I61" s="4">
        <v>5.0999999999999996</v>
      </c>
      <c r="J61" s="4">
        <v>0.3</v>
      </c>
      <c r="K61" s="4">
        <v>7.6</v>
      </c>
    </row>
    <row r="62" spans="2:11" ht="17.100000000000001" customHeight="1" x14ac:dyDescent="0.25">
      <c r="B62" s="3" t="s">
        <v>12</v>
      </c>
      <c r="C62" s="4">
        <v>88.8</v>
      </c>
      <c r="D62" s="4">
        <v>78.400000000000006</v>
      </c>
      <c r="E62" s="4">
        <v>44.3</v>
      </c>
      <c r="F62" s="4">
        <v>42.9</v>
      </c>
      <c r="G62" s="4">
        <v>1.4</v>
      </c>
      <c r="H62" s="4">
        <v>26.7</v>
      </c>
      <c r="I62" s="4">
        <v>6.9</v>
      </c>
      <c r="J62" s="4">
        <v>0.5</v>
      </c>
      <c r="K62" s="4">
        <v>10.5</v>
      </c>
    </row>
    <row r="63" spans="2:11" ht="17.100000000000001" customHeight="1" x14ac:dyDescent="0.25">
      <c r="B63" s="3" t="s">
        <v>13</v>
      </c>
      <c r="C63" s="4">
        <v>103.3</v>
      </c>
      <c r="D63" s="4">
        <v>92</v>
      </c>
      <c r="E63" s="4">
        <v>47.4</v>
      </c>
      <c r="F63" s="4">
        <v>46.1</v>
      </c>
      <c r="G63" s="4">
        <v>1.4</v>
      </c>
      <c r="H63" s="4">
        <v>35.5</v>
      </c>
      <c r="I63" s="4">
        <v>8.4</v>
      </c>
      <c r="J63" s="4">
        <v>0.6</v>
      </c>
      <c r="K63" s="4">
        <v>11.3</v>
      </c>
    </row>
    <row r="64" spans="2:11" ht="17.100000000000001" customHeight="1" x14ac:dyDescent="0.25">
      <c r="B64" s="3" t="s">
        <v>14</v>
      </c>
      <c r="C64" s="4">
        <v>109</v>
      </c>
      <c r="D64" s="4">
        <v>100.9</v>
      </c>
      <c r="E64" s="4">
        <v>46.4</v>
      </c>
      <c r="F64" s="4">
        <v>45.1</v>
      </c>
      <c r="G64" s="4">
        <v>1.3</v>
      </c>
      <c r="H64" s="4">
        <v>44.1</v>
      </c>
      <c r="I64" s="4">
        <v>9.8000000000000007</v>
      </c>
      <c r="J64" s="4">
        <v>0.7</v>
      </c>
      <c r="K64" s="4">
        <v>8.1</v>
      </c>
    </row>
    <row r="65" spans="2:11" ht="17.100000000000001" customHeight="1" x14ac:dyDescent="0.25">
      <c r="B65" s="3" t="s">
        <v>15</v>
      </c>
      <c r="C65" s="4">
        <v>81.599999999999994</v>
      </c>
      <c r="D65" s="4">
        <v>76.3</v>
      </c>
      <c r="E65" s="4">
        <v>32</v>
      </c>
      <c r="F65" s="4">
        <v>31.3</v>
      </c>
      <c r="G65" s="4">
        <v>0.7</v>
      </c>
      <c r="H65" s="4">
        <v>35.799999999999997</v>
      </c>
      <c r="I65" s="4">
        <v>7.9</v>
      </c>
      <c r="J65" s="4">
        <v>0.5</v>
      </c>
      <c r="K65" s="4">
        <v>5.3</v>
      </c>
    </row>
    <row r="66" spans="2:11" ht="17.100000000000001" customHeight="1" x14ac:dyDescent="0.25">
      <c r="B66" s="3" t="s">
        <v>16</v>
      </c>
      <c r="C66" s="4">
        <v>59.5</v>
      </c>
      <c r="D66" s="4">
        <v>57.1</v>
      </c>
      <c r="E66" s="4">
        <v>23.3</v>
      </c>
      <c r="F66" s="4">
        <v>22.8</v>
      </c>
      <c r="G66" s="4">
        <v>0.4</v>
      </c>
      <c r="H66" s="4">
        <v>27</v>
      </c>
      <c r="I66" s="4">
        <v>6.6</v>
      </c>
      <c r="J66" s="4">
        <v>0.3</v>
      </c>
      <c r="K66" s="4">
        <v>2.2999999999999998</v>
      </c>
    </row>
    <row r="67" spans="2:11" ht="17.100000000000001" customHeight="1" x14ac:dyDescent="0.25">
      <c r="B67" s="3" t="s">
        <v>17</v>
      </c>
      <c r="C67" s="4">
        <v>39.6</v>
      </c>
      <c r="D67" s="4">
        <v>38.299999999999997</v>
      </c>
      <c r="E67" s="4">
        <v>15.3</v>
      </c>
      <c r="F67" s="4">
        <v>15</v>
      </c>
      <c r="G67" s="4">
        <v>0.3</v>
      </c>
      <c r="H67" s="4">
        <v>18.399999999999999</v>
      </c>
      <c r="I67" s="4">
        <v>4.4000000000000004</v>
      </c>
      <c r="J67" s="4">
        <v>0.2</v>
      </c>
      <c r="K67" s="4">
        <v>1.3</v>
      </c>
    </row>
    <row r="68" spans="2:11" ht="17.100000000000001" customHeight="1" x14ac:dyDescent="0.25">
      <c r="B68" s="3" t="s">
        <v>18</v>
      </c>
      <c r="C68" s="4">
        <v>36.6</v>
      </c>
      <c r="D68" s="4">
        <v>35.9</v>
      </c>
      <c r="E68" s="4">
        <v>15</v>
      </c>
      <c r="F68" s="4">
        <v>14.8</v>
      </c>
      <c r="G68" s="4">
        <v>0.2</v>
      </c>
      <c r="H68" s="4">
        <v>16.600000000000001</v>
      </c>
      <c r="I68" s="4">
        <v>4.0999999999999996</v>
      </c>
      <c r="J68" s="4">
        <v>0.2</v>
      </c>
      <c r="K68" s="4">
        <v>0.7</v>
      </c>
    </row>
    <row r="69" spans="2:11" ht="17.100000000000001" customHeight="1" x14ac:dyDescent="0.25">
      <c r="B69" s="3" t="s">
        <v>19</v>
      </c>
      <c r="C69" s="4">
        <v>24.1</v>
      </c>
      <c r="D69" s="4">
        <v>23.1</v>
      </c>
      <c r="E69" s="4">
        <v>9.1</v>
      </c>
      <c r="F69" s="4">
        <v>9</v>
      </c>
      <c r="G69" s="4">
        <v>0.1</v>
      </c>
      <c r="H69" s="4">
        <v>11.3</v>
      </c>
      <c r="I69" s="4">
        <v>2.6</v>
      </c>
      <c r="J69" s="4">
        <v>0.1</v>
      </c>
      <c r="K69" s="4">
        <v>1</v>
      </c>
    </row>
    <row r="70" spans="2:11" ht="17.100000000000001" customHeight="1" x14ac:dyDescent="0.25">
      <c r="B70" s="3" t="s">
        <v>20</v>
      </c>
      <c r="C70" s="4">
        <v>23.6</v>
      </c>
      <c r="D70" s="4">
        <v>23</v>
      </c>
      <c r="E70" s="4">
        <v>12.2</v>
      </c>
      <c r="F70" s="4">
        <v>12.1</v>
      </c>
      <c r="G70" s="4">
        <v>0.1</v>
      </c>
      <c r="H70" s="4">
        <v>8.6999999999999993</v>
      </c>
      <c r="I70" s="4">
        <v>2</v>
      </c>
      <c r="J70" s="4">
        <v>0.2</v>
      </c>
      <c r="K70" s="4">
        <v>0.5</v>
      </c>
    </row>
    <row r="71" spans="2:11" ht="17.100000000000001" customHeight="1" x14ac:dyDescent="0.25">
      <c r="B71" s="3" t="s">
        <v>21</v>
      </c>
      <c r="C71" s="4">
        <v>16.100000000000001</v>
      </c>
      <c r="D71" s="4">
        <v>15.7</v>
      </c>
      <c r="E71" s="4">
        <v>8.1999999999999993</v>
      </c>
      <c r="F71" s="4">
        <v>8.1</v>
      </c>
      <c r="G71" s="4">
        <v>0.1</v>
      </c>
      <c r="H71" s="4">
        <v>5.8</v>
      </c>
      <c r="I71" s="4">
        <v>1.5</v>
      </c>
      <c r="J71" s="4">
        <v>0.1</v>
      </c>
      <c r="K71" s="4">
        <v>0.4</v>
      </c>
    </row>
    <row r="72" spans="2:11" ht="17.100000000000001" customHeight="1" x14ac:dyDescent="0.25">
      <c r="B72" s="5" t="s">
        <v>22</v>
      </c>
      <c r="C72" s="4">
        <v>8.8000000000000007</v>
      </c>
      <c r="D72" s="4">
        <v>8.5</v>
      </c>
      <c r="E72" s="4">
        <v>4.5</v>
      </c>
      <c r="F72" s="4">
        <v>4.4000000000000004</v>
      </c>
      <c r="G72" s="4">
        <v>0.1</v>
      </c>
      <c r="H72" s="4">
        <v>3.2</v>
      </c>
      <c r="I72" s="4">
        <v>0.7</v>
      </c>
      <c r="J72" s="4">
        <v>0.1</v>
      </c>
      <c r="K72" s="4">
        <v>0.3</v>
      </c>
    </row>
    <row r="73" spans="2:11" ht="17.100000000000001" customHeight="1" x14ac:dyDescent="0.25">
      <c r="B73" s="5" t="s">
        <v>23</v>
      </c>
      <c r="C73" s="4">
        <v>3.4</v>
      </c>
      <c r="D73" s="4">
        <v>3.1</v>
      </c>
      <c r="E73" s="4">
        <v>2.8</v>
      </c>
      <c r="F73" s="4">
        <v>2.6</v>
      </c>
      <c r="G73" s="4">
        <v>0.2</v>
      </c>
      <c r="H73" s="4">
        <v>0.1</v>
      </c>
      <c r="I73" s="4">
        <v>0.2</v>
      </c>
      <c r="J73" s="4">
        <v>0</v>
      </c>
      <c r="K73" s="4">
        <v>0.3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2" t="s">
        <v>44</v>
      </c>
      <c r="C75" s="23"/>
      <c r="D75" s="23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4"/>
      <c r="C76" s="24"/>
      <c r="D76" s="24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4"/>
      <c r="C77" s="24"/>
      <c r="D77" s="24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4"/>
      <c r="C78" s="24"/>
      <c r="D78" s="24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4"/>
      <c r="C79" s="24"/>
      <c r="D79" s="24"/>
      <c r="E79" s="12"/>
      <c r="F79" s="12"/>
      <c r="G79" s="12"/>
      <c r="H79" s="12"/>
      <c r="I79" s="12"/>
      <c r="J79" s="12"/>
      <c r="K79" s="12"/>
    </row>
  </sheetData>
  <mergeCells count="42"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C12:C13"/>
    <mergeCell ref="D12:D13"/>
    <mergeCell ref="E12:E13"/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J7:J8"/>
    <mergeCell ref="E7:E8"/>
    <mergeCell ref="F7:F8"/>
    <mergeCell ref="G7:G10"/>
    <mergeCell ref="H7:H8"/>
    <mergeCell ref="I7:I8"/>
  </mergeCells>
  <conditionalFormatting sqref="L206:XFD206">
    <cfRule type="cellIs" dxfId="11" priority="4" operator="equal">
      <formula>100</formula>
    </cfRule>
  </conditionalFormatting>
  <conditionalFormatting sqref="A204">
    <cfRule type="cellIs" dxfId="10" priority="3" operator="equal">
      <formula>100</formula>
    </cfRule>
  </conditionalFormatting>
  <conditionalFormatting sqref="B1">
    <cfRule type="cellIs" dxfId="9" priority="2" stopIfTrue="1" operator="lessThan">
      <formula>0</formula>
    </cfRule>
  </conditionalFormatting>
  <conditionalFormatting sqref="B2">
    <cfRule type="cellIs" dxfId="8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  <pageSetUpPr fitToPage="1"/>
  </sheetPr>
  <dimension ref="B1:K79"/>
  <sheetViews>
    <sheetView tabSelected="1" view="pageBreakPreview" topLeftCell="A10" zoomScaleNormal="100" zoomScaleSheetLayoutView="100" workbookViewId="0">
      <selection activeCell="C56" sqref="C56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5" t="s">
        <v>73</v>
      </c>
      <c r="C1" s="25"/>
      <c r="D1" s="25"/>
      <c r="E1" s="25"/>
      <c r="F1" s="25"/>
      <c r="G1" s="25"/>
      <c r="H1" s="25"/>
      <c r="I1" s="25"/>
      <c r="J1" s="25"/>
      <c r="K1" s="25"/>
    </row>
    <row r="2" spans="2:11" ht="15.95" customHeight="1" x14ac:dyDescent="0.25">
      <c r="B2" s="26" t="s">
        <v>74</v>
      </c>
      <c r="C2" s="26"/>
      <c r="D2" s="26"/>
      <c r="E2" s="26"/>
      <c r="F2" s="26"/>
      <c r="G2" s="26"/>
      <c r="H2" s="26"/>
      <c r="I2" s="26"/>
      <c r="J2" s="26"/>
      <c r="K2" s="26"/>
    </row>
    <row r="3" spans="2:11" ht="12.75" customHeight="1" x14ac:dyDescent="0.25">
      <c r="K3" s="1" t="s">
        <v>0</v>
      </c>
    </row>
    <row r="4" spans="2:11" ht="28.5" customHeight="1" thickBot="1" x14ac:dyDescent="0.3">
      <c r="B4" s="21" t="s">
        <v>26</v>
      </c>
      <c r="C4" s="21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1"/>
      <c r="C5" s="21"/>
      <c r="D5" s="17"/>
      <c r="E5" s="29" t="s">
        <v>1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1"/>
      <c r="C6" s="18"/>
      <c r="D6" s="21" t="s">
        <v>27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1"/>
      <c r="C7" s="18"/>
      <c r="D7" s="21"/>
      <c r="E7" s="29" t="s">
        <v>27</v>
      </c>
      <c r="F7" s="30" t="s">
        <v>30</v>
      </c>
      <c r="G7" s="30" t="s">
        <v>31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1"/>
      <c r="C8" s="18"/>
      <c r="D8" s="19"/>
      <c r="E8" s="21"/>
      <c r="F8" s="28"/>
      <c r="G8" s="28"/>
      <c r="H8" s="28"/>
      <c r="I8" s="28"/>
      <c r="J8" s="28"/>
      <c r="K8" s="28"/>
    </row>
    <row r="9" spans="2:11" ht="15.75" customHeight="1" x14ac:dyDescent="0.25">
      <c r="B9" s="21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1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100.9</v>
      </c>
      <c r="D12" s="20">
        <v>89.5</v>
      </c>
      <c r="E12" s="20">
        <v>77.5</v>
      </c>
      <c r="F12" s="20">
        <v>25.5</v>
      </c>
      <c r="G12" s="20">
        <v>52</v>
      </c>
      <c r="H12" s="20">
        <v>9.6</v>
      </c>
      <c r="I12" s="20">
        <v>0.9</v>
      </c>
      <c r="J12" s="20">
        <v>1.5</v>
      </c>
      <c r="K12" s="20">
        <v>11.5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7.3</v>
      </c>
      <c r="D14" s="4">
        <v>6.7</v>
      </c>
      <c r="E14" s="4">
        <v>5.8</v>
      </c>
      <c r="F14" s="4">
        <v>2.6</v>
      </c>
      <c r="G14" s="4">
        <v>3.2</v>
      </c>
      <c r="H14" s="4">
        <v>0.2</v>
      </c>
      <c r="I14" s="4">
        <v>0</v>
      </c>
      <c r="J14" s="4">
        <v>0.6</v>
      </c>
      <c r="K14" s="4">
        <v>0.6</v>
      </c>
    </row>
    <row r="15" spans="2:11" ht="17.100000000000001" customHeight="1" x14ac:dyDescent="0.25">
      <c r="B15" s="3" t="s">
        <v>7</v>
      </c>
      <c r="C15" s="4">
        <v>10.3</v>
      </c>
      <c r="D15" s="4">
        <v>9.4</v>
      </c>
      <c r="E15" s="4">
        <v>8.6</v>
      </c>
      <c r="F15" s="4">
        <v>3.3</v>
      </c>
      <c r="G15" s="4">
        <v>5.3</v>
      </c>
      <c r="H15" s="4">
        <v>0.7</v>
      </c>
      <c r="I15" s="4">
        <v>0.1</v>
      </c>
      <c r="J15" s="4">
        <v>0.1</v>
      </c>
      <c r="K15" s="4">
        <v>0.8</v>
      </c>
    </row>
    <row r="16" spans="2:11" ht="17.100000000000001" customHeight="1" x14ac:dyDescent="0.25">
      <c r="B16" s="3" t="s">
        <v>8</v>
      </c>
      <c r="C16" s="4">
        <v>8.1999999999999993</v>
      </c>
      <c r="D16" s="4">
        <v>7.4</v>
      </c>
      <c r="E16" s="4">
        <v>6.8</v>
      </c>
      <c r="F16" s="4">
        <v>2</v>
      </c>
      <c r="G16" s="4">
        <v>4.8</v>
      </c>
      <c r="H16" s="4">
        <v>0.4</v>
      </c>
      <c r="I16" s="4">
        <v>0</v>
      </c>
      <c r="J16" s="4">
        <v>0.1</v>
      </c>
      <c r="K16" s="4">
        <v>0.8</v>
      </c>
    </row>
    <row r="17" spans="2:11" ht="17.100000000000001" customHeight="1" x14ac:dyDescent="0.25">
      <c r="B17" s="3" t="s">
        <v>9</v>
      </c>
      <c r="C17" s="4">
        <v>7.8</v>
      </c>
      <c r="D17" s="4">
        <v>7</v>
      </c>
      <c r="E17" s="4">
        <v>6.3</v>
      </c>
      <c r="F17" s="4">
        <v>2</v>
      </c>
      <c r="G17" s="4">
        <v>4.3</v>
      </c>
      <c r="H17" s="4">
        <v>0.6</v>
      </c>
      <c r="I17" s="4">
        <v>0.1</v>
      </c>
      <c r="J17" s="4">
        <v>0.1</v>
      </c>
      <c r="K17" s="4">
        <v>0.8</v>
      </c>
    </row>
    <row r="18" spans="2:11" ht="17.100000000000001" customHeight="1" x14ac:dyDescent="0.25">
      <c r="B18" s="3" t="s">
        <v>10</v>
      </c>
      <c r="C18" s="4">
        <v>8.9</v>
      </c>
      <c r="D18" s="4">
        <v>7.9</v>
      </c>
      <c r="E18" s="4">
        <v>7</v>
      </c>
      <c r="F18" s="4">
        <v>2.1</v>
      </c>
      <c r="G18" s="4">
        <v>4.9000000000000004</v>
      </c>
      <c r="H18" s="4">
        <v>0.8</v>
      </c>
      <c r="I18" s="4">
        <v>0.1</v>
      </c>
      <c r="J18" s="4">
        <v>0.1</v>
      </c>
      <c r="K18" s="4">
        <v>1</v>
      </c>
    </row>
    <row r="19" spans="2:11" ht="17.100000000000001" customHeight="1" x14ac:dyDescent="0.25">
      <c r="B19" s="3" t="s">
        <v>11</v>
      </c>
      <c r="C19" s="4">
        <v>8.6999999999999993</v>
      </c>
      <c r="D19" s="4">
        <v>7.1</v>
      </c>
      <c r="E19" s="4">
        <v>6.1</v>
      </c>
      <c r="F19" s="4">
        <v>1.8</v>
      </c>
      <c r="G19" s="4">
        <v>4.3</v>
      </c>
      <c r="H19" s="4">
        <v>0.8</v>
      </c>
      <c r="I19" s="4">
        <v>0.1</v>
      </c>
      <c r="J19" s="4">
        <v>0.1</v>
      </c>
      <c r="K19" s="4">
        <v>1.6</v>
      </c>
    </row>
    <row r="20" spans="2:11" ht="17.100000000000001" customHeight="1" x14ac:dyDescent="0.25">
      <c r="B20" s="3" t="s">
        <v>12</v>
      </c>
      <c r="C20" s="4">
        <v>8.4</v>
      </c>
      <c r="D20" s="4">
        <v>7.2</v>
      </c>
      <c r="E20" s="4">
        <v>6.4</v>
      </c>
      <c r="F20" s="4">
        <v>2.2000000000000002</v>
      </c>
      <c r="G20" s="4">
        <v>4.2</v>
      </c>
      <c r="H20" s="4">
        <v>0.6</v>
      </c>
      <c r="I20" s="4">
        <v>0.1</v>
      </c>
      <c r="J20" s="4">
        <v>0.1</v>
      </c>
      <c r="K20" s="4">
        <v>1.2</v>
      </c>
    </row>
    <row r="21" spans="2:11" ht="17.100000000000001" customHeight="1" x14ac:dyDescent="0.25">
      <c r="B21" s="3" t="s">
        <v>13</v>
      </c>
      <c r="C21" s="4">
        <v>8.5</v>
      </c>
      <c r="D21" s="4">
        <v>7.4</v>
      </c>
      <c r="E21" s="4">
        <v>6.5</v>
      </c>
      <c r="F21" s="4">
        <v>2.1</v>
      </c>
      <c r="G21" s="4">
        <v>4.4000000000000004</v>
      </c>
      <c r="H21" s="4">
        <v>0.8</v>
      </c>
      <c r="I21" s="4">
        <v>0.1</v>
      </c>
      <c r="J21" s="4">
        <v>0.1</v>
      </c>
      <c r="K21" s="4">
        <v>1.1000000000000001</v>
      </c>
    </row>
    <row r="22" spans="2:11" ht="17.100000000000001" customHeight="1" x14ac:dyDescent="0.25">
      <c r="B22" s="3" t="s">
        <v>14</v>
      </c>
      <c r="C22" s="4">
        <v>9.6999999999999993</v>
      </c>
      <c r="D22" s="4">
        <v>8.8000000000000007</v>
      </c>
      <c r="E22" s="4">
        <v>7.7</v>
      </c>
      <c r="F22" s="4">
        <v>2.6</v>
      </c>
      <c r="G22" s="4">
        <v>5</v>
      </c>
      <c r="H22" s="4">
        <v>0.9</v>
      </c>
      <c r="I22" s="4">
        <v>0.1</v>
      </c>
      <c r="J22" s="4">
        <v>0.1</v>
      </c>
      <c r="K22" s="4">
        <v>0.9</v>
      </c>
    </row>
    <row r="23" spans="2:11" ht="17.100000000000001" customHeight="1" x14ac:dyDescent="0.25">
      <c r="B23" s="3" t="s">
        <v>15</v>
      </c>
      <c r="C23" s="4">
        <v>5.3</v>
      </c>
      <c r="D23" s="4">
        <v>4.5</v>
      </c>
      <c r="E23" s="4">
        <v>3.9</v>
      </c>
      <c r="F23" s="4">
        <v>1.2</v>
      </c>
      <c r="G23" s="4">
        <v>2.7</v>
      </c>
      <c r="H23" s="4">
        <v>0.5</v>
      </c>
      <c r="I23" s="4">
        <v>0</v>
      </c>
      <c r="J23" s="4">
        <v>0.1</v>
      </c>
      <c r="K23" s="4">
        <v>0.8</v>
      </c>
    </row>
    <row r="24" spans="2:11" ht="17.100000000000001" customHeight="1" x14ac:dyDescent="0.25">
      <c r="B24" s="3" t="s">
        <v>16</v>
      </c>
      <c r="C24" s="4">
        <v>4.5999999999999996</v>
      </c>
      <c r="D24" s="4">
        <v>3.9</v>
      </c>
      <c r="E24" s="4">
        <v>3.3</v>
      </c>
      <c r="F24" s="4">
        <v>1</v>
      </c>
      <c r="G24" s="4">
        <v>2.2999999999999998</v>
      </c>
      <c r="H24" s="4">
        <v>0.5</v>
      </c>
      <c r="I24" s="4">
        <v>0</v>
      </c>
      <c r="J24" s="4">
        <v>0</v>
      </c>
      <c r="K24" s="4">
        <v>0.7</v>
      </c>
    </row>
    <row r="25" spans="2:11" ht="17.100000000000001" customHeight="1" x14ac:dyDescent="0.25">
      <c r="B25" s="3" t="s">
        <v>17</v>
      </c>
      <c r="C25" s="4">
        <v>4.0999999999999996</v>
      </c>
      <c r="D25" s="4">
        <v>3.5</v>
      </c>
      <c r="E25" s="4">
        <v>2.9</v>
      </c>
      <c r="F25" s="4">
        <v>0.8</v>
      </c>
      <c r="G25" s="4">
        <v>2.1</v>
      </c>
      <c r="H25" s="4">
        <v>0.5</v>
      </c>
      <c r="I25" s="4">
        <v>0</v>
      </c>
      <c r="J25" s="4">
        <v>0</v>
      </c>
      <c r="K25" s="4">
        <v>0.6</v>
      </c>
    </row>
    <row r="26" spans="2:11" ht="17.100000000000001" customHeight="1" x14ac:dyDescent="0.25">
      <c r="B26" s="3" t="s">
        <v>18</v>
      </c>
      <c r="C26" s="4">
        <v>3.5</v>
      </c>
      <c r="D26" s="4">
        <v>3.2</v>
      </c>
      <c r="E26" s="4">
        <v>2.5</v>
      </c>
      <c r="F26" s="4">
        <v>0.7</v>
      </c>
      <c r="G26" s="4">
        <v>1.8</v>
      </c>
      <c r="H26" s="4">
        <v>0.6</v>
      </c>
      <c r="I26" s="4">
        <v>0</v>
      </c>
      <c r="J26" s="4">
        <v>0</v>
      </c>
      <c r="K26" s="4">
        <v>0.4</v>
      </c>
    </row>
    <row r="27" spans="2:11" ht="17.100000000000001" customHeight="1" x14ac:dyDescent="0.25">
      <c r="B27" s="3" t="s">
        <v>19</v>
      </c>
      <c r="C27" s="4">
        <v>2.2999999999999998</v>
      </c>
      <c r="D27" s="4">
        <v>2.2000000000000002</v>
      </c>
      <c r="E27" s="4">
        <v>1.6</v>
      </c>
      <c r="F27" s="4">
        <v>0.4</v>
      </c>
      <c r="G27" s="4">
        <v>1.2</v>
      </c>
      <c r="H27" s="4">
        <v>0.5</v>
      </c>
      <c r="I27" s="4">
        <v>0</v>
      </c>
      <c r="J27" s="4">
        <v>0</v>
      </c>
      <c r="K27" s="4">
        <v>0.1</v>
      </c>
    </row>
    <row r="28" spans="2:11" ht="17.100000000000001" customHeight="1" x14ac:dyDescent="0.25">
      <c r="B28" s="3" t="s">
        <v>20</v>
      </c>
      <c r="C28" s="4">
        <v>1.5</v>
      </c>
      <c r="D28" s="4">
        <v>1.5</v>
      </c>
      <c r="E28" s="4">
        <v>1</v>
      </c>
      <c r="F28" s="4">
        <v>0.3</v>
      </c>
      <c r="G28" s="4">
        <v>0.7</v>
      </c>
      <c r="H28" s="4">
        <v>0.4</v>
      </c>
      <c r="I28" s="4">
        <v>0</v>
      </c>
      <c r="J28" s="4">
        <v>0</v>
      </c>
      <c r="K28" s="4">
        <v>0.1</v>
      </c>
    </row>
    <row r="29" spans="2:11" ht="17.100000000000001" customHeight="1" x14ac:dyDescent="0.25">
      <c r="B29" s="3" t="s">
        <v>21</v>
      </c>
      <c r="C29" s="4">
        <v>0.8</v>
      </c>
      <c r="D29" s="4">
        <v>0.8</v>
      </c>
      <c r="E29" s="4">
        <v>0.5</v>
      </c>
      <c r="F29" s="4">
        <v>0.1</v>
      </c>
      <c r="G29" s="4">
        <v>0.4</v>
      </c>
      <c r="H29" s="4">
        <v>0.3</v>
      </c>
      <c r="I29" s="4">
        <v>0</v>
      </c>
      <c r="J29" s="4">
        <v>0</v>
      </c>
      <c r="K29" s="4">
        <v>0</v>
      </c>
    </row>
    <row r="30" spans="2:11" ht="17.100000000000001" customHeight="1" x14ac:dyDescent="0.25">
      <c r="B30" s="5" t="s">
        <v>22</v>
      </c>
      <c r="C30" s="4">
        <v>0.4</v>
      </c>
      <c r="D30" s="4">
        <v>0.4</v>
      </c>
      <c r="E30" s="4">
        <v>0.2</v>
      </c>
      <c r="F30" s="4">
        <v>0</v>
      </c>
      <c r="G30" s="4">
        <v>0.2</v>
      </c>
      <c r="H30" s="4">
        <v>0.2</v>
      </c>
      <c r="I30" s="4">
        <v>0</v>
      </c>
      <c r="J30" s="4">
        <v>0</v>
      </c>
      <c r="K30" s="4">
        <v>0</v>
      </c>
    </row>
    <row r="31" spans="2:11" ht="17.100000000000001" customHeight="1" x14ac:dyDescent="0.25">
      <c r="B31" s="5" t="s">
        <v>23</v>
      </c>
      <c r="C31" s="4">
        <v>0.5</v>
      </c>
      <c r="D31" s="4">
        <v>0.5</v>
      </c>
      <c r="E31" s="4">
        <v>0.3</v>
      </c>
      <c r="F31" s="4">
        <v>0.1</v>
      </c>
      <c r="G31" s="4">
        <v>0.2</v>
      </c>
      <c r="H31" s="4">
        <v>0.2</v>
      </c>
      <c r="I31" s="4">
        <v>0</v>
      </c>
      <c r="J31" s="4">
        <v>0</v>
      </c>
      <c r="K31" s="4">
        <v>0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51.7</v>
      </c>
      <c r="D33" s="20">
        <v>45.6</v>
      </c>
      <c r="E33" s="20">
        <v>40.200000000000003</v>
      </c>
      <c r="F33" s="20">
        <v>13.5</v>
      </c>
      <c r="G33" s="20">
        <v>26.8</v>
      </c>
      <c r="H33" s="20">
        <v>4.2</v>
      </c>
      <c r="I33" s="20">
        <v>0.4</v>
      </c>
      <c r="J33" s="20">
        <v>0.7</v>
      </c>
      <c r="K33" s="20">
        <v>6.1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3.8</v>
      </c>
      <c r="D35" s="4">
        <v>3.4</v>
      </c>
      <c r="E35" s="4">
        <v>3</v>
      </c>
      <c r="F35" s="4">
        <v>1.4</v>
      </c>
      <c r="G35" s="4">
        <v>1.6</v>
      </c>
      <c r="H35" s="4">
        <v>0.1</v>
      </c>
      <c r="I35" s="4">
        <v>0</v>
      </c>
      <c r="J35" s="4">
        <v>0.3</v>
      </c>
      <c r="K35" s="4">
        <v>0.4</v>
      </c>
    </row>
    <row r="36" spans="2:11" ht="17.100000000000001" customHeight="1" x14ac:dyDescent="0.25">
      <c r="B36" s="3" t="s">
        <v>7</v>
      </c>
      <c r="C36" s="4">
        <v>5.6</v>
      </c>
      <c r="D36" s="4">
        <v>5.0999999999999996</v>
      </c>
      <c r="E36" s="4">
        <v>4.5999999999999996</v>
      </c>
      <c r="F36" s="4">
        <v>1.8</v>
      </c>
      <c r="G36" s="4">
        <v>2.8</v>
      </c>
      <c r="H36" s="4">
        <v>0.3</v>
      </c>
      <c r="I36" s="4">
        <v>0.1</v>
      </c>
      <c r="J36" s="4">
        <v>0</v>
      </c>
      <c r="K36" s="4">
        <v>0.5</v>
      </c>
    </row>
    <row r="37" spans="2:11" ht="17.100000000000001" customHeight="1" x14ac:dyDescent="0.25">
      <c r="B37" s="3" t="s">
        <v>8</v>
      </c>
      <c r="C37" s="4">
        <v>4.3</v>
      </c>
      <c r="D37" s="4">
        <v>3.9</v>
      </c>
      <c r="E37" s="4">
        <v>3.6</v>
      </c>
      <c r="F37" s="4">
        <v>1.1000000000000001</v>
      </c>
      <c r="G37" s="4">
        <v>2.5</v>
      </c>
      <c r="H37" s="4">
        <v>0.2</v>
      </c>
      <c r="I37" s="4">
        <v>0</v>
      </c>
      <c r="J37" s="4">
        <v>0.1</v>
      </c>
      <c r="K37" s="4">
        <v>0.4</v>
      </c>
    </row>
    <row r="38" spans="2:11" ht="17.100000000000001" customHeight="1" x14ac:dyDescent="0.25">
      <c r="B38" s="3" t="s">
        <v>9</v>
      </c>
      <c r="C38" s="4">
        <v>4.2</v>
      </c>
      <c r="D38" s="4">
        <v>3.8</v>
      </c>
      <c r="E38" s="4">
        <v>3.4</v>
      </c>
      <c r="F38" s="4">
        <v>1.1000000000000001</v>
      </c>
      <c r="G38" s="4">
        <v>2.2999999999999998</v>
      </c>
      <c r="H38" s="4">
        <v>0.3</v>
      </c>
      <c r="I38" s="4">
        <v>0</v>
      </c>
      <c r="J38" s="4">
        <v>0</v>
      </c>
      <c r="K38" s="4">
        <v>0.4</v>
      </c>
    </row>
    <row r="39" spans="2:11" ht="17.100000000000001" customHeight="1" x14ac:dyDescent="0.25">
      <c r="B39" s="3" t="s">
        <v>10</v>
      </c>
      <c r="C39" s="4">
        <v>4.2</v>
      </c>
      <c r="D39" s="4">
        <v>3.6</v>
      </c>
      <c r="E39" s="4">
        <v>3.3</v>
      </c>
      <c r="F39" s="4">
        <v>0.9</v>
      </c>
      <c r="G39" s="4">
        <v>2.2999999999999998</v>
      </c>
      <c r="H39" s="4">
        <v>0.3</v>
      </c>
      <c r="I39" s="4">
        <v>0</v>
      </c>
      <c r="J39" s="4">
        <v>0</v>
      </c>
      <c r="K39" s="4">
        <v>0.5</v>
      </c>
    </row>
    <row r="40" spans="2:11" ht="17.100000000000001" customHeight="1" x14ac:dyDescent="0.25">
      <c r="B40" s="3" t="s">
        <v>11</v>
      </c>
      <c r="C40" s="4">
        <v>4.0999999999999996</v>
      </c>
      <c r="D40" s="4">
        <v>3.2</v>
      </c>
      <c r="E40" s="4">
        <v>2.9</v>
      </c>
      <c r="F40" s="4">
        <v>0.8</v>
      </c>
      <c r="G40" s="4">
        <v>2.1</v>
      </c>
      <c r="H40" s="4">
        <v>0.3</v>
      </c>
      <c r="I40" s="4">
        <v>0</v>
      </c>
      <c r="J40" s="4">
        <v>0</v>
      </c>
      <c r="K40" s="4">
        <v>0.9</v>
      </c>
    </row>
    <row r="41" spans="2:11" ht="17.100000000000001" customHeight="1" x14ac:dyDescent="0.25">
      <c r="B41" s="3" t="s">
        <v>12</v>
      </c>
      <c r="C41" s="4">
        <v>4.0999999999999996</v>
      </c>
      <c r="D41" s="4">
        <v>3.5</v>
      </c>
      <c r="E41" s="4">
        <v>3.2</v>
      </c>
      <c r="F41" s="4">
        <v>1.2</v>
      </c>
      <c r="G41" s="4">
        <v>2</v>
      </c>
      <c r="H41" s="4">
        <v>0.2</v>
      </c>
      <c r="I41" s="4">
        <v>0</v>
      </c>
      <c r="J41" s="4">
        <v>0</v>
      </c>
      <c r="K41" s="4">
        <v>0.6</v>
      </c>
    </row>
    <row r="42" spans="2:11" ht="17.100000000000001" customHeight="1" x14ac:dyDescent="0.25">
      <c r="B42" s="3" t="s">
        <v>13</v>
      </c>
      <c r="C42" s="4">
        <v>4.2</v>
      </c>
      <c r="D42" s="4">
        <v>3.7</v>
      </c>
      <c r="E42" s="4">
        <v>3.3</v>
      </c>
      <c r="F42" s="4">
        <v>1.1000000000000001</v>
      </c>
      <c r="G42" s="4">
        <v>2.2000000000000002</v>
      </c>
      <c r="H42" s="4">
        <v>0.3</v>
      </c>
      <c r="I42" s="4">
        <v>0</v>
      </c>
      <c r="J42" s="4">
        <v>0</v>
      </c>
      <c r="K42" s="4">
        <v>0.6</v>
      </c>
    </row>
    <row r="43" spans="2:11" ht="17.100000000000001" customHeight="1" x14ac:dyDescent="0.25">
      <c r="B43" s="3" t="s">
        <v>14</v>
      </c>
      <c r="C43" s="4">
        <v>5.4</v>
      </c>
      <c r="D43" s="4">
        <v>5</v>
      </c>
      <c r="E43" s="4">
        <v>4.4000000000000004</v>
      </c>
      <c r="F43" s="4">
        <v>1.6</v>
      </c>
      <c r="G43" s="4">
        <v>2.9</v>
      </c>
      <c r="H43" s="4">
        <v>0.4</v>
      </c>
      <c r="I43" s="4">
        <v>0.1</v>
      </c>
      <c r="J43" s="4">
        <v>0</v>
      </c>
      <c r="K43" s="4">
        <v>0.5</v>
      </c>
    </row>
    <row r="44" spans="2:11" ht="17.100000000000001" customHeight="1" x14ac:dyDescent="0.25">
      <c r="B44" s="3" t="s">
        <v>15</v>
      </c>
      <c r="C44" s="4">
        <v>2.9</v>
      </c>
      <c r="D44" s="4">
        <v>2.5</v>
      </c>
      <c r="E44" s="4">
        <v>2.2000000000000002</v>
      </c>
      <c r="F44" s="4">
        <v>0.7</v>
      </c>
      <c r="G44" s="4">
        <v>1.5</v>
      </c>
      <c r="H44" s="4">
        <v>0.2</v>
      </c>
      <c r="I44" s="4">
        <v>0</v>
      </c>
      <c r="J44" s="4">
        <v>0</v>
      </c>
      <c r="K44" s="4">
        <v>0.4</v>
      </c>
    </row>
    <row r="45" spans="2:11" ht="17.100000000000001" customHeight="1" x14ac:dyDescent="0.25">
      <c r="B45" s="3" t="s">
        <v>16</v>
      </c>
      <c r="C45" s="4">
        <v>2.1</v>
      </c>
      <c r="D45" s="4">
        <v>1.8</v>
      </c>
      <c r="E45" s="4">
        <v>1.6</v>
      </c>
      <c r="F45" s="4">
        <v>0.5</v>
      </c>
      <c r="G45" s="4">
        <v>1.1000000000000001</v>
      </c>
      <c r="H45" s="4">
        <v>0.2</v>
      </c>
      <c r="I45" s="4">
        <v>0</v>
      </c>
      <c r="J45" s="4">
        <v>0</v>
      </c>
      <c r="K45" s="4">
        <v>0.3</v>
      </c>
    </row>
    <row r="46" spans="2:11" ht="17.100000000000001" customHeight="1" x14ac:dyDescent="0.25">
      <c r="B46" s="3" t="s">
        <v>17</v>
      </c>
      <c r="C46" s="4">
        <v>2</v>
      </c>
      <c r="D46" s="4">
        <v>1.7</v>
      </c>
      <c r="E46" s="4">
        <v>1.5</v>
      </c>
      <c r="F46" s="4">
        <v>0.4</v>
      </c>
      <c r="G46" s="4">
        <v>1.1000000000000001</v>
      </c>
      <c r="H46" s="4">
        <v>0.2</v>
      </c>
      <c r="I46" s="4">
        <v>0</v>
      </c>
      <c r="J46" s="4">
        <v>0</v>
      </c>
      <c r="K46" s="4">
        <v>0.3</v>
      </c>
    </row>
    <row r="47" spans="2:11" ht="17.100000000000001" customHeight="1" x14ac:dyDescent="0.25">
      <c r="B47" s="3" t="s">
        <v>18</v>
      </c>
      <c r="C47" s="4">
        <v>1.9</v>
      </c>
      <c r="D47" s="4">
        <v>1.7</v>
      </c>
      <c r="E47" s="4">
        <v>1.3</v>
      </c>
      <c r="F47" s="4">
        <v>0.4</v>
      </c>
      <c r="G47" s="4">
        <v>0.9</v>
      </c>
      <c r="H47" s="4">
        <v>0.3</v>
      </c>
      <c r="I47" s="4">
        <v>0</v>
      </c>
      <c r="J47" s="4">
        <v>0</v>
      </c>
      <c r="K47" s="4">
        <v>0.2</v>
      </c>
    </row>
    <row r="48" spans="2:11" ht="17.100000000000001" customHeight="1" x14ac:dyDescent="0.25">
      <c r="B48" s="3" t="s">
        <v>19</v>
      </c>
      <c r="C48" s="4">
        <v>1.2</v>
      </c>
      <c r="D48" s="4">
        <v>1.1000000000000001</v>
      </c>
      <c r="E48" s="4">
        <v>0.9</v>
      </c>
      <c r="F48" s="4">
        <v>0.2</v>
      </c>
      <c r="G48" s="4">
        <v>0.6</v>
      </c>
      <c r="H48" s="4">
        <v>0.3</v>
      </c>
      <c r="I48" s="4">
        <v>0</v>
      </c>
      <c r="J48" s="4">
        <v>0</v>
      </c>
      <c r="K48" s="4">
        <v>0.1</v>
      </c>
    </row>
    <row r="49" spans="2:11" ht="17.100000000000001" customHeight="1" x14ac:dyDescent="0.25">
      <c r="B49" s="3" t="s">
        <v>20</v>
      </c>
      <c r="C49" s="4">
        <v>0.7</v>
      </c>
      <c r="D49" s="4">
        <v>0.7</v>
      </c>
      <c r="E49" s="4">
        <v>0.5</v>
      </c>
      <c r="F49" s="4">
        <v>0.1</v>
      </c>
      <c r="G49" s="4">
        <v>0.4</v>
      </c>
      <c r="H49" s="4">
        <v>0.2</v>
      </c>
      <c r="I49" s="4">
        <v>0</v>
      </c>
      <c r="J49" s="4">
        <v>0</v>
      </c>
      <c r="K49" s="4">
        <v>0</v>
      </c>
    </row>
    <row r="50" spans="2:11" ht="17.100000000000001" customHeight="1" x14ac:dyDescent="0.25">
      <c r="B50" s="3" t="s">
        <v>21</v>
      </c>
      <c r="C50" s="4">
        <v>0.5</v>
      </c>
      <c r="D50" s="4">
        <v>0.5</v>
      </c>
      <c r="E50" s="4">
        <v>0.3</v>
      </c>
      <c r="F50" s="4">
        <v>0.1</v>
      </c>
      <c r="G50" s="4">
        <v>0.2</v>
      </c>
      <c r="H50" s="4">
        <v>0.2</v>
      </c>
      <c r="I50" s="4">
        <v>0</v>
      </c>
      <c r="J50" s="4">
        <v>0</v>
      </c>
      <c r="K50" s="4">
        <v>0</v>
      </c>
    </row>
    <row r="51" spans="2:11" ht="17.100000000000001" customHeight="1" x14ac:dyDescent="0.25">
      <c r="B51" s="5" t="s">
        <v>22</v>
      </c>
      <c r="C51" s="4">
        <v>0.2</v>
      </c>
      <c r="D51" s="4">
        <v>0.2</v>
      </c>
      <c r="E51" s="4">
        <v>0.1</v>
      </c>
      <c r="F51" s="4">
        <v>0</v>
      </c>
      <c r="G51" s="4">
        <v>0.1</v>
      </c>
      <c r="H51" s="4">
        <v>0.1</v>
      </c>
      <c r="I51" s="4">
        <v>0</v>
      </c>
      <c r="J51" s="4">
        <v>0</v>
      </c>
      <c r="K51" s="4">
        <v>0</v>
      </c>
    </row>
    <row r="52" spans="2:11" ht="17.100000000000001" customHeight="1" x14ac:dyDescent="0.25">
      <c r="B52" s="5" t="s">
        <v>23</v>
      </c>
      <c r="C52" s="4">
        <v>0.3</v>
      </c>
      <c r="D52" s="4">
        <v>0.3</v>
      </c>
      <c r="E52" s="4">
        <v>0.1</v>
      </c>
      <c r="F52" s="4">
        <v>0</v>
      </c>
      <c r="G52" s="4">
        <v>0.1</v>
      </c>
      <c r="H52" s="4">
        <v>0.1</v>
      </c>
      <c r="I52" s="4">
        <v>0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49.2</v>
      </c>
      <c r="D54" s="20">
        <v>43.8</v>
      </c>
      <c r="E54" s="20">
        <v>37.299999999999997</v>
      </c>
      <c r="F54" s="20">
        <v>12</v>
      </c>
      <c r="G54" s="20">
        <v>25.2</v>
      </c>
      <c r="H54" s="20">
        <v>5.4</v>
      </c>
      <c r="I54" s="20">
        <v>0.5</v>
      </c>
      <c r="J54" s="20">
        <v>0.7</v>
      </c>
      <c r="K54" s="20">
        <v>5.4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3.5</v>
      </c>
      <c r="D56" s="4">
        <v>3.3</v>
      </c>
      <c r="E56" s="4">
        <v>2.8</v>
      </c>
      <c r="F56" s="4">
        <v>1.2</v>
      </c>
      <c r="G56" s="4">
        <v>1.6</v>
      </c>
      <c r="H56" s="4">
        <v>0.1</v>
      </c>
      <c r="I56" s="4">
        <v>0</v>
      </c>
      <c r="J56" s="4">
        <v>0.3</v>
      </c>
      <c r="K56" s="4">
        <v>0.2</v>
      </c>
    </row>
    <row r="57" spans="2:11" ht="17.100000000000001" customHeight="1" x14ac:dyDescent="0.25">
      <c r="B57" s="3" t="s">
        <v>7</v>
      </c>
      <c r="C57" s="4">
        <v>4.7</v>
      </c>
      <c r="D57" s="4">
        <v>4.4000000000000004</v>
      </c>
      <c r="E57" s="4">
        <v>3.9</v>
      </c>
      <c r="F57" s="4">
        <v>1.5</v>
      </c>
      <c r="G57" s="4">
        <v>2.4</v>
      </c>
      <c r="H57" s="4">
        <v>0.3</v>
      </c>
      <c r="I57" s="4">
        <v>0</v>
      </c>
      <c r="J57" s="4">
        <v>0</v>
      </c>
      <c r="K57" s="4">
        <v>0.3</v>
      </c>
    </row>
    <row r="58" spans="2:11" ht="17.100000000000001" customHeight="1" x14ac:dyDescent="0.25">
      <c r="B58" s="3" t="s">
        <v>8</v>
      </c>
      <c r="C58" s="4">
        <v>3.8</v>
      </c>
      <c r="D58" s="4">
        <v>3.5</v>
      </c>
      <c r="E58" s="4">
        <v>3.2</v>
      </c>
      <c r="F58" s="4">
        <v>0.9</v>
      </c>
      <c r="G58" s="4">
        <v>2.2000000000000002</v>
      </c>
      <c r="H58" s="4">
        <v>0.2</v>
      </c>
      <c r="I58" s="4">
        <v>0</v>
      </c>
      <c r="J58" s="4">
        <v>0</v>
      </c>
      <c r="K58" s="4">
        <v>0.4</v>
      </c>
    </row>
    <row r="59" spans="2:11" ht="17.100000000000001" customHeight="1" x14ac:dyDescent="0.25">
      <c r="B59" s="3" t="s">
        <v>9</v>
      </c>
      <c r="C59" s="4">
        <v>3.6</v>
      </c>
      <c r="D59" s="4">
        <v>3.3</v>
      </c>
      <c r="E59" s="4">
        <v>2.9</v>
      </c>
      <c r="F59" s="4">
        <v>0.8</v>
      </c>
      <c r="G59" s="4">
        <v>2</v>
      </c>
      <c r="H59" s="4">
        <v>0.3</v>
      </c>
      <c r="I59" s="4">
        <v>0</v>
      </c>
      <c r="J59" s="4">
        <v>0</v>
      </c>
      <c r="K59" s="4">
        <v>0.3</v>
      </c>
    </row>
    <row r="60" spans="2:11" ht="17.100000000000001" customHeight="1" x14ac:dyDescent="0.25">
      <c r="B60" s="3" t="s">
        <v>10</v>
      </c>
      <c r="C60" s="4">
        <v>4.7</v>
      </c>
      <c r="D60" s="4">
        <v>4.2</v>
      </c>
      <c r="E60" s="4">
        <v>3.7</v>
      </c>
      <c r="F60" s="4">
        <v>1.1000000000000001</v>
      </c>
      <c r="G60" s="4">
        <v>2.6</v>
      </c>
      <c r="H60" s="4">
        <v>0.5</v>
      </c>
      <c r="I60" s="4">
        <v>0.1</v>
      </c>
      <c r="J60" s="4">
        <v>0</v>
      </c>
      <c r="K60" s="4">
        <v>0.5</v>
      </c>
    </row>
    <row r="61" spans="2:11" ht="17.100000000000001" customHeight="1" x14ac:dyDescent="0.25">
      <c r="B61" s="3" t="s">
        <v>11</v>
      </c>
      <c r="C61" s="4">
        <v>4.5999999999999996</v>
      </c>
      <c r="D61" s="4">
        <v>3.9</v>
      </c>
      <c r="E61" s="4">
        <v>3.2</v>
      </c>
      <c r="F61" s="4">
        <v>1</v>
      </c>
      <c r="G61" s="4">
        <v>2.2999999999999998</v>
      </c>
      <c r="H61" s="4">
        <v>0.5</v>
      </c>
      <c r="I61" s="4">
        <v>0.1</v>
      </c>
      <c r="J61" s="4">
        <v>0</v>
      </c>
      <c r="K61" s="4">
        <v>0.7</v>
      </c>
    </row>
    <row r="62" spans="2:11" ht="17.100000000000001" customHeight="1" x14ac:dyDescent="0.25">
      <c r="B62" s="3" t="s">
        <v>12</v>
      </c>
      <c r="C62" s="4">
        <v>4.3</v>
      </c>
      <c r="D62" s="4">
        <v>3.7</v>
      </c>
      <c r="E62" s="4">
        <v>3.2</v>
      </c>
      <c r="F62" s="4">
        <v>1.1000000000000001</v>
      </c>
      <c r="G62" s="4">
        <v>2.2000000000000002</v>
      </c>
      <c r="H62" s="4">
        <v>0.4</v>
      </c>
      <c r="I62" s="4">
        <v>0</v>
      </c>
      <c r="J62" s="4">
        <v>0</v>
      </c>
      <c r="K62" s="4">
        <v>0.6</v>
      </c>
    </row>
    <row r="63" spans="2:11" ht="17.100000000000001" customHeight="1" x14ac:dyDescent="0.25">
      <c r="B63" s="3" t="s">
        <v>13</v>
      </c>
      <c r="C63" s="4">
        <v>4.3</v>
      </c>
      <c r="D63" s="4">
        <v>3.7</v>
      </c>
      <c r="E63" s="4">
        <v>3.2</v>
      </c>
      <c r="F63" s="4">
        <v>1</v>
      </c>
      <c r="G63" s="4">
        <v>2.2000000000000002</v>
      </c>
      <c r="H63" s="4">
        <v>0.5</v>
      </c>
      <c r="I63" s="4">
        <v>0</v>
      </c>
      <c r="J63" s="4">
        <v>0</v>
      </c>
      <c r="K63" s="4">
        <v>0.5</v>
      </c>
    </row>
    <row r="64" spans="2:11" ht="17.100000000000001" customHeight="1" x14ac:dyDescent="0.25">
      <c r="B64" s="3" t="s">
        <v>14</v>
      </c>
      <c r="C64" s="4">
        <v>4.3</v>
      </c>
      <c r="D64" s="4">
        <v>3.9</v>
      </c>
      <c r="E64" s="4">
        <v>3.2</v>
      </c>
      <c r="F64" s="4">
        <v>1.1000000000000001</v>
      </c>
      <c r="G64" s="4">
        <v>2.2000000000000002</v>
      </c>
      <c r="H64" s="4">
        <v>0.6</v>
      </c>
      <c r="I64" s="4">
        <v>0.1</v>
      </c>
      <c r="J64" s="4">
        <v>0</v>
      </c>
      <c r="K64" s="4">
        <v>0.5</v>
      </c>
    </row>
    <row r="65" spans="2:11" ht="17.100000000000001" customHeight="1" x14ac:dyDescent="0.25">
      <c r="B65" s="3" t="s">
        <v>15</v>
      </c>
      <c r="C65" s="4">
        <v>2.4</v>
      </c>
      <c r="D65" s="4">
        <v>2</v>
      </c>
      <c r="E65" s="4">
        <v>1.7</v>
      </c>
      <c r="F65" s="4">
        <v>0.5</v>
      </c>
      <c r="G65" s="4">
        <v>1.2</v>
      </c>
      <c r="H65" s="4">
        <v>0.3</v>
      </c>
      <c r="I65" s="4">
        <v>0</v>
      </c>
      <c r="J65" s="4">
        <v>0</v>
      </c>
      <c r="K65" s="4">
        <v>0.4</v>
      </c>
    </row>
    <row r="66" spans="2:11" ht="17.100000000000001" customHeight="1" x14ac:dyDescent="0.25">
      <c r="B66" s="3" t="s">
        <v>16</v>
      </c>
      <c r="C66" s="4">
        <v>2.5</v>
      </c>
      <c r="D66" s="4">
        <v>2.1</v>
      </c>
      <c r="E66" s="4">
        <v>1.8</v>
      </c>
      <c r="F66" s="4">
        <v>0.6</v>
      </c>
      <c r="G66" s="4">
        <v>1.2</v>
      </c>
      <c r="H66" s="4">
        <v>0.3</v>
      </c>
      <c r="I66" s="4">
        <v>0</v>
      </c>
      <c r="J66" s="4">
        <v>0</v>
      </c>
      <c r="K66" s="4">
        <v>0.4</v>
      </c>
    </row>
    <row r="67" spans="2:11" ht="17.100000000000001" customHeight="1" x14ac:dyDescent="0.25">
      <c r="B67" s="3" t="s">
        <v>17</v>
      </c>
      <c r="C67" s="4">
        <v>2.1</v>
      </c>
      <c r="D67" s="4">
        <v>1.8</v>
      </c>
      <c r="E67" s="4">
        <v>1.4</v>
      </c>
      <c r="F67" s="4">
        <v>0.4</v>
      </c>
      <c r="G67" s="4">
        <v>1</v>
      </c>
      <c r="H67" s="4">
        <v>0.3</v>
      </c>
      <c r="I67" s="4">
        <v>0</v>
      </c>
      <c r="J67" s="4">
        <v>0</v>
      </c>
      <c r="K67" s="4">
        <v>0.3</v>
      </c>
    </row>
    <row r="68" spans="2:11" ht="17.100000000000001" customHeight="1" x14ac:dyDescent="0.25">
      <c r="B68" s="3" t="s">
        <v>18</v>
      </c>
      <c r="C68" s="4">
        <v>1.6</v>
      </c>
      <c r="D68" s="4">
        <v>1.5</v>
      </c>
      <c r="E68" s="4">
        <v>1.2</v>
      </c>
      <c r="F68" s="4">
        <v>0.3</v>
      </c>
      <c r="G68" s="4">
        <v>0.9</v>
      </c>
      <c r="H68" s="4">
        <v>0.3</v>
      </c>
      <c r="I68" s="4">
        <v>0</v>
      </c>
      <c r="J68" s="4">
        <v>0</v>
      </c>
      <c r="K68" s="4">
        <v>0.2</v>
      </c>
    </row>
    <row r="69" spans="2:11" ht="17.100000000000001" customHeight="1" x14ac:dyDescent="0.25">
      <c r="B69" s="3" t="s">
        <v>19</v>
      </c>
      <c r="C69" s="4">
        <v>1.1000000000000001</v>
      </c>
      <c r="D69" s="4">
        <v>1</v>
      </c>
      <c r="E69" s="4">
        <v>0.8</v>
      </c>
      <c r="F69" s="4">
        <v>0.2</v>
      </c>
      <c r="G69" s="4">
        <v>0.6</v>
      </c>
      <c r="H69" s="4">
        <v>0.3</v>
      </c>
      <c r="I69" s="4">
        <v>0</v>
      </c>
      <c r="J69" s="4">
        <v>0</v>
      </c>
      <c r="K69" s="4">
        <v>0.1</v>
      </c>
    </row>
    <row r="70" spans="2:11" ht="17.100000000000001" customHeight="1" x14ac:dyDescent="0.25">
      <c r="B70" s="3" t="s">
        <v>20</v>
      </c>
      <c r="C70" s="4">
        <v>0.8</v>
      </c>
      <c r="D70" s="4">
        <v>0.8</v>
      </c>
      <c r="E70" s="4">
        <v>0.5</v>
      </c>
      <c r="F70" s="4">
        <v>0.2</v>
      </c>
      <c r="G70" s="4">
        <v>0.4</v>
      </c>
      <c r="H70" s="4">
        <v>0.2</v>
      </c>
      <c r="I70" s="4">
        <v>0</v>
      </c>
      <c r="J70" s="4">
        <v>0</v>
      </c>
      <c r="K70" s="4">
        <v>0</v>
      </c>
    </row>
    <row r="71" spans="2:11" ht="17.100000000000001" customHeight="1" x14ac:dyDescent="0.25">
      <c r="B71" s="3" t="s">
        <v>21</v>
      </c>
      <c r="C71" s="4">
        <v>0.4</v>
      </c>
      <c r="D71" s="4">
        <v>0.3</v>
      </c>
      <c r="E71" s="4">
        <v>0.2</v>
      </c>
      <c r="F71" s="4">
        <v>0</v>
      </c>
      <c r="G71" s="4">
        <v>0.2</v>
      </c>
      <c r="H71" s="4">
        <v>0.1</v>
      </c>
      <c r="I71" s="4">
        <v>0</v>
      </c>
      <c r="J71" s="4">
        <v>0</v>
      </c>
      <c r="K71" s="4">
        <v>0</v>
      </c>
    </row>
    <row r="72" spans="2:11" ht="17.100000000000001" customHeight="1" x14ac:dyDescent="0.25">
      <c r="B72" s="5" t="s">
        <v>22</v>
      </c>
      <c r="C72" s="4">
        <v>0.2</v>
      </c>
      <c r="D72" s="4">
        <v>0.2</v>
      </c>
      <c r="E72" s="4">
        <v>0.1</v>
      </c>
      <c r="F72" s="4">
        <v>0</v>
      </c>
      <c r="G72" s="4">
        <v>0.1</v>
      </c>
      <c r="H72" s="4">
        <v>0.1</v>
      </c>
      <c r="I72" s="4">
        <v>0</v>
      </c>
      <c r="J72" s="4">
        <v>0</v>
      </c>
      <c r="K72" s="4">
        <v>0</v>
      </c>
    </row>
    <row r="73" spans="2:11" ht="17.100000000000001" customHeight="1" x14ac:dyDescent="0.25">
      <c r="B73" s="5" t="s">
        <v>23</v>
      </c>
      <c r="C73" s="4">
        <v>0.3</v>
      </c>
      <c r="D73" s="4">
        <v>0.3</v>
      </c>
      <c r="E73" s="4">
        <v>0.2</v>
      </c>
      <c r="F73" s="4">
        <v>0</v>
      </c>
      <c r="G73" s="4">
        <v>0.1</v>
      </c>
      <c r="H73" s="4">
        <v>0.1</v>
      </c>
      <c r="I73" s="4">
        <v>0</v>
      </c>
      <c r="J73" s="4">
        <v>0</v>
      </c>
      <c r="K73" s="4">
        <v>0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2" t="s">
        <v>44</v>
      </c>
      <c r="C75" s="23"/>
      <c r="D75" s="23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4"/>
      <c r="C76" s="24"/>
      <c r="D76" s="24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4"/>
      <c r="C77" s="24"/>
      <c r="D77" s="24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4"/>
      <c r="C78" s="24"/>
      <c r="D78" s="24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4"/>
      <c r="C79" s="24"/>
      <c r="D79" s="24"/>
      <c r="E79" s="12"/>
      <c r="F79" s="12"/>
      <c r="G79" s="12"/>
      <c r="H79" s="12"/>
      <c r="I79" s="12"/>
      <c r="J79" s="12"/>
      <c r="K79" s="12"/>
    </row>
  </sheetData>
  <mergeCells count="42"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C12:C13"/>
    <mergeCell ref="D12:D13"/>
    <mergeCell ref="E12:E13"/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J7:J8"/>
    <mergeCell ref="E7:E8"/>
    <mergeCell ref="F7:F8"/>
    <mergeCell ref="G7:G10"/>
    <mergeCell ref="H7:H8"/>
    <mergeCell ref="I7:I8"/>
  </mergeCells>
  <conditionalFormatting sqref="L206:XFD206">
    <cfRule type="cellIs" dxfId="7" priority="4" operator="equal">
      <formula>100</formula>
    </cfRule>
  </conditionalFormatting>
  <conditionalFormatting sqref="A204">
    <cfRule type="cellIs" dxfId="6" priority="3" operator="equal">
      <formula>100</formula>
    </cfRule>
  </conditionalFormatting>
  <conditionalFormatting sqref="B1">
    <cfRule type="cellIs" dxfId="5" priority="2" stopIfTrue="1" operator="lessThan">
      <formula>0</formula>
    </cfRule>
  </conditionalFormatting>
  <conditionalFormatting sqref="B2">
    <cfRule type="cellIs" dxfId="4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B1:K79"/>
  <sheetViews>
    <sheetView view="pageBreakPreview" topLeftCell="A3" zoomScale="85" zoomScaleNormal="100" zoomScaleSheetLayoutView="85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5" t="s">
        <v>75</v>
      </c>
      <c r="C1" s="25"/>
      <c r="D1" s="25"/>
      <c r="E1" s="25"/>
      <c r="F1" s="25"/>
      <c r="G1" s="25"/>
      <c r="H1" s="25"/>
      <c r="I1" s="25"/>
      <c r="J1" s="25"/>
      <c r="K1" s="25"/>
    </row>
    <row r="2" spans="2:11" ht="15.95" customHeight="1" x14ac:dyDescent="0.25">
      <c r="B2" s="26" t="s">
        <v>76</v>
      </c>
      <c r="C2" s="26"/>
      <c r="D2" s="26"/>
      <c r="E2" s="26"/>
      <c r="F2" s="26"/>
      <c r="G2" s="26"/>
      <c r="H2" s="26"/>
      <c r="I2" s="26"/>
      <c r="J2" s="26"/>
      <c r="K2" s="26"/>
    </row>
    <row r="3" spans="2:11" ht="12.75" customHeight="1" x14ac:dyDescent="0.25">
      <c r="K3" s="1" t="s">
        <v>0</v>
      </c>
    </row>
    <row r="4" spans="2:11" ht="28.5" customHeight="1" thickBot="1" x14ac:dyDescent="0.3">
      <c r="B4" s="21" t="s">
        <v>26</v>
      </c>
      <c r="C4" s="21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1"/>
      <c r="C5" s="21"/>
      <c r="D5" s="17"/>
      <c r="E5" s="29" t="s">
        <v>1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1"/>
      <c r="C6" s="18"/>
      <c r="D6" s="21" t="s">
        <v>27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1"/>
      <c r="C7" s="18"/>
      <c r="D7" s="21"/>
      <c r="E7" s="29" t="s">
        <v>27</v>
      </c>
      <c r="F7" s="30" t="s">
        <v>30</v>
      </c>
      <c r="G7" s="30" t="s">
        <v>31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1"/>
      <c r="C8" s="18"/>
      <c r="D8" s="19"/>
      <c r="E8" s="21"/>
      <c r="F8" s="28"/>
      <c r="G8" s="28"/>
      <c r="H8" s="28"/>
      <c r="I8" s="28"/>
      <c r="J8" s="28"/>
      <c r="K8" s="28"/>
    </row>
    <row r="9" spans="2:11" ht="15.75" customHeight="1" x14ac:dyDescent="0.25">
      <c r="B9" s="21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1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120.8</v>
      </c>
      <c r="D12" s="20">
        <v>117.3</v>
      </c>
      <c r="E12" s="20">
        <v>115</v>
      </c>
      <c r="F12" s="20">
        <v>112.7</v>
      </c>
      <c r="G12" s="20">
        <v>2.2999999999999998</v>
      </c>
      <c r="H12" s="20">
        <v>0.6</v>
      </c>
      <c r="I12" s="20">
        <v>1.4</v>
      </c>
      <c r="J12" s="20">
        <v>0.3</v>
      </c>
      <c r="K12" s="20">
        <v>3.4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9</v>
      </c>
      <c r="D14" s="4">
        <v>8.9</v>
      </c>
      <c r="E14" s="4">
        <v>8.6999999999999993</v>
      </c>
      <c r="F14" s="4">
        <v>8.6</v>
      </c>
      <c r="G14" s="4">
        <v>0.2</v>
      </c>
      <c r="H14" s="4">
        <v>0</v>
      </c>
      <c r="I14" s="4">
        <v>0.1</v>
      </c>
      <c r="J14" s="4">
        <v>0</v>
      </c>
      <c r="K14" s="4">
        <v>0.1</v>
      </c>
    </row>
    <row r="15" spans="2:11" ht="17.100000000000001" customHeight="1" x14ac:dyDescent="0.25">
      <c r="B15" s="3" t="s">
        <v>7</v>
      </c>
      <c r="C15" s="4">
        <v>13.3</v>
      </c>
      <c r="D15" s="4">
        <v>13.3</v>
      </c>
      <c r="E15" s="4">
        <v>13.1</v>
      </c>
      <c r="F15" s="4">
        <v>12.8</v>
      </c>
      <c r="G15" s="4">
        <v>0.2</v>
      </c>
      <c r="H15" s="4">
        <v>0</v>
      </c>
      <c r="I15" s="4">
        <v>0.1</v>
      </c>
      <c r="J15" s="4">
        <v>0</v>
      </c>
      <c r="K15" s="4">
        <v>0.1</v>
      </c>
    </row>
    <row r="16" spans="2:11" ht="17.100000000000001" customHeight="1" x14ac:dyDescent="0.25">
      <c r="B16" s="3" t="s">
        <v>8</v>
      </c>
      <c r="C16" s="4">
        <v>17.899999999999999</v>
      </c>
      <c r="D16" s="4">
        <v>17.7</v>
      </c>
      <c r="E16" s="4">
        <v>17.600000000000001</v>
      </c>
      <c r="F16" s="4">
        <v>17.399999999999999</v>
      </c>
      <c r="G16" s="4">
        <v>0.2</v>
      </c>
      <c r="H16" s="4">
        <v>0</v>
      </c>
      <c r="I16" s="4">
        <v>0.1</v>
      </c>
      <c r="J16" s="4">
        <v>0</v>
      </c>
      <c r="K16" s="4">
        <v>0.1</v>
      </c>
    </row>
    <row r="17" spans="2:11" ht="17.100000000000001" customHeight="1" x14ac:dyDescent="0.25">
      <c r="B17" s="3" t="s">
        <v>9</v>
      </c>
      <c r="C17" s="4">
        <v>11.6</v>
      </c>
      <c r="D17" s="4">
        <v>11.5</v>
      </c>
      <c r="E17" s="4">
        <v>11.4</v>
      </c>
      <c r="F17" s="4">
        <v>11.2</v>
      </c>
      <c r="G17" s="4">
        <v>0.2</v>
      </c>
      <c r="H17" s="4">
        <v>0</v>
      </c>
      <c r="I17" s="4">
        <v>0.1</v>
      </c>
      <c r="J17" s="4">
        <v>0</v>
      </c>
      <c r="K17" s="4">
        <v>0.1</v>
      </c>
    </row>
    <row r="18" spans="2:11" ht="17.100000000000001" customHeight="1" x14ac:dyDescent="0.25">
      <c r="B18" s="3" t="s">
        <v>10</v>
      </c>
      <c r="C18" s="4">
        <v>6.2</v>
      </c>
      <c r="D18" s="4">
        <v>6</v>
      </c>
      <c r="E18" s="4">
        <v>5.9</v>
      </c>
      <c r="F18" s="4">
        <v>5.8</v>
      </c>
      <c r="G18" s="4">
        <v>0.1</v>
      </c>
      <c r="H18" s="4">
        <v>0</v>
      </c>
      <c r="I18" s="4">
        <v>0.1</v>
      </c>
      <c r="J18" s="4">
        <v>0</v>
      </c>
      <c r="K18" s="4">
        <v>0.3</v>
      </c>
    </row>
    <row r="19" spans="2:11" ht="17.100000000000001" customHeight="1" x14ac:dyDescent="0.25">
      <c r="B19" s="3" t="s">
        <v>11</v>
      </c>
      <c r="C19" s="4">
        <v>4.5</v>
      </c>
      <c r="D19" s="4">
        <v>4</v>
      </c>
      <c r="E19" s="4">
        <v>3.9</v>
      </c>
      <c r="F19" s="4">
        <v>3.8</v>
      </c>
      <c r="G19" s="4">
        <v>0.1</v>
      </c>
      <c r="H19" s="4">
        <v>0.1</v>
      </c>
      <c r="I19" s="4">
        <v>0.1</v>
      </c>
      <c r="J19" s="4">
        <v>0</v>
      </c>
      <c r="K19" s="4">
        <v>0.5</v>
      </c>
    </row>
    <row r="20" spans="2:11" ht="17.100000000000001" customHeight="1" x14ac:dyDescent="0.25">
      <c r="B20" s="3" t="s">
        <v>12</v>
      </c>
      <c r="C20" s="4">
        <v>6.7</v>
      </c>
      <c r="D20" s="4">
        <v>6.2</v>
      </c>
      <c r="E20" s="4">
        <v>6</v>
      </c>
      <c r="F20" s="4">
        <v>5.8</v>
      </c>
      <c r="G20" s="4">
        <v>0.2</v>
      </c>
      <c r="H20" s="4">
        <v>0</v>
      </c>
      <c r="I20" s="4">
        <v>0.1</v>
      </c>
      <c r="J20" s="4">
        <v>0</v>
      </c>
      <c r="K20" s="4">
        <v>0.5</v>
      </c>
    </row>
    <row r="21" spans="2:11" ht="17.100000000000001" customHeight="1" x14ac:dyDescent="0.25">
      <c r="B21" s="3" t="s">
        <v>13</v>
      </c>
      <c r="C21" s="4">
        <v>11.9</v>
      </c>
      <c r="D21" s="4">
        <v>11.2</v>
      </c>
      <c r="E21" s="4">
        <v>11</v>
      </c>
      <c r="F21" s="4">
        <v>10.7</v>
      </c>
      <c r="G21" s="4">
        <v>0.3</v>
      </c>
      <c r="H21" s="4">
        <v>0.1</v>
      </c>
      <c r="I21" s="4">
        <v>0.1</v>
      </c>
      <c r="J21" s="4">
        <v>0</v>
      </c>
      <c r="K21" s="4">
        <v>0.7</v>
      </c>
    </row>
    <row r="22" spans="2:11" ht="17.100000000000001" customHeight="1" x14ac:dyDescent="0.25">
      <c r="B22" s="3" t="s">
        <v>14</v>
      </c>
      <c r="C22" s="4">
        <v>17.899999999999999</v>
      </c>
      <c r="D22" s="4">
        <v>17.399999999999999</v>
      </c>
      <c r="E22" s="4">
        <v>17</v>
      </c>
      <c r="F22" s="4">
        <v>16.7</v>
      </c>
      <c r="G22" s="4">
        <v>0.4</v>
      </c>
      <c r="H22" s="4">
        <v>0.1</v>
      </c>
      <c r="I22" s="4">
        <v>0.2</v>
      </c>
      <c r="J22" s="4">
        <v>0</v>
      </c>
      <c r="K22" s="4">
        <v>0.5</v>
      </c>
    </row>
    <row r="23" spans="2:11" ht="17.100000000000001" customHeight="1" x14ac:dyDescent="0.25">
      <c r="B23" s="3" t="s">
        <v>15</v>
      </c>
      <c r="C23" s="4">
        <v>9.5</v>
      </c>
      <c r="D23" s="4">
        <v>9.1999999999999993</v>
      </c>
      <c r="E23" s="4">
        <v>9</v>
      </c>
      <c r="F23" s="4">
        <v>8.6999999999999993</v>
      </c>
      <c r="G23" s="4">
        <v>0.2</v>
      </c>
      <c r="H23" s="4">
        <v>0</v>
      </c>
      <c r="I23" s="4">
        <v>0.1</v>
      </c>
      <c r="J23" s="4">
        <v>0</v>
      </c>
      <c r="K23" s="4">
        <v>0.3</v>
      </c>
    </row>
    <row r="24" spans="2:11" ht="17.100000000000001" customHeight="1" x14ac:dyDescent="0.25">
      <c r="B24" s="3" t="s">
        <v>16</v>
      </c>
      <c r="C24" s="4">
        <v>4.5</v>
      </c>
      <c r="D24" s="4">
        <v>4.4000000000000004</v>
      </c>
      <c r="E24" s="4">
        <v>4.3</v>
      </c>
      <c r="F24" s="4">
        <v>4.2</v>
      </c>
      <c r="G24" s="4">
        <v>0.1</v>
      </c>
      <c r="H24" s="4">
        <v>0</v>
      </c>
      <c r="I24" s="4">
        <v>0.1</v>
      </c>
      <c r="J24" s="4">
        <v>0</v>
      </c>
      <c r="K24" s="4">
        <v>0.2</v>
      </c>
    </row>
    <row r="25" spans="2:11" ht="17.100000000000001" customHeight="1" x14ac:dyDescent="0.25">
      <c r="B25" s="3" t="s">
        <v>17</v>
      </c>
      <c r="C25" s="4">
        <v>2.9</v>
      </c>
      <c r="D25" s="4">
        <v>2.9</v>
      </c>
      <c r="E25" s="4">
        <v>2.8</v>
      </c>
      <c r="F25" s="4">
        <v>2.8</v>
      </c>
      <c r="G25" s="4">
        <v>0.1</v>
      </c>
      <c r="H25" s="4">
        <v>0</v>
      </c>
      <c r="I25" s="4">
        <v>0</v>
      </c>
      <c r="J25" s="4">
        <v>0</v>
      </c>
      <c r="K25" s="4">
        <v>0.1</v>
      </c>
    </row>
    <row r="26" spans="2:11" ht="17.100000000000001" customHeight="1" x14ac:dyDescent="0.25">
      <c r="B26" s="3" t="s">
        <v>18</v>
      </c>
      <c r="C26" s="4">
        <v>2.2000000000000002</v>
      </c>
      <c r="D26" s="4">
        <v>2.2000000000000002</v>
      </c>
      <c r="E26" s="4">
        <v>2.1</v>
      </c>
      <c r="F26" s="4">
        <v>2.1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</row>
    <row r="27" spans="2:11" ht="17.100000000000001" customHeight="1" x14ac:dyDescent="0.25">
      <c r="B27" s="3" t="s">
        <v>19</v>
      </c>
      <c r="C27" s="4">
        <v>1.3</v>
      </c>
      <c r="D27" s="4">
        <v>1.3</v>
      </c>
      <c r="E27" s="4">
        <v>1.2</v>
      </c>
      <c r="F27" s="4">
        <v>1.2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</row>
    <row r="28" spans="2:11" ht="17.100000000000001" customHeight="1" x14ac:dyDescent="0.25">
      <c r="B28" s="3" t="s">
        <v>20</v>
      </c>
      <c r="C28" s="4">
        <v>0.7</v>
      </c>
      <c r="D28" s="4">
        <v>0.7</v>
      </c>
      <c r="E28" s="4">
        <v>0.6</v>
      </c>
      <c r="F28" s="4">
        <v>0.6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</row>
    <row r="29" spans="2:11" ht="17.100000000000001" customHeight="1" x14ac:dyDescent="0.25">
      <c r="B29" s="3" t="s">
        <v>21</v>
      </c>
      <c r="C29" s="4">
        <v>0.3</v>
      </c>
      <c r="D29" s="4">
        <v>0.3</v>
      </c>
      <c r="E29" s="4">
        <v>0.3</v>
      </c>
      <c r="F29" s="4">
        <v>0.3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</row>
    <row r="30" spans="2:11" ht="17.100000000000001" customHeight="1" x14ac:dyDescent="0.25">
      <c r="B30" s="5" t="s">
        <v>22</v>
      </c>
      <c r="C30" s="4">
        <v>0.1</v>
      </c>
      <c r="D30" s="4">
        <v>0.1</v>
      </c>
      <c r="E30" s="4">
        <v>0.1</v>
      </c>
      <c r="F30" s="4">
        <v>0.1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</row>
    <row r="31" spans="2:11" ht="17.100000000000001" customHeight="1" x14ac:dyDescent="0.25">
      <c r="B31" s="5" t="s">
        <v>23</v>
      </c>
      <c r="C31" s="4">
        <v>0.1</v>
      </c>
      <c r="D31" s="4">
        <v>0.1</v>
      </c>
      <c r="E31" s="4">
        <v>0.1</v>
      </c>
      <c r="F31" s="4">
        <v>0.1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59.5</v>
      </c>
      <c r="D33" s="20">
        <v>57</v>
      </c>
      <c r="E33" s="20">
        <v>55.9</v>
      </c>
      <c r="F33" s="20">
        <v>54.8</v>
      </c>
      <c r="G33" s="20">
        <v>1.1000000000000001</v>
      </c>
      <c r="H33" s="20">
        <v>0.3</v>
      </c>
      <c r="I33" s="20">
        <v>0.7</v>
      </c>
      <c r="J33" s="20">
        <v>0.1</v>
      </c>
      <c r="K33" s="20">
        <v>2.5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4.5999999999999996</v>
      </c>
      <c r="D35" s="4">
        <v>4.5999999999999996</v>
      </c>
      <c r="E35" s="4">
        <v>4.5</v>
      </c>
      <c r="F35" s="4">
        <v>4.4000000000000004</v>
      </c>
      <c r="G35" s="4">
        <v>0.1</v>
      </c>
      <c r="H35" s="4">
        <v>0</v>
      </c>
      <c r="I35" s="4">
        <v>0.1</v>
      </c>
      <c r="J35" s="4">
        <v>0</v>
      </c>
      <c r="K35" s="4">
        <v>0</v>
      </c>
    </row>
    <row r="36" spans="2:11" ht="17.100000000000001" customHeight="1" x14ac:dyDescent="0.25">
      <c r="B36" s="3" t="s">
        <v>7</v>
      </c>
      <c r="C36" s="4">
        <v>6.9</v>
      </c>
      <c r="D36" s="4">
        <v>6.9</v>
      </c>
      <c r="E36" s="4">
        <v>6.8</v>
      </c>
      <c r="F36" s="4">
        <v>6.6</v>
      </c>
      <c r="G36" s="4">
        <v>0.1</v>
      </c>
      <c r="H36" s="4">
        <v>0</v>
      </c>
      <c r="I36" s="4">
        <v>0.1</v>
      </c>
      <c r="J36" s="4">
        <v>0</v>
      </c>
      <c r="K36" s="4">
        <v>0</v>
      </c>
    </row>
    <row r="37" spans="2:11" ht="17.100000000000001" customHeight="1" x14ac:dyDescent="0.25">
      <c r="B37" s="3" t="s">
        <v>8</v>
      </c>
      <c r="C37" s="4">
        <v>9.1999999999999993</v>
      </c>
      <c r="D37" s="4">
        <v>9.1</v>
      </c>
      <c r="E37" s="4">
        <v>9</v>
      </c>
      <c r="F37" s="4">
        <v>8.9</v>
      </c>
      <c r="G37" s="4">
        <v>0.1</v>
      </c>
      <c r="H37" s="4">
        <v>0</v>
      </c>
      <c r="I37" s="4">
        <v>0.1</v>
      </c>
      <c r="J37" s="4">
        <v>0</v>
      </c>
      <c r="K37" s="4">
        <v>0.1</v>
      </c>
    </row>
    <row r="38" spans="2:11" ht="17.100000000000001" customHeight="1" x14ac:dyDescent="0.25">
      <c r="B38" s="3" t="s">
        <v>9</v>
      </c>
      <c r="C38" s="4">
        <v>6</v>
      </c>
      <c r="D38" s="4">
        <v>5.9</v>
      </c>
      <c r="E38" s="4">
        <v>5.9</v>
      </c>
      <c r="F38" s="4">
        <v>5.8</v>
      </c>
      <c r="G38" s="4">
        <v>0.1</v>
      </c>
      <c r="H38" s="4">
        <v>0</v>
      </c>
      <c r="I38" s="4">
        <v>0</v>
      </c>
      <c r="J38" s="4">
        <v>0</v>
      </c>
      <c r="K38" s="4">
        <v>0.1</v>
      </c>
    </row>
    <row r="39" spans="2:11" ht="17.100000000000001" customHeight="1" x14ac:dyDescent="0.25">
      <c r="B39" s="3" t="s">
        <v>10</v>
      </c>
      <c r="C39" s="4">
        <v>3.3</v>
      </c>
      <c r="D39" s="4">
        <v>3.1</v>
      </c>
      <c r="E39" s="4">
        <v>3.1</v>
      </c>
      <c r="F39" s="4">
        <v>3</v>
      </c>
      <c r="G39" s="4">
        <v>0</v>
      </c>
      <c r="H39" s="4">
        <v>0</v>
      </c>
      <c r="I39" s="4">
        <v>0</v>
      </c>
      <c r="J39" s="4">
        <v>0</v>
      </c>
      <c r="K39" s="4">
        <v>0.2</v>
      </c>
    </row>
    <row r="40" spans="2:11" ht="17.100000000000001" customHeight="1" x14ac:dyDescent="0.25">
      <c r="B40" s="3" t="s">
        <v>11</v>
      </c>
      <c r="C40" s="4">
        <v>2.2999999999999998</v>
      </c>
      <c r="D40" s="4">
        <v>1.9</v>
      </c>
      <c r="E40" s="4">
        <v>1.8</v>
      </c>
      <c r="F40" s="4">
        <v>1.8</v>
      </c>
      <c r="G40" s="4">
        <v>0</v>
      </c>
      <c r="H40" s="4">
        <v>0</v>
      </c>
      <c r="I40" s="4">
        <v>0</v>
      </c>
      <c r="J40" s="4">
        <v>0</v>
      </c>
      <c r="K40" s="4">
        <v>0.4</v>
      </c>
    </row>
    <row r="41" spans="2:11" ht="17.100000000000001" customHeight="1" x14ac:dyDescent="0.25">
      <c r="B41" s="3" t="s">
        <v>12</v>
      </c>
      <c r="C41" s="4">
        <v>3</v>
      </c>
      <c r="D41" s="4">
        <v>2.5</v>
      </c>
      <c r="E41" s="4">
        <v>2.5</v>
      </c>
      <c r="F41" s="4">
        <v>2.4</v>
      </c>
      <c r="G41" s="4">
        <v>0.1</v>
      </c>
      <c r="H41" s="4">
        <v>0</v>
      </c>
      <c r="I41" s="4">
        <v>0</v>
      </c>
      <c r="J41" s="4">
        <v>0</v>
      </c>
      <c r="K41" s="4">
        <v>0.4</v>
      </c>
    </row>
    <row r="42" spans="2:11" ht="17.100000000000001" customHeight="1" x14ac:dyDescent="0.25">
      <c r="B42" s="3" t="s">
        <v>13</v>
      </c>
      <c r="C42" s="4">
        <v>5.3</v>
      </c>
      <c r="D42" s="4">
        <v>4.8</v>
      </c>
      <c r="E42" s="4">
        <v>4.7</v>
      </c>
      <c r="F42" s="4">
        <v>4.5</v>
      </c>
      <c r="G42" s="4">
        <v>0.1</v>
      </c>
      <c r="H42" s="4">
        <v>0</v>
      </c>
      <c r="I42" s="4">
        <v>0.1</v>
      </c>
      <c r="J42" s="4">
        <v>0</v>
      </c>
      <c r="K42" s="4">
        <v>0.5</v>
      </c>
    </row>
    <row r="43" spans="2:11" ht="17.100000000000001" customHeight="1" x14ac:dyDescent="0.25">
      <c r="B43" s="3" t="s">
        <v>14</v>
      </c>
      <c r="C43" s="4">
        <v>8.1</v>
      </c>
      <c r="D43" s="4">
        <v>7.8</v>
      </c>
      <c r="E43" s="4">
        <v>7.7</v>
      </c>
      <c r="F43" s="4">
        <v>7.5</v>
      </c>
      <c r="G43" s="4">
        <v>0.1</v>
      </c>
      <c r="H43" s="4">
        <v>0</v>
      </c>
      <c r="I43" s="4">
        <v>0.1</v>
      </c>
      <c r="J43" s="4">
        <v>0</v>
      </c>
      <c r="K43" s="4">
        <v>0.3</v>
      </c>
    </row>
    <row r="44" spans="2:11" ht="17.100000000000001" customHeight="1" x14ac:dyDescent="0.25">
      <c r="B44" s="3" t="s">
        <v>15</v>
      </c>
      <c r="C44" s="4">
        <v>4.8</v>
      </c>
      <c r="D44" s="4">
        <v>4.5999999999999996</v>
      </c>
      <c r="E44" s="4">
        <v>4.5</v>
      </c>
      <c r="F44" s="4">
        <v>4.4000000000000004</v>
      </c>
      <c r="G44" s="4">
        <v>0.1</v>
      </c>
      <c r="H44" s="4">
        <v>0</v>
      </c>
      <c r="I44" s="4">
        <v>0.1</v>
      </c>
      <c r="J44" s="4">
        <v>0</v>
      </c>
      <c r="K44" s="4">
        <v>0.2</v>
      </c>
    </row>
    <row r="45" spans="2:11" ht="17.100000000000001" customHeight="1" x14ac:dyDescent="0.25">
      <c r="B45" s="3" t="s">
        <v>16</v>
      </c>
      <c r="C45" s="4">
        <v>2.2999999999999998</v>
      </c>
      <c r="D45" s="4">
        <v>2.2000000000000002</v>
      </c>
      <c r="E45" s="4">
        <v>2.1</v>
      </c>
      <c r="F45" s="4">
        <v>2.1</v>
      </c>
      <c r="G45" s="4">
        <v>0</v>
      </c>
      <c r="H45" s="4">
        <v>0</v>
      </c>
      <c r="I45" s="4">
        <v>0</v>
      </c>
      <c r="J45" s="4">
        <v>0</v>
      </c>
      <c r="K45" s="4">
        <v>0.1</v>
      </c>
    </row>
    <row r="46" spans="2:11" ht="17.100000000000001" customHeight="1" x14ac:dyDescent="0.25">
      <c r="B46" s="3" t="s">
        <v>17</v>
      </c>
      <c r="C46" s="4">
        <v>1.4</v>
      </c>
      <c r="D46" s="4">
        <v>1.4</v>
      </c>
      <c r="E46" s="4">
        <v>1.4</v>
      </c>
      <c r="F46" s="4">
        <v>1.3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</row>
    <row r="47" spans="2:11" ht="17.100000000000001" customHeight="1" x14ac:dyDescent="0.25">
      <c r="B47" s="3" t="s">
        <v>18</v>
      </c>
      <c r="C47" s="4">
        <v>1.2</v>
      </c>
      <c r="D47" s="4">
        <v>1.1000000000000001</v>
      </c>
      <c r="E47" s="4">
        <v>1.1000000000000001</v>
      </c>
      <c r="F47" s="4">
        <v>1.1000000000000001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</row>
    <row r="48" spans="2:11" ht="17.100000000000001" customHeight="1" x14ac:dyDescent="0.25">
      <c r="B48" s="3" t="s">
        <v>19</v>
      </c>
      <c r="C48" s="4">
        <v>0.6</v>
      </c>
      <c r="D48" s="4">
        <v>0.6</v>
      </c>
      <c r="E48" s="4">
        <v>0.6</v>
      </c>
      <c r="F48" s="4">
        <v>0.6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</row>
    <row r="49" spans="2:11" ht="17.100000000000001" customHeight="1" x14ac:dyDescent="0.25">
      <c r="B49" s="3" t="s">
        <v>20</v>
      </c>
      <c r="C49" s="4">
        <v>0.3</v>
      </c>
      <c r="D49" s="4">
        <v>0.3</v>
      </c>
      <c r="E49" s="4">
        <v>0.3</v>
      </c>
      <c r="F49" s="4">
        <v>0.3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</row>
    <row r="50" spans="2:11" ht="17.100000000000001" customHeight="1" x14ac:dyDescent="0.25">
      <c r="B50" s="3" t="s">
        <v>21</v>
      </c>
      <c r="C50" s="4">
        <v>0.1</v>
      </c>
      <c r="D50" s="4">
        <v>0.1</v>
      </c>
      <c r="E50" s="4">
        <v>0.1</v>
      </c>
      <c r="F50" s="4">
        <v>0.1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</row>
    <row r="51" spans="2:11" ht="17.100000000000001" customHeight="1" x14ac:dyDescent="0.25">
      <c r="B51" s="5" t="s">
        <v>22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</row>
    <row r="52" spans="2:11" ht="17.100000000000001" customHeight="1" x14ac:dyDescent="0.25">
      <c r="B52" s="5" t="s">
        <v>23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61.2</v>
      </c>
      <c r="D54" s="20">
        <v>60.3</v>
      </c>
      <c r="E54" s="20">
        <v>59.1</v>
      </c>
      <c r="F54" s="20">
        <v>57.8</v>
      </c>
      <c r="G54" s="20">
        <v>1.3</v>
      </c>
      <c r="H54" s="20">
        <v>0.3</v>
      </c>
      <c r="I54" s="20">
        <v>0.7</v>
      </c>
      <c r="J54" s="20">
        <v>0.1</v>
      </c>
      <c r="K54" s="20">
        <v>0.9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4.3</v>
      </c>
      <c r="D56" s="4">
        <v>4.3</v>
      </c>
      <c r="E56" s="4">
        <v>4.2</v>
      </c>
      <c r="F56" s="4">
        <v>4.2</v>
      </c>
      <c r="G56" s="4">
        <v>0.1</v>
      </c>
      <c r="H56" s="4">
        <v>0</v>
      </c>
      <c r="I56" s="4">
        <v>0</v>
      </c>
      <c r="J56" s="4">
        <v>0</v>
      </c>
      <c r="K56" s="4">
        <v>0</v>
      </c>
    </row>
    <row r="57" spans="2:11" ht="17.100000000000001" customHeight="1" x14ac:dyDescent="0.25">
      <c r="B57" s="3" t="s">
        <v>7</v>
      </c>
      <c r="C57" s="4">
        <v>6.4</v>
      </c>
      <c r="D57" s="4">
        <v>6.4</v>
      </c>
      <c r="E57" s="4">
        <v>6.3</v>
      </c>
      <c r="F57" s="4">
        <v>6.2</v>
      </c>
      <c r="G57" s="4">
        <v>0.1</v>
      </c>
      <c r="H57" s="4">
        <v>0</v>
      </c>
      <c r="I57" s="4">
        <v>0.1</v>
      </c>
      <c r="J57" s="4">
        <v>0</v>
      </c>
      <c r="K57" s="4">
        <v>0.1</v>
      </c>
    </row>
    <row r="58" spans="2:11" ht="17.100000000000001" customHeight="1" x14ac:dyDescent="0.25">
      <c r="B58" s="3" t="s">
        <v>8</v>
      </c>
      <c r="C58" s="4">
        <v>8.6999999999999993</v>
      </c>
      <c r="D58" s="4">
        <v>8.6</v>
      </c>
      <c r="E58" s="4">
        <v>8.5</v>
      </c>
      <c r="F58" s="4">
        <v>8.4</v>
      </c>
      <c r="G58" s="4">
        <v>0.1</v>
      </c>
      <c r="H58" s="4">
        <v>0</v>
      </c>
      <c r="I58" s="4">
        <v>0.1</v>
      </c>
      <c r="J58" s="4">
        <v>0</v>
      </c>
      <c r="K58" s="4">
        <v>0.1</v>
      </c>
    </row>
    <row r="59" spans="2:11" ht="17.100000000000001" customHeight="1" x14ac:dyDescent="0.25">
      <c r="B59" s="3" t="s">
        <v>9</v>
      </c>
      <c r="C59" s="4">
        <v>5.6</v>
      </c>
      <c r="D59" s="4">
        <v>5.6</v>
      </c>
      <c r="E59" s="4">
        <v>5.5</v>
      </c>
      <c r="F59" s="4">
        <v>5.4</v>
      </c>
      <c r="G59" s="4">
        <v>0.1</v>
      </c>
      <c r="H59" s="4">
        <v>0</v>
      </c>
      <c r="I59" s="4">
        <v>0</v>
      </c>
      <c r="J59" s="4">
        <v>0</v>
      </c>
      <c r="K59" s="4">
        <v>0</v>
      </c>
    </row>
    <row r="60" spans="2:11" ht="17.100000000000001" customHeight="1" x14ac:dyDescent="0.25">
      <c r="B60" s="3" t="s">
        <v>10</v>
      </c>
      <c r="C60" s="4">
        <v>2.9</v>
      </c>
      <c r="D60" s="4">
        <v>2.9</v>
      </c>
      <c r="E60" s="4">
        <v>2.8</v>
      </c>
      <c r="F60" s="4">
        <v>2.8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</row>
    <row r="61" spans="2:11" ht="17.100000000000001" customHeight="1" x14ac:dyDescent="0.25">
      <c r="B61" s="3" t="s">
        <v>11</v>
      </c>
      <c r="C61" s="4">
        <v>2.2000000000000002</v>
      </c>
      <c r="D61" s="4">
        <v>2.1</v>
      </c>
      <c r="E61" s="4">
        <v>2.1</v>
      </c>
      <c r="F61" s="4">
        <v>2</v>
      </c>
      <c r="G61" s="4">
        <v>0.1</v>
      </c>
      <c r="H61" s="4">
        <v>0</v>
      </c>
      <c r="I61" s="4">
        <v>0</v>
      </c>
      <c r="J61" s="4">
        <v>0</v>
      </c>
      <c r="K61" s="4">
        <v>0.1</v>
      </c>
    </row>
    <row r="62" spans="2:11" ht="17.100000000000001" customHeight="1" x14ac:dyDescent="0.25">
      <c r="B62" s="3" t="s">
        <v>12</v>
      </c>
      <c r="C62" s="4">
        <v>3.8</v>
      </c>
      <c r="D62" s="4">
        <v>3.6</v>
      </c>
      <c r="E62" s="4">
        <v>3.6</v>
      </c>
      <c r="F62" s="4">
        <v>3.4</v>
      </c>
      <c r="G62" s="4">
        <v>0.1</v>
      </c>
      <c r="H62" s="4">
        <v>0</v>
      </c>
      <c r="I62" s="4">
        <v>0.1</v>
      </c>
      <c r="J62" s="4">
        <v>0</v>
      </c>
      <c r="K62" s="4">
        <v>0.1</v>
      </c>
    </row>
    <row r="63" spans="2:11" ht="17.100000000000001" customHeight="1" x14ac:dyDescent="0.25">
      <c r="B63" s="3" t="s">
        <v>13</v>
      </c>
      <c r="C63" s="4">
        <v>6.6</v>
      </c>
      <c r="D63" s="4">
        <v>6.5</v>
      </c>
      <c r="E63" s="4">
        <v>6.4</v>
      </c>
      <c r="F63" s="4">
        <v>6.2</v>
      </c>
      <c r="G63" s="4">
        <v>0.2</v>
      </c>
      <c r="H63" s="4">
        <v>0</v>
      </c>
      <c r="I63" s="4">
        <v>0.1</v>
      </c>
      <c r="J63" s="4">
        <v>0</v>
      </c>
      <c r="K63" s="4">
        <v>0.1</v>
      </c>
    </row>
    <row r="64" spans="2:11" ht="17.100000000000001" customHeight="1" x14ac:dyDescent="0.25">
      <c r="B64" s="3" t="s">
        <v>14</v>
      </c>
      <c r="C64" s="4">
        <v>9.8000000000000007</v>
      </c>
      <c r="D64" s="4">
        <v>9.6</v>
      </c>
      <c r="E64" s="4">
        <v>9.4</v>
      </c>
      <c r="F64" s="4">
        <v>9.1</v>
      </c>
      <c r="G64" s="4">
        <v>0.2</v>
      </c>
      <c r="H64" s="4">
        <v>0</v>
      </c>
      <c r="I64" s="4">
        <v>0.1</v>
      </c>
      <c r="J64" s="4">
        <v>0</v>
      </c>
      <c r="K64" s="4">
        <v>0.2</v>
      </c>
    </row>
    <row r="65" spans="2:11" ht="17.100000000000001" customHeight="1" x14ac:dyDescent="0.25">
      <c r="B65" s="3" t="s">
        <v>15</v>
      </c>
      <c r="C65" s="4">
        <v>4.7</v>
      </c>
      <c r="D65" s="4">
        <v>4.5999999999999996</v>
      </c>
      <c r="E65" s="4">
        <v>4.5</v>
      </c>
      <c r="F65" s="4">
        <v>4.3</v>
      </c>
      <c r="G65" s="4">
        <v>0.1</v>
      </c>
      <c r="H65" s="4">
        <v>0</v>
      </c>
      <c r="I65" s="4">
        <v>0.1</v>
      </c>
      <c r="J65" s="4">
        <v>0</v>
      </c>
      <c r="K65" s="4">
        <v>0.1</v>
      </c>
    </row>
    <row r="66" spans="2:11" ht="17.100000000000001" customHeight="1" x14ac:dyDescent="0.25">
      <c r="B66" s="3" t="s">
        <v>16</v>
      </c>
      <c r="C66" s="4">
        <v>2.2000000000000002</v>
      </c>
      <c r="D66" s="4">
        <v>2.2000000000000002</v>
      </c>
      <c r="E66" s="4">
        <v>2.1</v>
      </c>
      <c r="F66" s="4">
        <v>2.1</v>
      </c>
      <c r="G66" s="4">
        <v>0</v>
      </c>
      <c r="H66" s="4">
        <v>0</v>
      </c>
      <c r="I66" s="4">
        <v>0</v>
      </c>
      <c r="J66" s="4">
        <v>0</v>
      </c>
      <c r="K66" s="4">
        <v>0.1</v>
      </c>
    </row>
    <row r="67" spans="2:11" ht="17.100000000000001" customHeight="1" x14ac:dyDescent="0.25">
      <c r="B67" s="3" t="s">
        <v>17</v>
      </c>
      <c r="C67" s="4">
        <v>1.5</v>
      </c>
      <c r="D67" s="4">
        <v>1.5</v>
      </c>
      <c r="E67" s="4">
        <v>1.4</v>
      </c>
      <c r="F67" s="4">
        <v>1.4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</row>
    <row r="68" spans="2:11" ht="17.100000000000001" customHeight="1" x14ac:dyDescent="0.25">
      <c r="B68" s="3" t="s">
        <v>18</v>
      </c>
      <c r="C68" s="4">
        <v>1.1000000000000001</v>
      </c>
      <c r="D68" s="4">
        <v>1.1000000000000001</v>
      </c>
      <c r="E68" s="4">
        <v>1</v>
      </c>
      <c r="F68" s="4">
        <v>1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</row>
    <row r="69" spans="2:11" ht="17.100000000000001" customHeight="1" x14ac:dyDescent="0.25">
      <c r="B69" s="3" t="s">
        <v>19</v>
      </c>
      <c r="C69" s="4">
        <v>0.7</v>
      </c>
      <c r="D69" s="4">
        <v>0.7</v>
      </c>
      <c r="E69" s="4">
        <v>0.6</v>
      </c>
      <c r="F69" s="4">
        <v>0.6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</row>
    <row r="70" spans="2:11" ht="17.100000000000001" customHeight="1" x14ac:dyDescent="0.25">
      <c r="B70" s="3" t="s">
        <v>20</v>
      </c>
      <c r="C70" s="4">
        <v>0.4</v>
      </c>
      <c r="D70" s="4">
        <v>0.4</v>
      </c>
      <c r="E70" s="4">
        <v>0.4</v>
      </c>
      <c r="F70" s="4">
        <v>0.4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</row>
    <row r="71" spans="2:11" ht="17.100000000000001" customHeight="1" x14ac:dyDescent="0.25">
      <c r="B71" s="3" t="s">
        <v>21</v>
      </c>
      <c r="C71" s="4">
        <v>0.2</v>
      </c>
      <c r="D71" s="4">
        <v>0.2</v>
      </c>
      <c r="E71" s="4">
        <v>0.2</v>
      </c>
      <c r="F71" s="4">
        <v>0.2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</row>
    <row r="72" spans="2:11" ht="17.100000000000001" customHeight="1" x14ac:dyDescent="0.25">
      <c r="B72" s="5" t="s">
        <v>22</v>
      </c>
      <c r="C72" s="4">
        <v>0.1</v>
      </c>
      <c r="D72" s="4">
        <v>0.1</v>
      </c>
      <c r="E72" s="4">
        <v>0.1</v>
      </c>
      <c r="F72" s="4">
        <v>0.1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</row>
    <row r="73" spans="2:11" ht="17.100000000000001" customHeight="1" x14ac:dyDescent="0.25">
      <c r="B73" s="5" t="s">
        <v>23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2" t="s">
        <v>44</v>
      </c>
      <c r="C75" s="23"/>
      <c r="D75" s="23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4"/>
      <c r="C76" s="24"/>
      <c r="D76" s="24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4"/>
      <c r="C77" s="24"/>
      <c r="D77" s="24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4"/>
      <c r="C78" s="24"/>
      <c r="D78" s="24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4"/>
      <c r="C79" s="24"/>
      <c r="D79" s="24"/>
      <c r="E79" s="12"/>
      <c r="F79" s="12"/>
      <c r="G79" s="12"/>
      <c r="H79" s="12"/>
      <c r="I79" s="12"/>
      <c r="J79" s="12"/>
      <c r="K79" s="12"/>
    </row>
  </sheetData>
  <mergeCells count="42"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C12:C13"/>
    <mergeCell ref="D12:D13"/>
    <mergeCell ref="E12:E13"/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J7:J8"/>
    <mergeCell ref="E7:E8"/>
    <mergeCell ref="F7:F8"/>
    <mergeCell ref="G7:G10"/>
    <mergeCell ref="H7:H8"/>
    <mergeCell ref="I7:I8"/>
  </mergeCells>
  <conditionalFormatting sqref="L206:XFD206">
    <cfRule type="cellIs" dxfId="3" priority="4" operator="equal">
      <formula>100</formula>
    </cfRule>
  </conditionalFormatting>
  <conditionalFormatting sqref="A204">
    <cfRule type="cellIs" dxfId="2" priority="3" operator="equal">
      <formula>100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fitToPage="1"/>
  </sheetPr>
  <dimension ref="B1:K79"/>
  <sheetViews>
    <sheetView view="pageBreakPreview" zoomScale="85" zoomScaleNormal="100" zoomScaleSheetLayoutView="85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5" t="s">
        <v>47</v>
      </c>
      <c r="C1" s="25"/>
      <c r="D1" s="25"/>
      <c r="E1" s="25"/>
      <c r="F1" s="25"/>
      <c r="G1" s="25"/>
      <c r="H1" s="25"/>
      <c r="I1" s="25"/>
      <c r="J1" s="25"/>
      <c r="K1" s="25"/>
    </row>
    <row r="2" spans="2:11" ht="15.95" customHeight="1" x14ac:dyDescent="0.25">
      <c r="B2" s="26" t="s">
        <v>48</v>
      </c>
      <c r="C2" s="26"/>
      <c r="D2" s="26"/>
      <c r="E2" s="26"/>
      <c r="F2" s="26"/>
      <c r="G2" s="26"/>
      <c r="H2" s="26"/>
      <c r="I2" s="26"/>
      <c r="J2" s="26"/>
      <c r="K2" s="26"/>
    </row>
    <row r="3" spans="2:11" ht="12.75" customHeight="1" x14ac:dyDescent="0.25">
      <c r="K3" s="1" t="s">
        <v>0</v>
      </c>
    </row>
    <row r="4" spans="2:11" ht="28.5" customHeight="1" thickBot="1" x14ac:dyDescent="0.3">
      <c r="B4" s="21" t="s">
        <v>35</v>
      </c>
      <c r="C4" s="21" t="s">
        <v>36</v>
      </c>
      <c r="D4" s="27" t="s">
        <v>37</v>
      </c>
      <c r="E4" s="27"/>
      <c r="F4" s="27"/>
      <c r="G4" s="27"/>
      <c r="H4" s="27"/>
      <c r="I4" s="27"/>
      <c r="J4" s="27"/>
      <c r="K4" s="28" t="s">
        <v>38</v>
      </c>
    </row>
    <row r="5" spans="2:11" ht="14.25" customHeight="1" x14ac:dyDescent="0.25">
      <c r="B5" s="21"/>
      <c r="C5" s="21"/>
      <c r="D5" s="17"/>
      <c r="E5" s="29" t="s">
        <v>1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1"/>
      <c r="C6" s="18"/>
      <c r="D6" s="21" t="s">
        <v>36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1"/>
      <c r="C7" s="18"/>
      <c r="D7" s="21"/>
      <c r="E7" s="29" t="s">
        <v>36</v>
      </c>
      <c r="F7" s="30" t="s">
        <v>39</v>
      </c>
      <c r="G7" s="30" t="s">
        <v>40</v>
      </c>
      <c r="H7" s="28" t="s">
        <v>41</v>
      </c>
      <c r="I7" s="28" t="s">
        <v>42</v>
      </c>
      <c r="J7" s="28" t="s">
        <v>43</v>
      </c>
      <c r="K7" s="28"/>
    </row>
    <row r="8" spans="2:11" ht="12.75" customHeight="1" x14ac:dyDescent="0.25">
      <c r="B8" s="21"/>
      <c r="C8" s="18"/>
      <c r="D8" s="19"/>
      <c r="E8" s="21"/>
      <c r="F8" s="28"/>
      <c r="G8" s="28"/>
      <c r="H8" s="28"/>
      <c r="I8" s="28"/>
      <c r="J8" s="28"/>
      <c r="K8" s="28"/>
    </row>
    <row r="9" spans="2:11" ht="15.75" customHeight="1" x14ac:dyDescent="0.25">
      <c r="B9" s="21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1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2228</v>
      </c>
      <c r="D12" s="20">
        <v>2117</v>
      </c>
      <c r="E12" s="20">
        <v>1716.1</v>
      </c>
      <c r="F12" s="20">
        <v>1711.3</v>
      </c>
      <c r="G12" s="20">
        <v>4.9000000000000004</v>
      </c>
      <c r="H12" s="20">
        <v>246.7</v>
      </c>
      <c r="I12" s="20">
        <v>128.4</v>
      </c>
      <c r="J12" s="20">
        <v>25.9</v>
      </c>
      <c r="K12" s="20">
        <v>111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167.3</v>
      </c>
      <c r="D14" s="4">
        <v>154.9</v>
      </c>
      <c r="E14" s="4">
        <v>141.1</v>
      </c>
      <c r="F14" s="4">
        <v>140.80000000000001</v>
      </c>
      <c r="G14" s="4">
        <v>0.4</v>
      </c>
      <c r="H14" s="4">
        <v>6.8</v>
      </c>
      <c r="I14" s="4">
        <v>5.5</v>
      </c>
      <c r="J14" s="4">
        <v>1.5</v>
      </c>
      <c r="K14" s="4">
        <v>12.4</v>
      </c>
    </row>
    <row r="15" spans="2:11" ht="17.100000000000001" customHeight="1" x14ac:dyDescent="0.25">
      <c r="B15" s="3" t="s">
        <v>7</v>
      </c>
      <c r="C15" s="4">
        <v>177.9</v>
      </c>
      <c r="D15" s="4">
        <v>170.3</v>
      </c>
      <c r="E15" s="4">
        <v>143.6</v>
      </c>
      <c r="F15" s="4">
        <v>143.19999999999999</v>
      </c>
      <c r="G15" s="4">
        <v>0.4</v>
      </c>
      <c r="H15" s="4">
        <v>16.7</v>
      </c>
      <c r="I15" s="4">
        <v>7.8</v>
      </c>
      <c r="J15" s="4">
        <v>2.2999999999999998</v>
      </c>
      <c r="K15" s="4">
        <v>7.6</v>
      </c>
    </row>
    <row r="16" spans="2:11" ht="17.100000000000001" customHeight="1" x14ac:dyDescent="0.25">
      <c r="B16" s="3" t="s">
        <v>8</v>
      </c>
      <c r="C16" s="4">
        <v>181.8</v>
      </c>
      <c r="D16" s="4">
        <v>177</v>
      </c>
      <c r="E16" s="4">
        <v>143.5</v>
      </c>
      <c r="F16" s="4">
        <v>143.1</v>
      </c>
      <c r="G16" s="4">
        <v>0.4</v>
      </c>
      <c r="H16" s="4">
        <v>20.8</v>
      </c>
      <c r="I16" s="4">
        <v>10.1</v>
      </c>
      <c r="J16" s="4">
        <v>2.7</v>
      </c>
      <c r="K16" s="4">
        <v>4.9000000000000004</v>
      </c>
    </row>
    <row r="17" spans="2:11" ht="17.100000000000001" customHeight="1" x14ac:dyDescent="0.25">
      <c r="B17" s="3" t="s">
        <v>9</v>
      </c>
      <c r="C17" s="4">
        <v>175.7</v>
      </c>
      <c r="D17" s="4">
        <v>169.6</v>
      </c>
      <c r="E17" s="4">
        <v>130.80000000000001</v>
      </c>
      <c r="F17" s="4">
        <v>130.69999999999999</v>
      </c>
      <c r="G17" s="4">
        <v>0.2</v>
      </c>
      <c r="H17" s="4">
        <v>24.1</v>
      </c>
      <c r="I17" s="4">
        <v>12.9</v>
      </c>
      <c r="J17" s="4">
        <v>1.7</v>
      </c>
      <c r="K17" s="4">
        <v>6.1</v>
      </c>
    </row>
    <row r="18" spans="2:11" ht="17.100000000000001" customHeight="1" x14ac:dyDescent="0.25">
      <c r="B18" s="3" t="s">
        <v>10</v>
      </c>
      <c r="C18" s="4">
        <v>198.3</v>
      </c>
      <c r="D18" s="4">
        <v>181.1</v>
      </c>
      <c r="E18" s="4">
        <v>151.19999999999999</v>
      </c>
      <c r="F18" s="4">
        <v>151</v>
      </c>
      <c r="G18" s="4">
        <v>0.2</v>
      </c>
      <c r="H18" s="4">
        <v>17.8</v>
      </c>
      <c r="I18" s="4">
        <v>10.199999999999999</v>
      </c>
      <c r="J18" s="4">
        <v>2</v>
      </c>
      <c r="K18" s="4">
        <v>17.2</v>
      </c>
    </row>
    <row r="19" spans="2:11" ht="17.100000000000001" customHeight="1" x14ac:dyDescent="0.25">
      <c r="B19" s="3" t="s">
        <v>11</v>
      </c>
      <c r="C19" s="4">
        <v>224.9</v>
      </c>
      <c r="D19" s="4">
        <v>203.5</v>
      </c>
      <c r="E19" s="4">
        <v>168.1</v>
      </c>
      <c r="F19" s="4">
        <v>167.8</v>
      </c>
      <c r="G19" s="4">
        <v>0.3</v>
      </c>
      <c r="H19" s="4">
        <v>20.6</v>
      </c>
      <c r="I19" s="4">
        <v>12.3</v>
      </c>
      <c r="J19" s="4">
        <v>2.5</v>
      </c>
      <c r="K19" s="4">
        <v>21.5</v>
      </c>
    </row>
    <row r="20" spans="2:11" ht="17.100000000000001" customHeight="1" x14ac:dyDescent="0.25">
      <c r="B20" s="3" t="s">
        <v>12</v>
      </c>
      <c r="C20" s="4">
        <v>190</v>
      </c>
      <c r="D20" s="4">
        <v>177.4</v>
      </c>
      <c r="E20" s="4">
        <v>144.1</v>
      </c>
      <c r="F20" s="4">
        <v>143.9</v>
      </c>
      <c r="G20" s="4">
        <v>0.2</v>
      </c>
      <c r="H20" s="4">
        <v>20.8</v>
      </c>
      <c r="I20" s="4">
        <v>10.8</v>
      </c>
      <c r="J20" s="4">
        <v>1.7</v>
      </c>
      <c r="K20" s="4">
        <v>12.6</v>
      </c>
    </row>
    <row r="21" spans="2:11" ht="17.100000000000001" customHeight="1" x14ac:dyDescent="0.25">
      <c r="B21" s="3" t="s">
        <v>13</v>
      </c>
      <c r="C21" s="4">
        <v>151.6</v>
      </c>
      <c r="D21" s="4">
        <v>142.6</v>
      </c>
      <c r="E21" s="4">
        <v>112.8</v>
      </c>
      <c r="F21" s="4">
        <v>112.2</v>
      </c>
      <c r="G21" s="4">
        <v>0.5</v>
      </c>
      <c r="H21" s="4">
        <v>17.600000000000001</v>
      </c>
      <c r="I21" s="4">
        <v>10</v>
      </c>
      <c r="J21" s="4">
        <v>2.2000000000000002</v>
      </c>
      <c r="K21" s="4">
        <v>9</v>
      </c>
    </row>
    <row r="22" spans="2:11" ht="17.100000000000001" customHeight="1" x14ac:dyDescent="0.25">
      <c r="B22" s="3" t="s">
        <v>14</v>
      </c>
      <c r="C22" s="4">
        <v>128.9</v>
      </c>
      <c r="D22" s="4">
        <v>123.3</v>
      </c>
      <c r="E22" s="4">
        <v>99.6</v>
      </c>
      <c r="F22" s="4">
        <v>99.3</v>
      </c>
      <c r="G22" s="4">
        <v>0.3</v>
      </c>
      <c r="H22" s="4">
        <v>13.4</v>
      </c>
      <c r="I22" s="4">
        <v>8.5</v>
      </c>
      <c r="J22" s="4">
        <v>1.8</v>
      </c>
      <c r="K22" s="4">
        <v>5.6</v>
      </c>
    </row>
    <row r="23" spans="2:11" ht="17.100000000000001" customHeight="1" x14ac:dyDescent="0.25">
      <c r="B23" s="3" t="s">
        <v>15</v>
      </c>
      <c r="C23" s="4">
        <v>113.7</v>
      </c>
      <c r="D23" s="4">
        <v>110.8</v>
      </c>
      <c r="E23" s="4">
        <v>86.9</v>
      </c>
      <c r="F23" s="4">
        <v>86.7</v>
      </c>
      <c r="G23" s="4">
        <v>0.2</v>
      </c>
      <c r="H23" s="4">
        <v>14.8</v>
      </c>
      <c r="I23" s="4">
        <v>7.8</v>
      </c>
      <c r="J23" s="4">
        <v>1.4</v>
      </c>
      <c r="K23" s="4">
        <v>2.9</v>
      </c>
    </row>
    <row r="24" spans="2:11" ht="17.100000000000001" customHeight="1" x14ac:dyDescent="0.25">
      <c r="B24" s="3" t="s">
        <v>16</v>
      </c>
      <c r="C24" s="4">
        <v>109.2</v>
      </c>
      <c r="D24" s="4">
        <v>107.3</v>
      </c>
      <c r="E24" s="4">
        <v>84.7</v>
      </c>
      <c r="F24" s="4">
        <v>84.5</v>
      </c>
      <c r="G24" s="4">
        <v>0.2</v>
      </c>
      <c r="H24" s="4">
        <v>14.9</v>
      </c>
      <c r="I24" s="4">
        <v>6.5</v>
      </c>
      <c r="J24" s="4">
        <v>1.3</v>
      </c>
      <c r="K24" s="4">
        <v>1.9</v>
      </c>
    </row>
    <row r="25" spans="2:11" ht="17.100000000000001" customHeight="1" x14ac:dyDescent="0.25">
      <c r="B25" s="3" t="s">
        <v>17</v>
      </c>
      <c r="C25" s="4">
        <v>103.9</v>
      </c>
      <c r="D25" s="4">
        <v>102.7</v>
      </c>
      <c r="E25" s="4">
        <v>79.7</v>
      </c>
      <c r="F25" s="4">
        <v>79.3</v>
      </c>
      <c r="G25" s="4">
        <v>0.4</v>
      </c>
      <c r="H25" s="4">
        <v>15.2</v>
      </c>
      <c r="I25" s="4">
        <v>6.5</v>
      </c>
      <c r="J25" s="4">
        <v>1.3</v>
      </c>
      <c r="K25" s="4">
        <v>1.1000000000000001</v>
      </c>
    </row>
    <row r="26" spans="2:11" ht="17.100000000000001" customHeight="1" x14ac:dyDescent="0.25">
      <c r="B26" s="3" t="s">
        <v>18</v>
      </c>
      <c r="C26" s="4">
        <v>95.3</v>
      </c>
      <c r="D26" s="4">
        <v>94.6</v>
      </c>
      <c r="E26" s="4">
        <v>71.900000000000006</v>
      </c>
      <c r="F26" s="4">
        <v>71.5</v>
      </c>
      <c r="G26" s="4">
        <v>0.4</v>
      </c>
      <c r="H26" s="4">
        <v>15.3</v>
      </c>
      <c r="I26" s="4">
        <v>6.2</v>
      </c>
      <c r="J26" s="4">
        <v>1.2</v>
      </c>
      <c r="K26" s="4">
        <v>0.7</v>
      </c>
    </row>
    <row r="27" spans="2:11" ht="17.100000000000001" customHeight="1" x14ac:dyDescent="0.25">
      <c r="B27" s="3" t="s">
        <v>19</v>
      </c>
      <c r="C27" s="4">
        <v>82.1</v>
      </c>
      <c r="D27" s="4">
        <v>79.5</v>
      </c>
      <c r="E27" s="4">
        <v>59.3</v>
      </c>
      <c r="F27" s="4">
        <v>59</v>
      </c>
      <c r="G27" s="4">
        <v>0.2</v>
      </c>
      <c r="H27" s="4">
        <v>14.1</v>
      </c>
      <c r="I27" s="4">
        <v>5.2</v>
      </c>
      <c r="J27" s="4">
        <v>0.9</v>
      </c>
      <c r="K27" s="4">
        <v>2.6</v>
      </c>
    </row>
    <row r="28" spans="2:11" ht="17.100000000000001" customHeight="1" x14ac:dyDescent="0.25">
      <c r="B28" s="3" t="s">
        <v>20</v>
      </c>
      <c r="C28" s="4">
        <v>57</v>
      </c>
      <c r="D28" s="4">
        <v>55.3</v>
      </c>
      <c r="E28" s="4">
        <v>44.6</v>
      </c>
      <c r="F28" s="4">
        <v>44.4</v>
      </c>
      <c r="G28" s="4">
        <v>0.2</v>
      </c>
      <c r="H28" s="4">
        <v>6</v>
      </c>
      <c r="I28" s="4">
        <v>3.8</v>
      </c>
      <c r="J28" s="4">
        <v>0.8</v>
      </c>
      <c r="K28" s="4">
        <v>1.7</v>
      </c>
    </row>
    <row r="29" spans="2:11" ht="17.100000000000001" customHeight="1" x14ac:dyDescent="0.25">
      <c r="B29" s="3" t="s">
        <v>21</v>
      </c>
      <c r="C29" s="4">
        <v>36.5</v>
      </c>
      <c r="D29" s="4">
        <v>35.5</v>
      </c>
      <c r="E29" s="4">
        <v>28.3</v>
      </c>
      <c r="F29" s="4">
        <v>28.1</v>
      </c>
      <c r="G29" s="4">
        <v>0.1</v>
      </c>
      <c r="H29" s="4">
        <v>4.5</v>
      </c>
      <c r="I29" s="4">
        <v>2.2000000000000002</v>
      </c>
      <c r="J29" s="4">
        <v>0.5</v>
      </c>
      <c r="K29" s="4">
        <v>1.1000000000000001</v>
      </c>
    </row>
    <row r="30" spans="2:11" ht="17.100000000000001" customHeight="1" x14ac:dyDescent="0.25">
      <c r="B30" s="5" t="s">
        <v>22</v>
      </c>
      <c r="C30" s="4">
        <v>18.3</v>
      </c>
      <c r="D30" s="4">
        <v>17.5</v>
      </c>
      <c r="E30" s="4">
        <v>14.1</v>
      </c>
      <c r="F30" s="4">
        <v>14</v>
      </c>
      <c r="G30" s="4">
        <v>0.1</v>
      </c>
      <c r="H30" s="4">
        <v>2.2000000000000002</v>
      </c>
      <c r="I30" s="4">
        <v>1</v>
      </c>
      <c r="J30" s="4">
        <v>0.2</v>
      </c>
      <c r="K30" s="4">
        <v>0.8</v>
      </c>
    </row>
    <row r="31" spans="2:11" ht="17.100000000000001" customHeight="1" x14ac:dyDescent="0.25">
      <c r="B31" s="5" t="s">
        <v>23</v>
      </c>
      <c r="C31" s="4">
        <v>15.6</v>
      </c>
      <c r="D31" s="4">
        <v>14.2</v>
      </c>
      <c r="E31" s="4">
        <v>11.9</v>
      </c>
      <c r="F31" s="4">
        <v>11.7</v>
      </c>
      <c r="G31" s="4">
        <v>0.2</v>
      </c>
      <c r="H31" s="4">
        <v>1.1000000000000001</v>
      </c>
      <c r="I31" s="4">
        <v>1.1000000000000001</v>
      </c>
      <c r="J31" s="4">
        <v>0</v>
      </c>
      <c r="K31" s="4">
        <v>1.4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1137.0999999999999</v>
      </c>
      <c r="D33" s="20">
        <v>1056.9000000000001</v>
      </c>
      <c r="E33" s="20">
        <v>859.4</v>
      </c>
      <c r="F33" s="20">
        <v>856.9</v>
      </c>
      <c r="G33" s="20">
        <v>2.5</v>
      </c>
      <c r="H33" s="20">
        <v>122.2</v>
      </c>
      <c r="I33" s="20">
        <v>61.7</v>
      </c>
      <c r="J33" s="20">
        <v>13.6</v>
      </c>
      <c r="K33" s="20">
        <v>80.2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87.1</v>
      </c>
      <c r="D35" s="4">
        <v>79.8</v>
      </c>
      <c r="E35" s="4">
        <v>72.599999999999994</v>
      </c>
      <c r="F35" s="4">
        <v>72.400000000000006</v>
      </c>
      <c r="G35" s="4">
        <v>0.2</v>
      </c>
      <c r="H35" s="4">
        <v>3.5</v>
      </c>
      <c r="I35" s="4">
        <v>2.8</v>
      </c>
      <c r="J35" s="4">
        <v>0.8</v>
      </c>
      <c r="K35" s="4">
        <v>7.4</v>
      </c>
    </row>
    <row r="36" spans="2:11" ht="17.100000000000001" customHeight="1" x14ac:dyDescent="0.25">
      <c r="B36" s="3" t="s">
        <v>7</v>
      </c>
      <c r="C36" s="4">
        <v>92.6</v>
      </c>
      <c r="D36" s="4">
        <v>87.8</v>
      </c>
      <c r="E36" s="4">
        <v>75.2</v>
      </c>
      <c r="F36" s="4">
        <v>75.099999999999994</v>
      </c>
      <c r="G36" s="4">
        <v>0.1</v>
      </c>
      <c r="H36" s="4">
        <v>7.7</v>
      </c>
      <c r="I36" s="4">
        <v>3.8</v>
      </c>
      <c r="J36" s="4">
        <v>1.2</v>
      </c>
      <c r="K36" s="4">
        <v>4.8</v>
      </c>
    </row>
    <row r="37" spans="2:11" ht="17.100000000000001" customHeight="1" x14ac:dyDescent="0.25">
      <c r="B37" s="3" t="s">
        <v>8</v>
      </c>
      <c r="C37" s="4">
        <v>93.9</v>
      </c>
      <c r="D37" s="4">
        <v>90.7</v>
      </c>
      <c r="E37" s="4">
        <v>74</v>
      </c>
      <c r="F37" s="4">
        <v>73.7</v>
      </c>
      <c r="G37" s="4">
        <v>0.3</v>
      </c>
      <c r="H37" s="4">
        <v>10.5</v>
      </c>
      <c r="I37" s="4">
        <v>4.8</v>
      </c>
      <c r="J37" s="4">
        <v>1.4</v>
      </c>
      <c r="K37" s="4">
        <v>3.2</v>
      </c>
    </row>
    <row r="38" spans="2:11" ht="17.100000000000001" customHeight="1" x14ac:dyDescent="0.25">
      <c r="B38" s="3" t="s">
        <v>9</v>
      </c>
      <c r="C38" s="4">
        <v>91</v>
      </c>
      <c r="D38" s="4">
        <v>86.5</v>
      </c>
      <c r="E38" s="4">
        <v>67.2</v>
      </c>
      <c r="F38" s="4">
        <v>67.099999999999994</v>
      </c>
      <c r="G38" s="4">
        <v>0.1</v>
      </c>
      <c r="H38" s="4">
        <v>12.1</v>
      </c>
      <c r="I38" s="4">
        <v>6.3</v>
      </c>
      <c r="J38" s="4">
        <v>0.9</v>
      </c>
      <c r="K38" s="4">
        <v>4.5</v>
      </c>
    </row>
    <row r="39" spans="2:11" ht="17.100000000000001" customHeight="1" x14ac:dyDescent="0.25">
      <c r="B39" s="3" t="s">
        <v>10</v>
      </c>
      <c r="C39" s="4">
        <v>107.3</v>
      </c>
      <c r="D39" s="4">
        <v>93.8</v>
      </c>
      <c r="E39" s="4">
        <v>78.5</v>
      </c>
      <c r="F39" s="4">
        <v>78.400000000000006</v>
      </c>
      <c r="G39" s="4">
        <v>0.1</v>
      </c>
      <c r="H39" s="4">
        <v>9</v>
      </c>
      <c r="I39" s="4">
        <v>5.2</v>
      </c>
      <c r="J39" s="4">
        <v>1.2</v>
      </c>
      <c r="K39" s="4">
        <v>13.4</v>
      </c>
    </row>
    <row r="40" spans="2:11" ht="17.100000000000001" customHeight="1" x14ac:dyDescent="0.25">
      <c r="B40" s="3" t="s">
        <v>11</v>
      </c>
      <c r="C40" s="4">
        <v>123.7</v>
      </c>
      <c r="D40" s="4">
        <v>106.1</v>
      </c>
      <c r="E40" s="4">
        <v>86.5</v>
      </c>
      <c r="F40" s="4">
        <v>86.4</v>
      </c>
      <c r="G40" s="4">
        <v>0.1</v>
      </c>
      <c r="H40" s="4">
        <v>11.5</v>
      </c>
      <c r="I40" s="4">
        <v>6.6</v>
      </c>
      <c r="J40" s="4">
        <v>1.5</v>
      </c>
      <c r="K40" s="4">
        <v>17.600000000000001</v>
      </c>
    </row>
    <row r="41" spans="2:11" ht="17.100000000000001" customHeight="1" x14ac:dyDescent="0.25">
      <c r="B41" s="3" t="s">
        <v>12</v>
      </c>
      <c r="C41" s="4">
        <v>100.3</v>
      </c>
      <c r="D41" s="4">
        <v>90.2</v>
      </c>
      <c r="E41" s="4">
        <v>73.5</v>
      </c>
      <c r="F41" s="4">
        <v>73.3</v>
      </c>
      <c r="G41" s="4">
        <v>0.2</v>
      </c>
      <c r="H41" s="4">
        <v>10.4</v>
      </c>
      <c r="I41" s="4">
        <v>5.5</v>
      </c>
      <c r="J41" s="4">
        <v>0.9</v>
      </c>
      <c r="K41" s="4">
        <v>10</v>
      </c>
    </row>
    <row r="42" spans="2:11" ht="17.100000000000001" customHeight="1" x14ac:dyDescent="0.25">
      <c r="B42" s="3" t="s">
        <v>13</v>
      </c>
      <c r="C42" s="4">
        <v>77.099999999999994</v>
      </c>
      <c r="D42" s="4">
        <v>70.099999999999994</v>
      </c>
      <c r="E42" s="4">
        <v>56.2</v>
      </c>
      <c r="F42" s="4">
        <v>55.8</v>
      </c>
      <c r="G42" s="4">
        <v>0.4</v>
      </c>
      <c r="H42" s="4">
        <v>8</v>
      </c>
      <c r="I42" s="4">
        <v>4.9000000000000004</v>
      </c>
      <c r="J42" s="4">
        <v>1</v>
      </c>
      <c r="K42" s="4">
        <v>7</v>
      </c>
    </row>
    <row r="43" spans="2:11" ht="17.100000000000001" customHeight="1" x14ac:dyDescent="0.25">
      <c r="B43" s="3" t="s">
        <v>14</v>
      </c>
      <c r="C43" s="4">
        <v>63.8</v>
      </c>
      <c r="D43" s="4">
        <v>60.1</v>
      </c>
      <c r="E43" s="4">
        <v>47.3</v>
      </c>
      <c r="F43" s="4">
        <v>47.1</v>
      </c>
      <c r="G43" s="4">
        <v>0.2</v>
      </c>
      <c r="H43" s="4">
        <v>7.8</v>
      </c>
      <c r="I43" s="4">
        <v>4.0999999999999996</v>
      </c>
      <c r="J43" s="4">
        <v>0.9</v>
      </c>
      <c r="K43" s="4">
        <v>3.7</v>
      </c>
    </row>
    <row r="44" spans="2:11" ht="17.100000000000001" customHeight="1" x14ac:dyDescent="0.25">
      <c r="B44" s="3" t="s">
        <v>15</v>
      </c>
      <c r="C44" s="4">
        <v>57</v>
      </c>
      <c r="D44" s="4">
        <v>54.9</v>
      </c>
      <c r="E44" s="4">
        <v>43.3</v>
      </c>
      <c r="F44" s="4">
        <v>43.2</v>
      </c>
      <c r="G44" s="4">
        <v>0.1</v>
      </c>
      <c r="H44" s="4">
        <v>7.2</v>
      </c>
      <c r="I44" s="4">
        <v>3.8</v>
      </c>
      <c r="J44" s="4">
        <v>0.6</v>
      </c>
      <c r="K44" s="4">
        <v>2.1</v>
      </c>
    </row>
    <row r="45" spans="2:11" ht="17.100000000000001" customHeight="1" x14ac:dyDescent="0.25">
      <c r="B45" s="3" t="s">
        <v>16</v>
      </c>
      <c r="C45" s="4">
        <v>52.6</v>
      </c>
      <c r="D45" s="4">
        <v>51.2</v>
      </c>
      <c r="E45" s="4">
        <v>40.6</v>
      </c>
      <c r="F45" s="4">
        <v>40.5</v>
      </c>
      <c r="G45" s="4">
        <v>0.1</v>
      </c>
      <c r="H45" s="4">
        <v>7.1</v>
      </c>
      <c r="I45" s="4">
        <v>2.9</v>
      </c>
      <c r="J45" s="4">
        <v>0.6</v>
      </c>
      <c r="K45" s="4">
        <v>1.4</v>
      </c>
    </row>
    <row r="46" spans="2:11" ht="17.100000000000001" customHeight="1" x14ac:dyDescent="0.25">
      <c r="B46" s="3" t="s">
        <v>17</v>
      </c>
      <c r="C46" s="4">
        <v>48.9</v>
      </c>
      <c r="D46" s="4">
        <v>48.1</v>
      </c>
      <c r="E46" s="4">
        <v>37.6</v>
      </c>
      <c r="F46" s="4">
        <v>37.4</v>
      </c>
      <c r="G46" s="4">
        <v>0.2</v>
      </c>
      <c r="H46" s="4">
        <v>7</v>
      </c>
      <c r="I46" s="4">
        <v>2.8</v>
      </c>
      <c r="J46" s="4">
        <v>0.7</v>
      </c>
      <c r="K46" s="4">
        <v>0.8</v>
      </c>
    </row>
    <row r="47" spans="2:11" ht="17.100000000000001" customHeight="1" x14ac:dyDescent="0.25">
      <c r="B47" s="3" t="s">
        <v>18</v>
      </c>
      <c r="C47" s="4">
        <v>45.5</v>
      </c>
      <c r="D47" s="4">
        <v>45</v>
      </c>
      <c r="E47" s="4">
        <v>34.4</v>
      </c>
      <c r="F47" s="4">
        <v>34.200000000000003</v>
      </c>
      <c r="G47" s="4">
        <v>0.2</v>
      </c>
      <c r="H47" s="4">
        <v>7.4</v>
      </c>
      <c r="I47" s="4">
        <v>2.6</v>
      </c>
      <c r="J47" s="4">
        <v>0.6</v>
      </c>
      <c r="K47" s="4">
        <v>0.5</v>
      </c>
    </row>
    <row r="48" spans="2:11" ht="17.100000000000001" customHeight="1" x14ac:dyDescent="0.25">
      <c r="B48" s="3" t="s">
        <v>19</v>
      </c>
      <c r="C48" s="4">
        <v>37.6</v>
      </c>
      <c r="D48" s="4">
        <v>36.5</v>
      </c>
      <c r="E48" s="4">
        <v>27.3</v>
      </c>
      <c r="F48" s="4">
        <v>27.2</v>
      </c>
      <c r="G48" s="4">
        <v>0.1</v>
      </c>
      <c r="H48" s="4">
        <v>6.6</v>
      </c>
      <c r="I48" s="4">
        <v>2.1</v>
      </c>
      <c r="J48" s="4">
        <v>0.4</v>
      </c>
      <c r="K48" s="4">
        <v>1.1000000000000001</v>
      </c>
    </row>
    <row r="49" spans="2:11" ht="17.100000000000001" customHeight="1" x14ac:dyDescent="0.25">
      <c r="B49" s="3" t="s">
        <v>20</v>
      </c>
      <c r="C49" s="4">
        <v>26.6</v>
      </c>
      <c r="D49" s="4">
        <v>25.5</v>
      </c>
      <c r="E49" s="4">
        <v>20.8</v>
      </c>
      <c r="F49" s="4">
        <v>20.7</v>
      </c>
      <c r="G49" s="4">
        <v>0.1</v>
      </c>
      <c r="H49" s="4">
        <v>2.7</v>
      </c>
      <c r="I49" s="4">
        <v>1.6</v>
      </c>
      <c r="J49" s="4">
        <v>0.4</v>
      </c>
      <c r="K49" s="4">
        <v>1.1000000000000001</v>
      </c>
    </row>
    <row r="50" spans="2:11" ht="17.100000000000001" customHeight="1" x14ac:dyDescent="0.25">
      <c r="B50" s="3" t="s">
        <v>21</v>
      </c>
      <c r="C50" s="4">
        <v>17.100000000000001</v>
      </c>
      <c r="D50" s="4">
        <v>16.399999999999999</v>
      </c>
      <c r="E50" s="4">
        <v>13</v>
      </c>
      <c r="F50" s="4">
        <v>13</v>
      </c>
      <c r="G50" s="4">
        <v>0.1</v>
      </c>
      <c r="H50" s="4">
        <v>2.2000000000000002</v>
      </c>
      <c r="I50" s="4">
        <v>0.9</v>
      </c>
      <c r="J50" s="4">
        <v>0.2</v>
      </c>
      <c r="K50" s="4">
        <v>0.7</v>
      </c>
    </row>
    <row r="51" spans="2:11" ht="17.100000000000001" customHeight="1" x14ac:dyDescent="0.25">
      <c r="B51" s="5" t="s">
        <v>22</v>
      </c>
      <c r="C51" s="4">
        <v>7.8</v>
      </c>
      <c r="D51" s="4">
        <v>7.3</v>
      </c>
      <c r="E51" s="4">
        <v>5.8</v>
      </c>
      <c r="F51" s="4">
        <v>5.7</v>
      </c>
      <c r="G51" s="4">
        <v>0</v>
      </c>
      <c r="H51" s="4">
        <v>1</v>
      </c>
      <c r="I51" s="4">
        <v>0.4</v>
      </c>
      <c r="J51" s="4">
        <v>0.1</v>
      </c>
      <c r="K51" s="4">
        <v>0.5</v>
      </c>
    </row>
    <row r="52" spans="2:11" ht="17.100000000000001" customHeight="1" x14ac:dyDescent="0.25">
      <c r="B52" s="5" t="s">
        <v>23</v>
      </c>
      <c r="C52" s="4">
        <v>7.4</v>
      </c>
      <c r="D52" s="4">
        <v>6.9</v>
      </c>
      <c r="E52" s="4">
        <v>5.7</v>
      </c>
      <c r="F52" s="4">
        <v>5.7</v>
      </c>
      <c r="G52" s="4">
        <v>0.1</v>
      </c>
      <c r="H52" s="4">
        <v>0.6</v>
      </c>
      <c r="I52" s="4">
        <v>0.5</v>
      </c>
      <c r="J52" s="4">
        <v>0</v>
      </c>
      <c r="K52" s="4">
        <v>0.5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1090.9000000000001</v>
      </c>
      <c r="D54" s="20">
        <v>1060.0999999999999</v>
      </c>
      <c r="E54" s="20">
        <v>856.7</v>
      </c>
      <c r="F54" s="20">
        <v>854.4</v>
      </c>
      <c r="G54" s="20">
        <v>2.2999999999999998</v>
      </c>
      <c r="H54" s="20">
        <v>124.4</v>
      </c>
      <c r="I54" s="20">
        <v>66.7</v>
      </c>
      <c r="J54" s="20">
        <v>12.3</v>
      </c>
      <c r="K54" s="20">
        <v>30.7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80.2</v>
      </c>
      <c r="D56" s="4">
        <v>75.2</v>
      </c>
      <c r="E56" s="4">
        <v>68.5</v>
      </c>
      <c r="F56" s="4">
        <v>68.3</v>
      </c>
      <c r="G56" s="4">
        <v>0.2</v>
      </c>
      <c r="H56" s="4">
        <v>3.3</v>
      </c>
      <c r="I56" s="4">
        <v>2.7</v>
      </c>
      <c r="J56" s="4">
        <v>0.7</v>
      </c>
      <c r="K56" s="4">
        <v>5</v>
      </c>
    </row>
    <row r="57" spans="2:11" ht="17.100000000000001" customHeight="1" x14ac:dyDescent="0.25">
      <c r="B57" s="3" t="s">
        <v>7</v>
      </c>
      <c r="C57" s="4">
        <v>85.3</v>
      </c>
      <c r="D57" s="4">
        <v>82.5</v>
      </c>
      <c r="E57" s="4">
        <v>68.400000000000006</v>
      </c>
      <c r="F57" s="4">
        <v>68.099999999999994</v>
      </c>
      <c r="G57" s="4">
        <v>0.3</v>
      </c>
      <c r="H57" s="4">
        <v>9</v>
      </c>
      <c r="I57" s="4">
        <v>4</v>
      </c>
      <c r="J57" s="4">
        <v>1.1000000000000001</v>
      </c>
      <c r="K57" s="4">
        <v>2.8</v>
      </c>
    </row>
    <row r="58" spans="2:11" ht="17.100000000000001" customHeight="1" x14ac:dyDescent="0.25">
      <c r="B58" s="3" t="s">
        <v>8</v>
      </c>
      <c r="C58" s="4">
        <v>88</v>
      </c>
      <c r="D58" s="4">
        <v>86.3</v>
      </c>
      <c r="E58" s="4">
        <v>69.5</v>
      </c>
      <c r="F58" s="4">
        <v>69.400000000000006</v>
      </c>
      <c r="G58" s="4">
        <v>0.1</v>
      </c>
      <c r="H58" s="4">
        <v>10.3</v>
      </c>
      <c r="I58" s="4">
        <v>5.2</v>
      </c>
      <c r="J58" s="4">
        <v>1.3</v>
      </c>
      <c r="K58" s="4">
        <v>1.7</v>
      </c>
    </row>
    <row r="59" spans="2:11" ht="17.100000000000001" customHeight="1" x14ac:dyDescent="0.25">
      <c r="B59" s="3" t="s">
        <v>9</v>
      </c>
      <c r="C59" s="4">
        <v>84.7</v>
      </c>
      <c r="D59" s="4">
        <v>83</v>
      </c>
      <c r="E59" s="4">
        <v>63.7</v>
      </c>
      <c r="F59" s="4">
        <v>63.6</v>
      </c>
      <c r="G59" s="4">
        <v>0.1</v>
      </c>
      <c r="H59" s="4">
        <v>12</v>
      </c>
      <c r="I59" s="4">
        <v>6.6</v>
      </c>
      <c r="J59" s="4">
        <v>0.8</v>
      </c>
      <c r="K59" s="4">
        <v>1.7</v>
      </c>
    </row>
    <row r="60" spans="2:11" ht="17.100000000000001" customHeight="1" x14ac:dyDescent="0.25">
      <c r="B60" s="3" t="s">
        <v>10</v>
      </c>
      <c r="C60" s="4">
        <v>91</v>
      </c>
      <c r="D60" s="4">
        <v>87.2</v>
      </c>
      <c r="E60" s="4">
        <v>72.7</v>
      </c>
      <c r="F60" s="4">
        <v>72.5</v>
      </c>
      <c r="G60" s="4">
        <v>0.1</v>
      </c>
      <c r="H60" s="4">
        <v>8.8000000000000007</v>
      </c>
      <c r="I60" s="4">
        <v>5</v>
      </c>
      <c r="J60" s="4">
        <v>0.8</v>
      </c>
      <c r="K60" s="4">
        <v>3.8</v>
      </c>
    </row>
    <row r="61" spans="2:11" ht="17.100000000000001" customHeight="1" x14ac:dyDescent="0.25">
      <c r="B61" s="3" t="s">
        <v>11</v>
      </c>
      <c r="C61" s="4">
        <v>101.2</v>
      </c>
      <c r="D61" s="4">
        <v>97.4</v>
      </c>
      <c r="E61" s="4">
        <v>81.599999999999994</v>
      </c>
      <c r="F61" s="4">
        <v>81.400000000000006</v>
      </c>
      <c r="G61" s="4">
        <v>0.2</v>
      </c>
      <c r="H61" s="4">
        <v>9.1</v>
      </c>
      <c r="I61" s="4">
        <v>5.7</v>
      </c>
      <c r="J61" s="4">
        <v>1</v>
      </c>
      <c r="K61" s="4">
        <v>3.8</v>
      </c>
    </row>
    <row r="62" spans="2:11" ht="17.100000000000001" customHeight="1" x14ac:dyDescent="0.25">
      <c r="B62" s="3" t="s">
        <v>12</v>
      </c>
      <c r="C62" s="4">
        <v>89.7</v>
      </c>
      <c r="D62" s="4">
        <v>87.2</v>
      </c>
      <c r="E62" s="4">
        <v>70.7</v>
      </c>
      <c r="F62" s="4">
        <v>70.599999999999994</v>
      </c>
      <c r="G62" s="4">
        <v>0.1</v>
      </c>
      <c r="H62" s="4">
        <v>10.4</v>
      </c>
      <c r="I62" s="4">
        <v>5.3</v>
      </c>
      <c r="J62" s="4">
        <v>0.8</v>
      </c>
      <c r="K62" s="4">
        <v>2.6</v>
      </c>
    </row>
    <row r="63" spans="2:11" ht="17.100000000000001" customHeight="1" x14ac:dyDescent="0.25">
      <c r="B63" s="3" t="s">
        <v>13</v>
      </c>
      <c r="C63" s="4">
        <v>74.5</v>
      </c>
      <c r="D63" s="4">
        <v>72.400000000000006</v>
      </c>
      <c r="E63" s="4">
        <v>56.5</v>
      </c>
      <c r="F63" s="4">
        <v>56.4</v>
      </c>
      <c r="G63" s="4">
        <v>0.2</v>
      </c>
      <c r="H63" s="4">
        <v>9.6</v>
      </c>
      <c r="I63" s="4">
        <v>5.0999999999999996</v>
      </c>
      <c r="J63" s="4">
        <v>1.1000000000000001</v>
      </c>
      <c r="K63" s="4">
        <v>2.1</v>
      </c>
    </row>
    <row r="64" spans="2:11" ht="17.100000000000001" customHeight="1" x14ac:dyDescent="0.25">
      <c r="B64" s="3" t="s">
        <v>14</v>
      </c>
      <c r="C64" s="4">
        <v>65.099999999999994</v>
      </c>
      <c r="D64" s="4">
        <v>63.2</v>
      </c>
      <c r="E64" s="4">
        <v>52.3</v>
      </c>
      <c r="F64" s="4">
        <v>52.2</v>
      </c>
      <c r="G64" s="4">
        <v>0.1</v>
      </c>
      <c r="H64" s="4">
        <v>5.6</v>
      </c>
      <c r="I64" s="4">
        <v>4.4000000000000004</v>
      </c>
      <c r="J64" s="4">
        <v>0.8</v>
      </c>
      <c r="K64" s="4">
        <v>1.9</v>
      </c>
    </row>
    <row r="65" spans="2:11" ht="17.100000000000001" customHeight="1" x14ac:dyDescent="0.25">
      <c r="B65" s="3" t="s">
        <v>15</v>
      </c>
      <c r="C65" s="4">
        <v>56.7</v>
      </c>
      <c r="D65" s="4">
        <v>55.9</v>
      </c>
      <c r="E65" s="4">
        <v>43.6</v>
      </c>
      <c r="F65" s="4">
        <v>43.5</v>
      </c>
      <c r="G65" s="4">
        <v>0.1</v>
      </c>
      <c r="H65" s="4">
        <v>7.6</v>
      </c>
      <c r="I65" s="4">
        <v>3.9</v>
      </c>
      <c r="J65" s="4">
        <v>0.7</v>
      </c>
      <c r="K65" s="4">
        <v>0.8</v>
      </c>
    </row>
    <row r="66" spans="2:11" ht="17.100000000000001" customHeight="1" x14ac:dyDescent="0.25">
      <c r="B66" s="3" t="s">
        <v>16</v>
      </c>
      <c r="C66" s="4">
        <v>56.7</v>
      </c>
      <c r="D66" s="4">
        <v>56.1</v>
      </c>
      <c r="E66" s="4">
        <v>44.1</v>
      </c>
      <c r="F66" s="4">
        <v>44</v>
      </c>
      <c r="G66" s="4">
        <v>0.1</v>
      </c>
      <c r="H66" s="4">
        <v>7.7</v>
      </c>
      <c r="I66" s="4">
        <v>3.6</v>
      </c>
      <c r="J66" s="4">
        <v>0.7</v>
      </c>
      <c r="K66" s="4">
        <v>0.5</v>
      </c>
    </row>
    <row r="67" spans="2:11" ht="17.100000000000001" customHeight="1" x14ac:dyDescent="0.25">
      <c r="B67" s="3" t="s">
        <v>17</v>
      </c>
      <c r="C67" s="4">
        <v>55</v>
      </c>
      <c r="D67" s="4">
        <v>54.7</v>
      </c>
      <c r="E67" s="4">
        <v>42.1</v>
      </c>
      <c r="F67" s="4">
        <v>41.9</v>
      </c>
      <c r="G67" s="4">
        <v>0.2</v>
      </c>
      <c r="H67" s="4">
        <v>8.1999999999999993</v>
      </c>
      <c r="I67" s="4">
        <v>3.7</v>
      </c>
      <c r="J67" s="4">
        <v>0.6</v>
      </c>
      <c r="K67" s="4">
        <v>0.3</v>
      </c>
    </row>
    <row r="68" spans="2:11" ht="17.100000000000001" customHeight="1" x14ac:dyDescent="0.25">
      <c r="B68" s="3" t="s">
        <v>18</v>
      </c>
      <c r="C68" s="4">
        <v>49.8</v>
      </c>
      <c r="D68" s="4">
        <v>49.6</v>
      </c>
      <c r="E68" s="4">
        <v>37.5</v>
      </c>
      <c r="F68" s="4">
        <v>37.4</v>
      </c>
      <c r="G68" s="4">
        <v>0.2</v>
      </c>
      <c r="H68" s="4">
        <v>7.9</v>
      </c>
      <c r="I68" s="4">
        <v>3.6</v>
      </c>
      <c r="J68" s="4">
        <v>0.5</v>
      </c>
      <c r="K68" s="4">
        <v>0.2</v>
      </c>
    </row>
    <row r="69" spans="2:11" ht="17.100000000000001" customHeight="1" x14ac:dyDescent="0.25">
      <c r="B69" s="3" t="s">
        <v>19</v>
      </c>
      <c r="C69" s="4">
        <v>44.5</v>
      </c>
      <c r="D69" s="4">
        <v>43</v>
      </c>
      <c r="E69" s="4">
        <v>32</v>
      </c>
      <c r="F69" s="4">
        <v>31.9</v>
      </c>
      <c r="G69" s="4">
        <v>0.1</v>
      </c>
      <c r="H69" s="4">
        <v>7.5</v>
      </c>
      <c r="I69" s="4">
        <v>3.1</v>
      </c>
      <c r="J69" s="4">
        <v>0.5</v>
      </c>
      <c r="K69" s="4">
        <v>1.5</v>
      </c>
    </row>
    <row r="70" spans="2:11" ht="17.100000000000001" customHeight="1" x14ac:dyDescent="0.25">
      <c r="B70" s="3" t="s">
        <v>20</v>
      </c>
      <c r="C70" s="4">
        <v>30.3</v>
      </c>
      <c r="D70" s="4">
        <v>29.7</v>
      </c>
      <c r="E70" s="4">
        <v>23.8</v>
      </c>
      <c r="F70" s="4">
        <v>23.7</v>
      </c>
      <c r="G70" s="4">
        <v>0.1</v>
      </c>
      <c r="H70" s="4">
        <v>3.3</v>
      </c>
      <c r="I70" s="4">
        <v>2.2000000000000002</v>
      </c>
      <c r="J70" s="4">
        <v>0.4</v>
      </c>
      <c r="K70" s="4">
        <v>0.6</v>
      </c>
    </row>
    <row r="71" spans="2:11" ht="17.100000000000001" customHeight="1" x14ac:dyDescent="0.25">
      <c r="B71" s="3" t="s">
        <v>21</v>
      </c>
      <c r="C71" s="4">
        <v>19.399999999999999</v>
      </c>
      <c r="D71" s="4">
        <v>19.100000000000001</v>
      </c>
      <c r="E71" s="4">
        <v>15.2</v>
      </c>
      <c r="F71" s="4">
        <v>15.2</v>
      </c>
      <c r="G71" s="4">
        <v>0.1</v>
      </c>
      <c r="H71" s="4">
        <v>2.2999999999999998</v>
      </c>
      <c r="I71" s="4">
        <v>1.3</v>
      </c>
      <c r="J71" s="4">
        <v>0.3</v>
      </c>
      <c r="K71" s="4">
        <v>0.3</v>
      </c>
    </row>
    <row r="72" spans="2:11" ht="17.100000000000001" customHeight="1" x14ac:dyDescent="0.25">
      <c r="B72" s="5" t="s">
        <v>22</v>
      </c>
      <c r="C72" s="4">
        <v>10.5</v>
      </c>
      <c r="D72" s="4">
        <v>10.199999999999999</v>
      </c>
      <c r="E72" s="4">
        <v>8.3000000000000007</v>
      </c>
      <c r="F72" s="4">
        <v>8.3000000000000007</v>
      </c>
      <c r="G72" s="4">
        <v>0</v>
      </c>
      <c r="H72" s="4">
        <v>1.2</v>
      </c>
      <c r="I72" s="4">
        <v>0.6</v>
      </c>
      <c r="J72" s="4">
        <v>0.1</v>
      </c>
      <c r="K72" s="4">
        <v>0.3</v>
      </c>
    </row>
    <row r="73" spans="2:11" ht="17.100000000000001" customHeight="1" x14ac:dyDescent="0.25">
      <c r="B73" s="5" t="s">
        <v>23</v>
      </c>
      <c r="C73" s="4">
        <v>8.1999999999999993</v>
      </c>
      <c r="D73" s="4">
        <v>7.3</v>
      </c>
      <c r="E73" s="4">
        <v>6.2</v>
      </c>
      <c r="F73" s="4">
        <v>6.1</v>
      </c>
      <c r="G73" s="4">
        <v>0.1</v>
      </c>
      <c r="H73" s="4">
        <v>0.5</v>
      </c>
      <c r="I73" s="4">
        <v>0.6</v>
      </c>
      <c r="J73" s="4">
        <v>0</v>
      </c>
      <c r="K73" s="4">
        <v>0.9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2" t="s">
        <v>44</v>
      </c>
      <c r="C75" s="23"/>
      <c r="D75" s="23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4"/>
      <c r="C76" s="24"/>
      <c r="D76" s="24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4"/>
      <c r="C77" s="24"/>
      <c r="D77" s="24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4"/>
      <c r="C78" s="24"/>
      <c r="D78" s="24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4"/>
      <c r="C79" s="24"/>
      <c r="D79" s="24"/>
      <c r="E79" s="12"/>
      <c r="F79" s="12"/>
      <c r="G79" s="12"/>
      <c r="H79" s="12"/>
      <c r="I79" s="12"/>
      <c r="J79" s="12"/>
      <c r="K79" s="12"/>
    </row>
  </sheetData>
  <mergeCells count="42">
    <mergeCell ref="B75:D79"/>
    <mergeCell ref="E5:G6"/>
    <mergeCell ref="B4:B10"/>
    <mergeCell ref="C4:C5"/>
    <mergeCell ref="D4:J4"/>
    <mergeCell ref="D6:D7"/>
    <mergeCell ref="E7:E8"/>
    <mergeCell ref="F7:F8"/>
    <mergeCell ref="C33:C34"/>
    <mergeCell ref="D33:D34"/>
    <mergeCell ref="E33:E34"/>
    <mergeCell ref="F33:F34"/>
    <mergeCell ref="G33:G34"/>
    <mergeCell ref="H33:H34"/>
    <mergeCell ref="I33:I34"/>
    <mergeCell ref="J33:J34"/>
    <mergeCell ref="B1:K1"/>
    <mergeCell ref="B2:K2"/>
    <mergeCell ref="K4:K10"/>
    <mergeCell ref="J7:J8"/>
    <mergeCell ref="K12:K13"/>
    <mergeCell ref="C12:C13"/>
    <mergeCell ref="D12:D13"/>
    <mergeCell ref="E12:E13"/>
    <mergeCell ref="F12:F13"/>
    <mergeCell ref="G12:G13"/>
    <mergeCell ref="G7:G10"/>
    <mergeCell ref="H7:H8"/>
    <mergeCell ref="I7:I8"/>
    <mergeCell ref="K33:K34"/>
    <mergeCell ref="H12:H13"/>
    <mergeCell ref="I12:I13"/>
    <mergeCell ref="J12:J13"/>
    <mergeCell ref="K54:K55"/>
    <mergeCell ref="H54:H55"/>
    <mergeCell ref="I54:I55"/>
    <mergeCell ref="J54:J55"/>
    <mergeCell ref="C54:C55"/>
    <mergeCell ref="D54:D55"/>
    <mergeCell ref="E54:E55"/>
    <mergeCell ref="F54:F55"/>
    <mergeCell ref="G54:G55"/>
  </mergeCells>
  <conditionalFormatting sqref="L206:XFD206">
    <cfRule type="cellIs" dxfId="58" priority="4" operator="equal">
      <formula>100</formula>
    </cfRule>
  </conditionalFormatting>
  <conditionalFormatting sqref="A204">
    <cfRule type="cellIs" dxfId="57" priority="3" operator="equal">
      <formula>100</formula>
    </cfRule>
  </conditionalFormatting>
  <conditionalFormatting sqref="B1">
    <cfRule type="cellIs" dxfId="56" priority="2" stopIfTrue="1" operator="lessThan">
      <formula>0</formula>
    </cfRule>
  </conditionalFormatting>
  <conditionalFormatting sqref="B2">
    <cfRule type="cellIs" dxfId="55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  <pageSetUpPr fitToPage="1"/>
  </sheetPr>
  <dimension ref="B1:K79"/>
  <sheetViews>
    <sheetView view="pageBreakPreview" topLeftCell="A3" zoomScale="85" zoomScaleNormal="100" zoomScaleSheetLayoutView="85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5" t="s">
        <v>49</v>
      </c>
      <c r="C1" s="25"/>
      <c r="D1" s="25"/>
      <c r="E1" s="25"/>
      <c r="F1" s="25"/>
      <c r="G1" s="25"/>
      <c r="H1" s="25"/>
      <c r="I1" s="25"/>
      <c r="J1" s="25"/>
      <c r="K1" s="25"/>
    </row>
    <row r="2" spans="2:11" ht="15.95" customHeight="1" x14ac:dyDescent="0.25">
      <c r="B2" s="26" t="s">
        <v>50</v>
      </c>
      <c r="C2" s="26"/>
      <c r="D2" s="26"/>
      <c r="E2" s="26"/>
      <c r="F2" s="26"/>
      <c r="G2" s="26"/>
      <c r="H2" s="26"/>
      <c r="I2" s="26"/>
      <c r="J2" s="26"/>
      <c r="K2" s="26"/>
    </row>
    <row r="3" spans="2:11" ht="12.75" customHeight="1" x14ac:dyDescent="0.25">
      <c r="K3" s="1" t="s">
        <v>0</v>
      </c>
    </row>
    <row r="4" spans="2:11" ht="28.5" customHeight="1" thickBot="1" x14ac:dyDescent="0.3">
      <c r="B4" s="21" t="s">
        <v>26</v>
      </c>
      <c r="C4" s="21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1"/>
      <c r="C5" s="21"/>
      <c r="D5" s="17"/>
      <c r="E5" s="29" t="s">
        <v>1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1"/>
      <c r="C6" s="18"/>
      <c r="D6" s="21" t="s">
        <v>27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1"/>
      <c r="C7" s="18"/>
      <c r="D7" s="21"/>
      <c r="E7" s="29" t="s">
        <v>27</v>
      </c>
      <c r="F7" s="30" t="s">
        <v>30</v>
      </c>
      <c r="G7" s="30" t="s">
        <v>31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1"/>
      <c r="C8" s="18"/>
      <c r="D8" s="19"/>
      <c r="E8" s="21"/>
      <c r="F8" s="28"/>
      <c r="G8" s="28"/>
      <c r="H8" s="28"/>
      <c r="I8" s="28"/>
      <c r="J8" s="28"/>
      <c r="K8" s="28"/>
    </row>
    <row r="9" spans="2:11" ht="15.75" customHeight="1" x14ac:dyDescent="0.25">
      <c r="B9" s="21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1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1907.7</v>
      </c>
      <c r="D12" s="20">
        <v>1860.5</v>
      </c>
      <c r="E12" s="20">
        <v>1800.7</v>
      </c>
      <c r="F12" s="20">
        <v>1777.6</v>
      </c>
      <c r="G12" s="20">
        <v>23.1</v>
      </c>
      <c r="H12" s="20">
        <v>44.1</v>
      </c>
      <c r="I12" s="20">
        <v>4.8</v>
      </c>
      <c r="J12" s="20">
        <v>11</v>
      </c>
      <c r="K12" s="20">
        <v>47.1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167.7</v>
      </c>
      <c r="D14" s="4">
        <v>166.6</v>
      </c>
      <c r="E14" s="4">
        <v>164.1</v>
      </c>
      <c r="F14" s="4">
        <v>162</v>
      </c>
      <c r="G14" s="4">
        <v>2.1</v>
      </c>
      <c r="H14" s="4">
        <v>1.7</v>
      </c>
      <c r="I14" s="4">
        <v>0.1</v>
      </c>
      <c r="J14" s="4">
        <v>0.7</v>
      </c>
      <c r="K14" s="4">
        <v>1.1000000000000001</v>
      </c>
    </row>
    <row r="15" spans="2:11" ht="17.100000000000001" customHeight="1" x14ac:dyDescent="0.25">
      <c r="B15" s="3" t="s">
        <v>7</v>
      </c>
      <c r="C15" s="4">
        <v>173.8</v>
      </c>
      <c r="D15" s="4">
        <v>172.7</v>
      </c>
      <c r="E15" s="4">
        <v>169</v>
      </c>
      <c r="F15" s="4">
        <v>165.1</v>
      </c>
      <c r="G15" s="4">
        <v>3.9</v>
      </c>
      <c r="H15" s="4">
        <v>2.6</v>
      </c>
      <c r="I15" s="4">
        <v>0.3</v>
      </c>
      <c r="J15" s="4">
        <v>0.8</v>
      </c>
      <c r="K15" s="4">
        <v>1.2</v>
      </c>
    </row>
    <row r="16" spans="2:11" ht="17.100000000000001" customHeight="1" x14ac:dyDescent="0.25">
      <c r="B16" s="3" t="s">
        <v>8</v>
      </c>
      <c r="C16" s="4">
        <v>185.2</v>
      </c>
      <c r="D16" s="4">
        <v>184.2</v>
      </c>
      <c r="E16" s="4">
        <v>179.8</v>
      </c>
      <c r="F16" s="4">
        <v>177.2</v>
      </c>
      <c r="G16" s="4">
        <v>2.6</v>
      </c>
      <c r="H16" s="4">
        <v>3.1</v>
      </c>
      <c r="I16" s="4">
        <v>0.4</v>
      </c>
      <c r="J16" s="4">
        <v>0.9</v>
      </c>
      <c r="K16" s="4">
        <v>1</v>
      </c>
    </row>
    <row r="17" spans="2:11" ht="17.100000000000001" customHeight="1" x14ac:dyDescent="0.25">
      <c r="B17" s="3" t="s">
        <v>9</v>
      </c>
      <c r="C17" s="4">
        <v>177.5</v>
      </c>
      <c r="D17" s="4">
        <v>176.1</v>
      </c>
      <c r="E17" s="4">
        <v>172</v>
      </c>
      <c r="F17" s="4">
        <v>169.4</v>
      </c>
      <c r="G17" s="4">
        <v>2.7</v>
      </c>
      <c r="H17" s="4">
        <v>2.9</v>
      </c>
      <c r="I17" s="4">
        <v>0.4</v>
      </c>
      <c r="J17" s="4">
        <v>0.8</v>
      </c>
      <c r="K17" s="4">
        <v>1.4</v>
      </c>
    </row>
    <row r="18" spans="2:11" ht="17.100000000000001" customHeight="1" x14ac:dyDescent="0.25">
      <c r="B18" s="3" t="s">
        <v>10</v>
      </c>
      <c r="C18" s="4">
        <v>209.3</v>
      </c>
      <c r="D18" s="4">
        <v>204.8</v>
      </c>
      <c r="E18" s="4">
        <v>200.2</v>
      </c>
      <c r="F18" s="4">
        <v>197.8</v>
      </c>
      <c r="G18" s="4">
        <v>2.4</v>
      </c>
      <c r="H18" s="4">
        <v>3.5</v>
      </c>
      <c r="I18" s="4">
        <v>0.4</v>
      </c>
      <c r="J18" s="4">
        <v>0.7</v>
      </c>
      <c r="K18" s="4">
        <v>4.5</v>
      </c>
    </row>
    <row r="19" spans="2:11" ht="17.100000000000001" customHeight="1" x14ac:dyDescent="0.25">
      <c r="B19" s="3" t="s">
        <v>11</v>
      </c>
      <c r="C19" s="4">
        <v>174.3</v>
      </c>
      <c r="D19" s="4">
        <v>166.7</v>
      </c>
      <c r="E19" s="4">
        <v>161.6</v>
      </c>
      <c r="F19" s="4">
        <v>159.4</v>
      </c>
      <c r="G19" s="4">
        <v>2.2999999999999998</v>
      </c>
      <c r="H19" s="4">
        <v>3.3</v>
      </c>
      <c r="I19" s="4">
        <v>1.1000000000000001</v>
      </c>
      <c r="J19" s="4">
        <v>0.7</v>
      </c>
      <c r="K19" s="4">
        <v>7.5</v>
      </c>
    </row>
    <row r="20" spans="2:11" ht="17.100000000000001" customHeight="1" x14ac:dyDescent="0.25">
      <c r="B20" s="3" t="s">
        <v>12</v>
      </c>
      <c r="C20" s="4">
        <v>131.1</v>
      </c>
      <c r="D20" s="4">
        <v>123</v>
      </c>
      <c r="E20" s="4">
        <v>119.2</v>
      </c>
      <c r="F20" s="4">
        <v>117.5</v>
      </c>
      <c r="G20" s="4">
        <v>1.7</v>
      </c>
      <c r="H20" s="4">
        <v>2.7</v>
      </c>
      <c r="I20" s="4">
        <v>0.4</v>
      </c>
      <c r="J20" s="4">
        <v>0.7</v>
      </c>
      <c r="K20" s="4">
        <v>8.1</v>
      </c>
    </row>
    <row r="21" spans="2:11" ht="17.100000000000001" customHeight="1" x14ac:dyDescent="0.25">
      <c r="B21" s="3" t="s">
        <v>13</v>
      </c>
      <c r="C21" s="4">
        <v>116.7</v>
      </c>
      <c r="D21" s="4">
        <v>110.3</v>
      </c>
      <c r="E21" s="4">
        <v>106.5</v>
      </c>
      <c r="F21" s="4">
        <v>105.2</v>
      </c>
      <c r="G21" s="4">
        <v>1.3</v>
      </c>
      <c r="H21" s="4">
        <v>2.8</v>
      </c>
      <c r="I21" s="4">
        <v>0.4</v>
      </c>
      <c r="J21" s="4">
        <v>0.7</v>
      </c>
      <c r="K21" s="4">
        <v>6.3</v>
      </c>
    </row>
    <row r="22" spans="2:11" ht="17.100000000000001" customHeight="1" x14ac:dyDescent="0.25">
      <c r="B22" s="3" t="s">
        <v>14</v>
      </c>
      <c r="C22" s="4">
        <v>105.7</v>
      </c>
      <c r="D22" s="4">
        <v>100.7</v>
      </c>
      <c r="E22" s="4">
        <v>97</v>
      </c>
      <c r="F22" s="4">
        <v>96</v>
      </c>
      <c r="G22" s="4">
        <v>1</v>
      </c>
      <c r="H22" s="4">
        <v>2.7</v>
      </c>
      <c r="I22" s="4">
        <v>0.3</v>
      </c>
      <c r="J22" s="4">
        <v>0.7</v>
      </c>
      <c r="K22" s="4">
        <v>5</v>
      </c>
    </row>
    <row r="23" spans="2:11" ht="17.100000000000001" customHeight="1" x14ac:dyDescent="0.25">
      <c r="B23" s="3" t="s">
        <v>15</v>
      </c>
      <c r="C23" s="4">
        <v>85.6</v>
      </c>
      <c r="D23" s="4">
        <v>82</v>
      </c>
      <c r="E23" s="4">
        <v>78.5</v>
      </c>
      <c r="F23" s="4">
        <v>77.7</v>
      </c>
      <c r="G23" s="4">
        <v>0.8</v>
      </c>
      <c r="H23" s="4">
        <v>2.6</v>
      </c>
      <c r="I23" s="4">
        <v>0.2</v>
      </c>
      <c r="J23" s="4">
        <v>0.7</v>
      </c>
      <c r="K23" s="4">
        <v>3.6</v>
      </c>
    </row>
    <row r="24" spans="2:11" ht="17.100000000000001" customHeight="1" x14ac:dyDescent="0.25">
      <c r="B24" s="3" t="s">
        <v>16</v>
      </c>
      <c r="C24" s="4">
        <v>83.5</v>
      </c>
      <c r="D24" s="4">
        <v>80.8</v>
      </c>
      <c r="E24" s="4">
        <v>77.3</v>
      </c>
      <c r="F24" s="4">
        <v>76.599999999999994</v>
      </c>
      <c r="G24" s="4">
        <v>0.7</v>
      </c>
      <c r="H24" s="4">
        <v>2.6</v>
      </c>
      <c r="I24" s="4">
        <v>0.2</v>
      </c>
      <c r="J24" s="4">
        <v>0.7</v>
      </c>
      <c r="K24" s="4">
        <v>2.7</v>
      </c>
    </row>
    <row r="25" spans="2:11" ht="17.100000000000001" customHeight="1" x14ac:dyDescent="0.25">
      <c r="B25" s="3" t="s">
        <v>17</v>
      </c>
      <c r="C25" s="4">
        <v>78.2</v>
      </c>
      <c r="D25" s="4">
        <v>76.2</v>
      </c>
      <c r="E25" s="4">
        <v>72.599999999999994</v>
      </c>
      <c r="F25" s="4">
        <v>72.099999999999994</v>
      </c>
      <c r="G25" s="4">
        <v>0.5</v>
      </c>
      <c r="H25" s="4">
        <v>2.9</v>
      </c>
      <c r="I25" s="4">
        <v>0.1</v>
      </c>
      <c r="J25" s="4">
        <v>0.6</v>
      </c>
      <c r="K25" s="4">
        <v>2</v>
      </c>
    </row>
    <row r="26" spans="2:11" ht="17.100000000000001" customHeight="1" x14ac:dyDescent="0.25">
      <c r="B26" s="3" t="s">
        <v>18</v>
      </c>
      <c r="C26" s="4">
        <v>77.599999999999994</v>
      </c>
      <c r="D26" s="4">
        <v>76.400000000000006</v>
      </c>
      <c r="E26" s="4">
        <v>72.400000000000006</v>
      </c>
      <c r="F26" s="4">
        <v>72</v>
      </c>
      <c r="G26" s="4">
        <v>0.4</v>
      </c>
      <c r="H26" s="4">
        <v>3.2</v>
      </c>
      <c r="I26" s="4">
        <v>0.2</v>
      </c>
      <c r="J26" s="4">
        <v>0.7</v>
      </c>
      <c r="K26" s="4">
        <v>1.2</v>
      </c>
    </row>
    <row r="27" spans="2:11" ht="17.100000000000001" customHeight="1" x14ac:dyDescent="0.25">
      <c r="B27" s="3" t="s">
        <v>19</v>
      </c>
      <c r="C27" s="4">
        <v>59.4</v>
      </c>
      <c r="D27" s="4">
        <v>58.7</v>
      </c>
      <c r="E27" s="4">
        <v>55.3</v>
      </c>
      <c r="F27" s="4">
        <v>54.9</v>
      </c>
      <c r="G27" s="4">
        <v>0.3</v>
      </c>
      <c r="H27" s="4">
        <v>2.7</v>
      </c>
      <c r="I27" s="4">
        <v>0.2</v>
      </c>
      <c r="J27" s="4">
        <v>0.5</v>
      </c>
      <c r="K27" s="4">
        <v>0.7</v>
      </c>
    </row>
    <row r="28" spans="2:11" ht="17.100000000000001" customHeight="1" x14ac:dyDescent="0.25">
      <c r="B28" s="3" t="s">
        <v>20</v>
      </c>
      <c r="C28" s="4">
        <v>39.4</v>
      </c>
      <c r="D28" s="4">
        <v>39</v>
      </c>
      <c r="E28" s="4">
        <v>36.4</v>
      </c>
      <c r="F28" s="4">
        <v>36.200000000000003</v>
      </c>
      <c r="G28" s="4">
        <v>0.2</v>
      </c>
      <c r="H28" s="4">
        <v>2.1</v>
      </c>
      <c r="I28" s="4">
        <v>0.1</v>
      </c>
      <c r="J28" s="4">
        <v>0.4</v>
      </c>
      <c r="K28" s="4">
        <v>0.4</v>
      </c>
    </row>
    <row r="29" spans="2:11" ht="17.100000000000001" customHeight="1" x14ac:dyDescent="0.25">
      <c r="B29" s="3" t="s">
        <v>21</v>
      </c>
      <c r="C29" s="4">
        <v>25.1</v>
      </c>
      <c r="D29" s="4">
        <v>24.9</v>
      </c>
      <c r="E29" s="4">
        <v>23.1</v>
      </c>
      <c r="F29" s="4">
        <v>23</v>
      </c>
      <c r="G29" s="4">
        <v>0.1</v>
      </c>
      <c r="H29" s="4">
        <v>1.4</v>
      </c>
      <c r="I29" s="4">
        <v>0.1</v>
      </c>
      <c r="J29" s="4">
        <v>0.3</v>
      </c>
      <c r="K29" s="4">
        <v>0.2</v>
      </c>
    </row>
    <row r="30" spans="2:11" ht="17.100000000000001" customHeight="1" x14ac:dyDescent="0.25">
      <c r="B30" s="5" t="s">
        <v>22</v>
      </c>
      <c r="C30" s="4">
        <v>11.3</v>
      </c>
      <c r="D30" s="4">
        <v>11.2</v>
      </c>
      <c r="E30" s="4">
        <v>10.199999999999999</v>
      </c>
      <c r="F30" s="4">
        <v>10.1</v>
      </c>
      <c r="G30" s="4">
        <v>0.1</v>
      </c>
      <c r="H30" s="4">
        <v>0.7</v>
      </c>
      <c r="I30" s="4">
        <v>0</v>
      </c>
      <c r="J30" s="4">
        <v>0.2</v>
      </c>
      <c r="K30" s="4">
        <v>0.2</v>
      </c>
    </row>
    <row r="31" spans="2:11" ht="17.100000000000001" customHeight="1" x14ac:dyDescent="0.25">
      <c r="B31" s="5" t="s">
        <v>23</v>
      </c>
      <c r="C31" s="4">
        <v>6.2</v>
      </c>
      <c r="D31" s="4">
        <v>6.1</v>
      </c>
      <c r="E31" s="4">
        <v>5.5</v>
      </c>
      <c r="F31" s="4">
        <v>5.4</v>
      </c>
      <c r="G31" s="4">
        <v>0.1</v>
      </c>
      <c r="H31" s="4">
        <v>0.5</v>
      </c>
      <c r="I31" s="4">
        <v>0</v>
      </c>
      <c r="J31" s="4">
        <v>0.2</v>
      </c>
      <c r="K31" s="4">
        <v>0.1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958.8</v>
      </c>
      <c r="D33" s="20">
        <v>928.3</v>
      </c>
      <c r="E33" s="20">
        <v>898.2</v>
      </c>
      <c r="F33" s="20">
        <v>886.5</v>
      </c>
      <c r="G33" s="20">
        <v>11.7</v>
      </c>
      <c r="H33" s="20">
        <v>22.4</v>
      </c>
      <c r="I33" s="20">
        <v>2.2999999999999998</v>
      </c>
      <c r="J33" s="20">
        <v>5.5</v>
      </c>
      <c r="K33" s="20">
        <v>30.5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86.5</v>
      </c>
      <c r="D35" s="4">
        <v>86</v>
      </c>
      <c r="E35" s="4">
        <v>84.7</v>
      </c>
      <c r="F35" s="4">
        <v>83.6</v>
      </c>
      <c r="G35" s="4">
        <v>1</v>
      </c>
      <c r="H35" s="4">
        <v>0.9</v>
      </c>
      <c r="I35" s="4">
        <v>0.1</v>
      </c>
      <c r="J35" s="4">
        <v>0.4</v>
      </c>
      <c r="K35" s="4">
        <v>0.6</v>
      </c>
    </row>
    <row r="36" spans="2:11" ht="17.100000000000001" customHeight="1" x14ac:dyDescent="0.25">
      <c r="B36" s="3" t="s">
        <v>7</v>
      </c>
      <c r="C36" s="4">
        <v>88.5</v>
      </c>
      <c r="D36" s="4">
        <v>88</v>
      </c>
      <c r="E36" s="4">
        <v>86.1</v>
      </c>
      <c r="F36" s="4">
        <v>84.2</v>
      </c>
      <c r="G36" s="4">
        <v>2</v>
      </c>
      <c r="H36" s="4">
        <v>1.3</v>
      </c>
      <c r="I36" s="4">
        <v>0.1</v>
      </c>
      <c r="J36" s="4">
        <v>0.4</v>
      </c>
      <c r="K36" s="4">
        <v>0.6</v>
      </c>
    </row>
    <row r="37" spans="2:11" ht="17.100000000000001" customHeight="1" x14ac:dyDescent="0.25">
      <c r="B37" s="3" t="s">
        <v>8</v>
      </c>
      <c r="C37" s="4">
        <v>95.5</v>
      </c>
      <c r="D37" s="4">
        <v>95</v>
      </c>
      <c r="E37" s="4">
        <v>92.6</v>
      </c>
      <c r="F37" s="4">
        <v>91.4</v>
      </c>
      <c r="G37" s="4">
        <v>1.2</v>
      </c>
      <c r="H37" s="4">
        <v>1.7</v>
      </c>
      <c r="I37" s="4">
        <v>0.2</v>
      </c>
      <c r="J37" s="4">
        <v>0.5</v>
      </c>
      <c r="K37" s="4">
        <v>0.5</v>
      </c>
    </row>
    <row r="38" spans="2:11" ht="17.100000000000001" customHeight="1" x14ac:dyDescent="0.25">
      <c r="B38" s="3" t="s">
        <v>9</v>
      </c>
      <c r="C38" s="4">
        <v>91.5</v>
      </c>
      <c r="D38" s="4">
        <v>90.7</v>
      </c>
      <c r="E38" s="4">
        <v>88.6</v>
      </c>
      <c r="F38" s="4">
        <v>87.2</v>
      </c>
      <c r="G38" s="4">
        <v>1.4</v>
      </c>
      <c r="H38" s="4">
        <v>1.5</v>
      </c>
      <c r="I38" s="4">
        <v>0.2</v>
      </c>
      <c r="J38" s="4">
        <v>0.4</v>
      </c>
      <c r="K38" s="4">
        <v>0.7</v>
      </c>
    </row>
    <row r="39" spans="2:11" ht="17.100000000000001" customHeight="1" x14ac:dyDescent="0.25">
      <c r="B39" s="3" t="s">
        <v>10</v>
      </c>
      <c r="C39" s="4">
        <v>106.3</v>
      </c>
      <c r="D39" s="4">
        <v>103.2</v>
      </c>
      <c r="E39" s="4">
        <v>100.8</v>
      </c>
      <c r="F39" s="4">
        <v>99.6</v>
      </c>
      <c r="G39" s="4">
        <v>1.2</v>
      </c>
      <c r="H39" s="4">
        <v>1.8</v>
      </c>
      <c r="I39" s="4">
        <v>0.2</v>
      </c>
      <c r="J39" s="4">
        <v>0.4</v>
      </c>
      <c r="K39" s="4">
        <v>3.2</v>
      </c>
    </row>
    <row r="40" spans="2:11" ht="17.100000000000001" customHeight="1" x14ac:dyDescent="0.25">
      <c r="B40" s="3" t="s">
        <v>11</v>
      </c>
      <c r="C40" s="4">
        <v>87.1</v>
      </c>
      <c r="D40" s="4">
        <v>81.099999999999994</v>
      </c>
      <c r="E40" s="4">
        <v>78.7</v>
      </c>
      <c r="F40" s="4">
        <v>77.7</v>
      </c>
      <c r="G40" s="4">
        <v>1.1000000000000001</v>
      </c>
      <c r="H40" s="4">
        <v>1.6</v>
      </c>
      <c r="I40" s="4">
        <v>0.4</v>
      </c>
      <c r="J40" s="4">
        <v>0.4</v>
      </c>
      <c r="K40" s="4">
        <v>6.1</v>
      </c>
    </row>
    <row r="41" spans="2:11" ht="17.100000000000001" customHeight="1" x14ac:dyDescent="0.25">
      <c r="B41" s="3" t="s">
        <v>12</v>
      </c>
      <c r="C41" s="4">
        <v>68.400000000000006</v>
      </c>
      <c r="D41" s="4">
        <v>62.2</v>
      </c>
      <c r="E41" s="4">
        <v>60.3</v>
      </c>
      <c r="F41" s="4">
        <v>59.4</v>
      </c>
      <c r="G41" s="4">
        <v>0.9</v>
      </c>
      <c r="H41" s="4">
        <v>1.4</v>
      </c>
      <c r="I41" s="4">
        <v>0.2</v>
      </c>
      <c r="J41" s="4">
        <v>0.4</v>
      </c>
      <c r="K41" s="4">
        <v>6.1</v>
      </c>
    </row>
    <row r="42" spans="2:11" ht="17.100000000000001" customHeight="1" x14ac:dyDescent="0.25">
      <c r="B42" s="3" t="s">
        <v>13</v>
      </c>
      <c r="C42" s="4">
        <v>60.3</v>
      </c>
      <c r="D42" s="4">
        <v>55.8</v>
      </c>
      <c r="E42" s="4">
        <v>53.8</v>
      </c>
      <c r="F42" s="4">
        <v>53.1</v>
      </c>
      <c r="G42" s="4">
        <v>0.7</v>
      </c>
      <c r="H42" s="4">
        <v>1.5</v>
      </c>
      <c r="I42" s="4">
        <v>0.2</v>
      </c>
      <c r="J42" s="4">
        <v>0.4</v>
      </c>
      <c r="K42" s="4">
        <v>4.5</v>
      </c>
    </row>
    <row r="43" spans="2:11" ht="17.100000000000001" customHeight="1" x14ac:dyDescent="0.25">
      <c r="B43" s="3" t="s">
        <v>14</v>
      </c>
      <c r="C43" s="4">
        <v>54.2</v>
      </c>
      <c r="D43" s="4">
        <v>51</v>
      </c>
      <c r="E43" s="4">
        <v>49.1</v>
      </c>
      <c r="F43" s="4">
        <v>48.5</v>
      </c>
      <c r="G43" s="4">
        <v>0.5</v>
      </c>
      <c r="H43" s="4">
        <v>1.4</v>
      </c>
      <c r="I43" s="4">
        <v>0.2</v>
      </c>
      <c r="J43" s="4">
        <v>0.3</v>
      </c>
      <c r="K43" s="4">
        <v>3.2</v>
      </c>
    </row>
    <row r="44" spans="2:11" ht="17.100000000000001" customHeight="1" x14ac:dyDescent="0.25">
      <c r="B44" s="3" t="s">
        <v>15</v>
      </c>
      <c r="C44" s="4">
        <v>42.8</v>
      </c>
      <c r="D44" s="4">
        <v>40.9</v>
      </c>
      <c r="E44" s="4">
        <v>39.1</v>
      </c>
      <c r="F44" s="4">
        <v>38.6</v>
      </c>
      <c r="G44" s="4">
        <v>0.4</v>
      </c>
      <c r="H44" s="4">
        <v>1.4</v>
      </c>
      <c r="I44" s="4">
        <v>0.1</v>
      </c>
      <c r="J44" s="4">
        <v>0.3</v>
      </c>
      <c r="K44" s="4">
        <v>2</v>
      </c>
    </row>
    <row r="45" spans="2:11" ht="17.100000000000001" customHeight="1" x14ac:dyDescent="0.25">
      <c r="B45" s="3" t="s">
        <v>16</v>
      </c>
      <c r="C45" s="4">
        <v>39.799999999999997</v>
      </c>
      <c r="D45" s="4">
        <v>38.6</v>
      </c>
      <c r="E45" s="4">
        <v>36.799999999999997</v>
      </c>
      <c r="F45" s="4">
        <v>36.5</v>
      </c>
      <c r="G45" s="4">
        <v>0.4</v>
      </c>
      <c r="H45" s="4">
        <v>1.3</v>
      </c>
      <c r="I45" s="4">
        <v>0.1</v>
      </c>
      <c r="J45" s="4">
        <v>0.3</v>
      </c>
      <c r="K45" s="4">
        <v>1.2</v>
      </c>
    </row>
    <row r="46" spans="2:11" ht="17.100000000000001" customHeight="1" x14ac:dyDescent="0.25">
      <c r="B46" s="3" t="s">
        <v>17</v>
      </c>
      <c r="C46" s="4">
        <v>36.6</v>
      </c>
      <c r="D46" s="4">
        <v>35.700000000000003</v>
      </c>
      <c r="E46" s="4">
        <v>33.9</v>
      </c>
      <c r="F46" s="4">
        <v>33.700000000000003</v>
      </c>
      <c r="G46" s="4">
        <v>0.2</v>
      </c>
      <c r="H46" s="4">
        <v>1.4</v>
      </c>
      <c r="I46" s="4">
        <v>0.1</v>
      </c>
      <c r="J46" s="4">
        <v>0.3</v>
      </c>
      <c r="K46" s="4">
        <v>0.9</v>
      </c>
    </row>
    <row r="47" spans="2:11" ht="17.100000000000001" customHeight="1" x14ac:dyDescent="0.25">
      <c r="B47" s="3" t="s">
        <v>18</v>
      </c>
      <c r="C47" s="4">
        <v>36.9</v>
      </c>
      <c r="D47" s="4">
        <v>36.4</v>
      </c>
      <c r="E47" s="4">
        <v>34.4</v>
      </c>
      <c r="F47" s="4">
        <v>34.200000000000003</v>
      </c>
      <c r="G47" s="4">
        <v>0.2</v>
      </c>
      <c r="H47" s="4">
        <v>1.6</v>
      </c>
      <c r="I47" s="4">
        <v>0.1</v>
      </c>
      <c r="J47" s="4">
        <v>0.3</v>
      </c>
      <c r="K47" s="4">
        <v>0.5</v>
      </c>
    </row>
    <row r="48" spans="2:11" ht="17.100000000000001" customHeight="1" x14ac:dyDescent="0.25">
      <c r="B48" s="3" t="s">
        <v>19</v>
      </c>
      <c r="C48" s="4">
        <v>27.4</v>
      </c>
      <c r="D48" s="4">
        <v>27.1</v>
      </c>
      <c r="E48" s="4">
        <v>25.4</v>
      </c>
      <c r="F48" s="4">
        <v>25.3</v>
      </c>
      <c r="G48" s="4">
        <v>0.2</v>
      </c>
      <c r="H48" s="4">
        <v>1.4</v>
      </c>
      <c r="I48" s="4">
        <v>0.1</v>
      </c>
      <c r="J48" s="4">
        <v>0.2</v>
      </c>
      <c r="K48" s="4">
        <v>0.2</v>
      </c>
    </row>
    <row r="49" spans="2:11" ht="17.100000000000001" customHeight="1" x14ac:dyDescent="0.25">
      <c r="B49" s="3" t="s">
        <v>20</v>
      </c>
      <c r="C49" s="4">
        <v>18.2</v>
      </c>
      <c r="D49" s="4">
        <v>18</v>
      </c>
      <c r="E49" s="4">
        <v>16.7</v>
      </c>
      <c r="F49" s="4">
        <v>16.600000000000001</v>
      </c>
      <c r="G49" s="4">
        <v>0.1</v>
      </c>
      <c r="H49" s="4">
        <v>1.1000000000000001</v>
      </c>
      <c r="I49" s="4">
        <v>0.1</v>
      </c>
      <c r="J49" s="4">
        <v>0.2</v>
      </c>
      <c r="K49" s="4">
        <v>0.1</v>
      </c>
    </row>
    <row r="50" spans="2:11" ht="17.100000000000001" customHeight="1" x14ac:dyDescent="0.25">
      <c r="B50" s="3" t="s">
        <v>21</v>
      </c>
      <c r="C50" s="4">
        <v>11.5</v>
      </c>
      <c r="D50" s="4">
        <v>11.4</v>
      </c>
      <c r="E50" s="4">
        <v>10.5</v>
      </c>
      <c r="F50" s="4">
        <v>10.5</v>
      </c>
      <c r="G50" s="4">
        <v>0.1</v>
      </c>
      <c r="H50" s="4">
        <v>0.7</v>
      </c>
      <c r="I50" s="4">
        <v>0</v>
      </c>
      <c r="J50" s="4">
        <v>0.1</v>
      </c>
      <c r="K50" s="4">
        <v>0.1</v>
      </c>
    </row>
    <row r="51" spans="2:11" ht="17.100000000000001" customHeight="1" x14ac:dyDescent="0.25">
      <c r="B51" s="5" t="s">
        <v>22</v>
      </c>
      <c r="C51" s="4">
        <v>4.8</v>
      </c>
      <c r="D51" s="4">
        <v>4.8</v>
      </c>
      <c r="E51" s="4">
        <v>4.4000000000000004</v>
      </c>
      <c r="F51" s="4">
        <v>4.3</v>
      </c>
      <c r="G51" s="4">
        <v>0.1</v>
      </c>
      <c r="H51" s="4">
        <v>0.3</v>
      </c>
      <c r="I51" s="4">
        <v>0</v>
      </c>
      <c r="J51" s="4">
        <v>0.1</v>
      </c>
      <c r="K51" s="4">
        <v>0.1</v>
      </c>
    </row>
    <row r="52" spans="2:11" ht="17.100000000000001" customHeight="1" x14ac:dyDescent="0.25">
      <c r="B52" s="5" t="s">
        <v>23</v>
      </c>
      <c r="C52" s="4">
        <v>2.4</v>
      </c>
      <c r="D52" s="4">
        <v>2.4</v>
      </c>
      <c r="E52" s="4">
        <v>2.1</v>
      </c>
      <c r="F52" s="4">
        <v>2.1</v>
      </c>
      <c r="G52" s="4">
        <v>0</v>
      </c>
      <c r="H52" s="4">
        <v>0.2</v>
      </c>
      <c r="I52" s="4">
        <v>0</v>
      </c>
      <c r="J52" s="4">
        <v>0.1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948.9</v>
      </c>
      <c r="D54" s="20">
        <v>932.2</v>
      </c>
      <c r="E54" s="20">
        <v>902.5</v>
      </c>
      <c r="F54" s="20">
        <v>891.1</v>
      </c>
      <c r="G54" s="20">
        <v>11.4</v>
      </c>
      <c r="H54" s="20">
        <v>21.7</v>
      </c>
      <c r="I54" s="20">
        <v>2.5</v>
      </c>
      <c r="J54" s="20">
        <v>5.6</v>
      </c>
      <c r="K54" s="20">
        <v>16.7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81.2</v>
      </c>
      <c r="D56" s="4">
        <v>80.7</v>
      </c>
      <c r="E56" s="4">
        <v>79.5</v>
      </c>
      <c r="F56" s="4">
        <v>78.400000000000006</v>
      </c>
      <c r="G56" s="4">
        <v>1.1000000000000001</v>
      </c>
      <c r="H56" s="4">
        <v>0.8</v>
      </c>
      <c r="I56" s="4">
        <v>0.1</v>
      </c>
      <c r="J56" s="4">
        <v>0.3</v>
      </c>
      <c r="K56" s="4">
        <v>0.5</v>
      </c>
    </row>
    <row r="57" spans="2:11" ht="17.100000000000001" customHeight="1" x14ac:dyDescent="0.25">
      <c r="B57" s="3" t="s">
        <v>7</v>
      </c>
      <c r="C57" s="4">
        <v>85.3</v>
      </c>
      <c r="D57" s="4">
        <v>84.7</v>
      </c>
      <c r="E57" s="4">
        <v>82.8</v>
      </c>
      <c r="F57" s="4">
        <v>81</v>
      </c>
      <c r="G57" s="4">
        <v>1.9</v>
      </c>
      <c r="H57" s="4">
        <v>1.3</v>
      </c>
      <c r="I57" s="4">
        <v>0.2</v>
      </c>
      <c r="J57" s="4">
        <v>0.4</v>
      </c>
      <c r="K57" s="4">
        <v>0.6</v>
      </c>
    </row>
    <row r="58" spans="2:11" ht="17.100000000000001" customHeight="1" x14ac:dyDescent="0.25">
      <c r="B58" s="3" t="s">
        <v>8</v>
      </c>
      <c r="C58" s="4">
        <v>89.7</v>
      </c>
      <c r="D58" s="4">
        <v>89.2</v>
      </c>
      <c r="E58" s="4">
        <v>87.2</v>
      </c>
      <c r="F58" s="4">
        <v>85.8</v>
      </c>
      <c r="G58" s="4">
        <v>1.4</v>
      </c>
      <c r="H58" s="4">
        <v>1.4</v>
      </c>
      <c r="I58" s="4">
        <v>0.2</v>
      </c>
      <c r="J58" s="4">
        <v>0.4</v>
      </c>
      <c r="K58" s="4">
        <v>0.5</v>
      </c>
    </row>
    <row r="59" spans="2:11" ht="17.100000000000001" customHeight="1" x14ac:dyDescent="0.25">
      <c r="B59" s="3" t="s">
        <v>9</v>
      </c>
      <c r="C59" s="4">
        <v>86</v>
      </c>
      <c r="D59" s="4">
        <v>85.4</v>
      </c>
      <c r="E59" s="4">
        <v>83.4</v>
      </c>
      <c r="F59" s="4">
        <v>82.1</v>
      </c>
      <c r="G59" s="4">
        <v>1.3</v>
      </c>
      <c r="H59" s="4">
        <v>1.4</v>
      </c>
      <c r="I59" s="4">
        <v>0.2</v>
      </c>
      <c r="J59" s="4">
        <v>0.4</v>
      </c>
      <c r="K59" s="4">
        <v>0.6</v>
      </c>
    </row>
    <row r="60" spans="2:11" ht="17.100000000000001" customHeight="1" x14ac:dyDescent="0.25">
      <c r="B60" s="3" t="s">
        <v>10</v>
      </c>
      <c r="C60" s="4">
        <v>103</v>
      </c>
      <c r="D60" s="4">
        <v>101.6</v>
      </c>
      <c r="E60" s="4">
        <v>99.4</v>
      </c>
      <c r="F60" s="4">
        <v>98.2</v>
      </c>
      <c r="G60" s="4">
        <v>1.2</v>
      </c>
      <c r="H60" s="4">
        <v>1.7</v>
      </c>
      <c r="I60" s="4">
        <v>0.2</v>
      </c>
      <c r="J60" s="4">
        <v>0.4</v>
      </c>
      <c r="K60" s="4">
        <v>1.4</v>
      </c>
    </row>
    <row r="61" spans="2:11" ht="17.100000000000001" customHeight="1" x14ac:dyDescent="0.25">
      <c r="B61" s="3" t="s">
        <v>11</v>
      </c>
      <c r="C61" s="4">
        <v>87.1</v>
      </c>
      <c r="D61" s="4">
        <v>85.6</v>
      </c>
      <c r="E61" s="4">
        <v>82.9</v>
      </c>
      <c r="F61" s="4">
        <v>81.7</v>
      </c>
      <c r="G61" s="4">
        <v>1.2</v>
      </c>
      <c r="H61" s="4">
        <v>1.7</v>
      </c>
      <c r="I61" s="4">
        <v>0.7</v>
      </c>
      <c r="J61" s="4">
        <v>0.3</v>
      </c>
      <c r="K61" s="4">
        <v>1.5</v>
      </c>
    </row>
    <row r="62" spans="2:11" ht="17.100000000000001" customHeight="1" x14ac:dyDescent="0.25">
      <c r="B62" s="3" t="s">
        <v>12</v>
      </c>
      <c r="C62" s="4">
        <v>62.7</v>
      </c>
      <c r="D62" s="4">
        <v>60.7</v>
      </c>
      <c r="E62" s="4">
        <v>58.9</v>
      </c>
      <c r="F62" s="4">
        <v>58.1</v>
      </c>
      <c r="G62" s="4">
        <v>0.8</v>
      </c>
      <c r="H62" s="4">
        <v>1.3</v>
      </c>
      <c r="I62" s="4">
        <v>0.2</v>
      </c>
      <c r="J62" s="4">
        <v>0.3</v>
      </c>
      <c r="K62" s="4">
        <v>2</v>
      </c>
    </row>
    <row r="63" spans="2:11" ht="17.100000000000001" customHeight="1" x14ac:dyDescent="0.25">
      <c r="B63" s="3" t="s">
        <v>13</v>
      </c>
      <c r="C63" s="4">
        <v>56.3</v>
      </c>
      <c r="D63" s="4">
        <v>54.5</v>
      </c>
      <c r="E63" s="4">
        <v>52.7</v>
      </c>
      <c r="F63" s="4">
        <v>52.1</v>
      </c>
      <c r="G63" s="4">
        <v>0.6</v>
      </c>
      <c r="H63" s="4">
        <v>1.3</v>
      </c>
      <c r="I63" s="4">
        <v>0.2</v>
      </c>
      <c r="J63" s="4">
        <v>0.3</v>
      </c>
      <c r="K63" s="4">
        <v>1.8</v>
      </c>
    </row>
    <row r="64" spans="2:11" ht="17.100000000000001" customHeight="1" x14ac:dyDescent="0.25">
      <c r="B64" s="3" t="s">
        <v>14</v>
      </c>
      <c r="C64" s="4">
        <v>51.5</v>
      </c>
      <c r="D64" s="4">
        <v>49.7</v>
      </c>
      <c r="E64" s="4">
        <v>47.9</v>
      </c>
      <c r="F64" s="4">
        <v>47.5</v>
      </c>
      <c r="G64" s="4">
        <v>0.4</v>
      </c>
      <c r="H64" s="4">
        <v>1.3</v>
      </c>
      <c r="I64" s="4">
        <v>0.1</v>
      </c>
      <c r="J64" s="4">
        <v>0.4</v>
      </c>
      <c r="K64" s="4">
        <v>1.8</v>
      </c>
    </row>
    <row r="65" spans="2:11" ht="17.100000000000001" customHeight="1" x14ac:dyDescent="0.25">
      <c r="B65" s="3" t="s">
        <v>15</v>
      </c>
      <c r="C65" s="4">
        <v>42.7</v>
      </c>
      <c r="D65" s="4">
        <v>41.1</v>
      </c>
      <c r="E65" s="4">
        <v>39.4</v>
      </c>
      <c r="F65" s="4">
        <v>39</v>
      </c>
      <c r="G65" s="4">
        <v>0.4</v>
      </c>
      <c r="H65" s="4">
        <v>1.3</v>
      </c>
      <c r="I65" s="4">
        <v>0.1</v>
      </c>
      <c r="J65" s="4">
        <v>0.4</v>
      </c>
      <c r="K65" s="4">
        <v>1.6</v>
      </c>
    </row>
    <row r="66" spans="2:11" ht="17.100000000000001" customHeight="1" x14ac:dyDescent="0.25">
      <c r="B66" s="3" t="s">
        <v>16</v>
      </c>
      <c r="C66" s="4">
        <v>43.8</v>
      </c>
      <c r="D66" s="4">
        <v>42.3</v>
      </c>
      <c r="E66" s="4">
        <v>40.5</v>
      </c>
      <c r="F66" s="4">
        <v>40.200000000000003</v>
      </c>
      <c r="G66" s="4">
        <v>0.3</v>
      </c>
      <c r="H66" s="4">
        <v>1.3</v>
      </c>
      <c r="I66" s="4">
        <v>0.1</v>
      </c>
      <c r="J66" s="4">
        <v>0.4</v>
      </c>
      <c r="K66" s="4">
        <v>1.5</v>
      </c>
    </row>
    <row r="67" spans="2:11" ht="17.100000000000001" customHeight="1" x14ac:dyDescent="0.25">
      <c r="B67" s="3" t="s">
        <v>17</v>
      </c>
      <c r="C67" s="4">
        <v>41.6</v>
      </c>
      <c r="D67" s="4">
        <v>40.5</v>
      </c>
      <c r="E67" s="4">
        <v>38.6</v>
      </c>
      <c r="F67" s="4">
        <v>38.4</v>
      </c>
      <c r="G67" s="4">
        <v>0.2</v>
      </c>
      <c r="H67" s="4">
        <v>1.4</v>
      </c>
      <c r="I67" s="4">
        <v>0.1</v>
      </c>
      <c r="J67" s="4">
        <v>0.4</v>
      </c>
      <c r="K67" s="4">
        <v>1.2</v>
      </c>
    </row>
    <row r="68" spans="2:11" ht="17.100000000000001" customHeight="1" x14ac:dyDescent="0.25">
      <c r="B68" s="3" t="s">
        <v>18</v>
      </c>
      <c r="C68" s="4">
        <v>40.799999999999997</v>
      </c>
      <c r="D68" s="4">
        <v>40</v>
      </c>
      <c r="E68" s="4">
        <v>38</v>
      </c>
      <c r="F68" s="4">
        <v>37.799999999999997</v>
      </c>
      <c r="G68" s="4">
        <v>0.2</v>
      </c>
      <c r="H68" s="4">
        <v>1.6</v>
      </c>
      <c r="I68" s="4">
        <v>0.1</v>
      </c>
      <c r="J68" s="4">
        <v>0.3</v>
      </c>
      <c r="K68" s="4">
        <v>0.7</v>
      </c>
    </row>
    <row r="69" spans="2:11" ht="17.100000000000001" customHeight="1" x14ac:dyDescent="0.25">
      <c r="B69" s="3" t="s">
        <v>19</v>
      </c>
      <c r="C69" s="4">
        <v>32</v>
      </c>
      <c r="D69" s="4">
        <v>31.6</v>
      </c>
      <c r="E69" s="4">
        <v>29.8</v>
      </c>
      <c r="F69" s="4">
        <v>29.7</v>
      </c>
      <c r="G69" s="4">
        <v>0.2</v>
      </c>
      <c r="H69" s="4">
        <v>1.4</v>
      </c>
      <c r="I69" s="4">
        <v>0.1</v>
      </c>
      <c r="J69" s="4">
        <v>0.3</v>
      </c>
      <c r="K69" s="4">
        <v>0.5</v>
      </c>
    </row>
    <row r="70" spans="2:11" ht="17.100000000000001" customHeight="1" x14ac:dyDescent="0.25">
      <c r="B70" s="3" t="s">
        <v>20</v>
      </c>
      <c r="C70" s="4">
        <v>21.2</v>
      </c>
      <c r="D70" s="4">
        <v>21</v>
      </c>
      <c r="E70" s="4">
        <v>19.7</v>
      </c>
      <c r="F70" s="4">
        <v>19.600000000000001</v>
      </c>
      <c r="G70" s="4">
        <v>0.1</v>
      </c>
      <c r="H70" s="4">
        <v>1</v>
      </c>
      <c r="I70" s="4">
        <v>0.1</v>
      </c>
      <c r="J70" s="4">
        <v>0.2</v>
      </c>
      <c r="K70" s="4">
        <v>0.2</v>
      </c>
    </row>
    <row r="71" spans="2:11" ht="17.100000000000001" customHeight="1" x14ac:dyDescent="0.25">
      <c r="B71" s="3" t="s">
        <v>21</v>
      </c>
      <c r="C71" s="4">
        <v>13.6</v>
      </c>
      <c r="D71" s="4">
        <v>13.5</v>
      </c>
      <c r="E71" s="4">
        <v>12.6</v>
      </c>
      <c r="F71" s="4">
        <v>12.5</v>
      </c>
      <c r="G71" s="4">
        <v>0.1</v>
      </c>
      <c r="H71" s="4">
        <v>0.7</v>
      </c>
      <c r="I71" s="4">
        <v>0</v>
      </c>
      <c r="J71" s="4">
        <v>0.2</v>
      </c>
      <c r="K71" s="4">
        <v>0.1</v>
      </c>
    </row>
    <row r="72" spans="2:11" ht="17.100000000000001" customHeight="1" x14ac:dyDescent="0.25">
      <c r="B72" s="5" t="s">
        <v>22</v>
      </c>
      <c r="C72" s="4">
        <v>6.5</v>
      </c>
      <c r="D72" s="4">
        <v>6.4</v>
      </c>
      <c r="E72" s="4">
        <v>5.9</v>
      </c>
      <c r="F72" s="4">
        <v>5.8</v>
      </c>
      <c r="G72" s="4">
        <v>0.1</v>
      </c>
      <c r="H72" s="4">
        <v>0.4</v>
      </c>
      <c r="I72" s="4">
        <v>0</v>
      </c>
      <c r="J72" s="4">
        <v>0.1</v>
      </c>
      <c r="K72" s="4">
        <v>0.1</v>
      </c>
    </row>
    <row r="73" spans="2:11" ht="17.100000000000001" customHeight="1" x14ac:dyDescent="0.25">
      <c r="B73" s="5" t="s">
        <v>23</v>
      </c>
      <c r="C73" s="4">
        <v>3.8</v>
      </c>
      <c r="D73" s="4">
        <v>3.7</v>
      </c>
      <c r="E73" s="4">
        <v>3.3</v>
      </c>
      <c r="F73" s="4">
        <v>3.3</v>
      </c>
      <c r="G73" s="4">
        <v>0</v>
      </c>
      <c r="H73" s="4">
        <v>0.3</v>
      </c>
      <c r="I73" s="4">
        <v>0</v>
      </c>
      <c r="J73" s="4">
        <v>0.1</v>
      </c>
      <c r="K73" s="4">
        <v>0.1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2" t="s">
        <v>44</v>
      </c>
      <c r="C75" s="23"/>
      <c r="D75" s="23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4"/>
      <c r="C76" s="24"/>
      <c r="D76" s="24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4"/>
      <c r="C77" s="24"/>
      <c r="D77" s="24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4"/>
      <c r="C78" s="24"/>
      <c r="D78" s="24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4"/>
      <c r="C79" s="24"/>
      <c r="D79" s="24"/>
      <c r="E79" s="12"/>
      <c r="F79" s="12"/>
      <c r="G79" s="12"/>
      <c r="H79" s="12"/>
      <c r="I79" s="12"/>
      <c r="J79" s="12"/>
      <c r="K79" s="12"/>
    </row>
  </sheetData>
  <mergeCells count="42">
    <mergeCell ref="B75:D79"/>
    <mergeCell ref="E5:G6"/>
    <mergeCell ref="B4:B10"/>
    <mergeCell ref="C4:C5"/>
    <mergeCell ref="D4:J4"/>
    <mergeCell ref="D6:D7"/>
    <mergeCell ref="E7:E8"/>
    <mergeCell ref="F7:F8"/>
    <mergeCell ref="C33:C34"/>
    <mergeCell ref="D33:D34"/>
    <mergeCell ref="E33:E34"/>
    <mergeCell ref="F33:F34"/>
    <mergeCell ref="G33:G34"/>
    <mergeCell ref="H33:H34"/>
    <mergeCell ref="I33:I34"/>
    <mergeCell ref="J33:J34"/>
    <mergeCell ref="B1:K1"/>
    <mergeCell ref="B2:K2"/>
    <mergeCell ref="K4:K10"/>
    <mergeCell ref="J7:J8"/>
    <mergeCell ref="K12:K13"/>
    <mergeCell ref="C12:C13"/>
    <mergeCell ref="D12:D13"/>
    <mergeCell ref="E12:E13"/>
    <mergeCell ref="F12:F13"/>
    <mergeCell ref="G12:G13"/>
    <mergeCell ref="G7:G10"/>
    <mergeCell ref="H7:H8"/>
    <mergeCell ref="I7:I8"/>
    <mergeCell ref="K33:K34"/>
    <mergeCell ref="H12:H13"/>
    <mergeCell ref="I12:I13"/>
    <mergeCell ref="J12:J13"/>
    <mergeCell ref="K54:K55"/>
    <mergeCell ref="H54:H55"/>
    <mergeCell ref="I54:I55"/>
    <mergeCell ref="J54:J55"/>
    <mergeCell ref="C54:C55"/>
    <mergeCell ref="D54:D55"/>
    <mergeCell ref="E54:E55"/>
    <mergeCell ref="F54:F55"/>
    <mergeCell ref="G54:G55"/>
  </mergeCells>
  <conditionalFormatting sqref="L206:XFD206">
    <cfRule type="cellIs" dxfId="54" priority="4" operator="equal">
      <formula>100</formula>
    </cfRule>
  </conditionalFormatting>
  <conditionalFormatting sqref="A204">
    <cfRule type="cellIs" dxfId="53" priority="3" operator="equal">
      <formula>100</formula>
    </cfRule>
  </conditionalFormatting>
  <conditionalFormatting sqref="B1">
    <cfRule type="cellIs" dxfId="52" priority="2" stopIfTrue="1" operator="lessThan">
      <formula>0</formula>
    </cfRule>
  </conditionalFormatting>
  <conditionalFormatting sqref="B2">
    <cfRule type="cellIs" dxfId="51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  <pageSetUpPr fitToPage="1"/>
  </sheetPr>
  <dimension ref="B1:K79"/>
  <sheetViews>
    <sheetView view="pageBreakPreview" topLeftCell="A3" zoomScale="85" zoomScaleNormal="100" zoomScaleSheetLayoutView="85" workbookViewId="0">
      <selection activeCell="B3" sqref="B3"/>
    </sheetView>
  </sheetViews>
  <sheetFormatPr defaultRowHeight="15" customHeight="1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5" t="s">
        <v>51</v>
      </c>
      <c r="C1" s="25"/>
      <c r="D1" s="25"/>
      <c r="E1" s="25"/>
      <c r="F1" s="25"/>
      <c r="G1" s="25"/>
      <c r="H1" s="25"/>
      <c r="I1" s="25"/>
      <c r="J1" s="25"/>
      <c r="K1" s="25"/>
    </row>
    <row r="2" spans="2:11" ht="15.95" customHeight="1" x14ac:dyDescent="0.25">
      <c r="B2" s="26" t="s">
        <v>52</v>
      </c>
      <c r="C2" s="26"/>
      <c r="D2" s="26"/>
      <c r="E2" s="26"/>
      <c r="F2" s="26"/>
      <c r="G2" s="26"/>
      <c r="H2" s="26"/>
      <c r="I2" s="26"/>
      <c r="J2" s="26"/>
      <c r="K2" s="26"/>
    </row>
    <row r="3" spans="2:11" ht="12.75" customHeight="1" x14ac:dyDescent="0.25">
      <c r="K3" s="1" t="s">
        <v>0</v>
      </c>
    </row>
    <row r="4" spans="2:11" ht="28.5" customHeight="1" thickBot="1" x14ac:dyDescent="0.3">
      <c r="B4" s="21" t="s">
        <v>26</v>
      </c>
      <c r="C4" s="21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1"/>
      <c r="C5" s="21"/>
      <c r="D5" s="17"/>
      <c r="E5" s="29" t="s">
        <v>1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1"/>
      <c r="C6" s="18"/>
      <c r="D6" s="21" t="s">
        <v>27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1"/>
      <c r="C7" s="18"/>
      <c r="D7" s="21"/>
      <c r="E7" s="29" t="s">
        <v>27</v>
      </c>
      <c r="F7" s="30" t="s">
        <v>30</v>
      </c>
      <c r="G7" s="30" t="s">
        <v>31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1"/>
      <c r="C8" s="18"/>
      <c r="D8" s="19"/>
      <c r="E8" s="21"/>
      <c r="F8" s="28"/>
      <c r="G8" s="28"/>
      <c r="H8" s="28"/>
      <c r="I8" s="28"/>
      <c r="J8" s="28"/>
      <c r="K8" s="28"/>
    </row>
    <row r="9" spans="2:11" ht="15.75" customHeight="1" x14ac:dyDescent="0.25">
      <c r="B9" s="21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1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1052.5</v>
      </c>
      <c r="D12" s="20">
        <v>961</v>
      </c>
      <c r="E12" s="20">
        <v>700.2</v>
      </c>
      <c r="F12" s="20">
        <v>690.2</v>
      </c>
      <c r="G12" s="20">
        <v>10</v>
      </c>
      <c r="H12" s="20">
        <v>203</v>
      </c>
      <c r="I12" s="20">
        <v>52.4</v>
      </c>
      <c r="J12" s="20">
        <v>5.3</v>
      </c>
      <c r="K12" s="20">
        <v>91.5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64.599999999999994</v>
      </c>
      <c r="D14" s="4">
        <v>64.2</v>
      </c>
      <c r="E14" s="4">
        <v>54.5</v>
      </c>
      <c r="F14" s="4">
        <v>53.7</v>
      </c>
      <c r="G14" s="4">
        <v>0.8</v>
      </c>
      <c r="H14" s="4">
        <v>6.9</v>
      </c>
      <c r="I14" s="4">
        <v>2.4</v>
      </c>
      <c r="J14" s="4">
        <v>0.5</v>
      </c>
      <c r="K14" s="4">
        <v>0.3</v>
      </c>
    </row>
    <row r="15" spans="2:11" ht="17.100000000000001" customHeight="1" x14ac:dyDescent="0.25">
      <c r="B15" s="3" t="s">
        <v>7</v>
      </c>
      <c r="C15" s="4">
        <v>83.3</v>
      </c>
      <c r="D15" s="4">
        <v>82.9</v>
      </c>
      <c r="E15" s="4">
        <v>64</v>
      </c>
      <c r="F15" s="4">
        <v>63</v>
      </c>
      <c r="G15" s="4">
        <v>1.1000000000000001</v>
      </c>
      <c r="H15" s="4">
        <v>14.7</v>
      </c>
      <c r="I15" s="4">
        <v>3.8</v>
      </c>
      <c r="J15" s="4">
        <v>0.3</v>
      </c>
      <c r="K15" s="4">
        <v>0.4</v>
      </c>
    </row>
    <row r="16" spans="2:11" ht="17.100000000000001" customHeight="1" x14ac:dyDescent="0.25">
      <c r="B16" s="3" t="s">
        <v>8</v>
      </c>
      <c r="C16" s="4">
        <v>82.2</v>
      </c>
      <c r="D16" s="4">
        <v>81.900000000000006</v>
      </c>
      <c r="E16" s="4">
        <v>64.5</v>
      </c>
      <c r="F16" s="4">
        <v>63.4</v>
      </c>
      <c r="G16" s="4">
        <v>1.1000000000000001</v>
      </c>
      <c r="H16" s="4">
        <v>13.9</v>
      </c>
      <c r="I16" s="4">
        <v>3.2</v>
      </c>
      <c r="J16" s="4">
        <v>0.3</v>
      </c>
      <c r="K16" s="4">
        <v>0.3</v>
      </c>
    </row>
    <row r="17" spans="2:11" ht="17.100000000000001" customHeight="1" x14ac:dyDescent="0.25">
      <c r="B17" s="3" t="s">
        <v>9</v>
      </c>
      <c r="C17" s="4">
        <v>69</v>
      </c>
      <c r="D17" s="4">
        <v>68.2</v>
      </c>
      <c r="E17" s="4">
        <v>50.9</v>
      </c>
      <c r="F17" s="4">
        <v>50.2</v>
      </c>
      <c r="G17" s="4">
        <v>0.7</v>
      </c>
      <c r="H17" s="4">
        <v>13.2</v>
      </c>
      <c r="I17" s="4">
        <v>3.9</v>
      </c>
      <c r="J17" s="4">
        <v>0.2</v>
      </c>
      <c r="K17" s="4">
        <v>0.7</v>
      </c>
    </row>
    <row r="18" spans="2:11" ht="17.100000000000001" customHeight="1" x14ac:dyDescent="0.25">
      <c r="B18" s="3" t="s">
        <v>10</v>
      </c>
      <c r="C18" s="4">
        <v>109.6</v>
      </c>
      <c r="D18" s="4">
        <v>101.5</v>
      </c>
      <c r="E18" s="4">
        <v>77.7</v>
      </c>
      <c r="F18" s="4">
        <v>77</v>
      </c>
      <c r="G18" s="4">
        <v>0.6</v>
      </c>
      <c r="H18" s="4">
        <v>17.100000000000001</v>
      </c>
      <c r="I18" s="4">
        <v>6.4</v>
      </c>
      <c r="J18" s="4">
        <v>0.4</v>
      </c>
      <c r="K18" s="4">
        <v>8</v>
      </c>
    </row>
    <row r="19" spans="2:11" ht="17.100000000000001" customHeight="1" x14ac:dyDescent="0.25">
      <c r="B19" s="3" t="s">
        <v>11</v>
      </c>
      <c r="C19" s="4">
        <v>98.4</v>
      </c>
      <c r="D19" s="4">
        <v>84.8</v>
      </c>
      <c r="E19" s="4">
        <v>66.599999999999994</v>
      </c>
      <c r="F19" s="4">
        <v>65.5</v>
      </c>
      <c r="G19" s="4">
        <v>1</v>
      </c>
      <c r="H19" s="4">
        <v>13.3</v>
      </c>
      <c r="I19" s="4">
        <v>4.5</v>
      </c>
      <c r="J19" s="4">
        <v>0.5</v>
      </c>
      <c r="K19" s="4">
        <v>13.6</v>
      </c>
    </row>
    <row r="20" spans="2:11" ht="17.100000000000001" customHeight="1" x14ac:dyDescent="0.25">
      <c r="B20" s="3" t="s">
        <v>12</v>
      </c>
      <c r="C20" s="4">
        <v>117.1</v>
      </c>
      <c r="D20" s="4">
        <v>73.400000000000006</v>
      </c>
      <c r="E20" s="4">
        <v>54.4</v>
      </c>
      <c r="F20" s="4">
        <v>53.2</v>
      </c>
      <c r="G20" s="4">
        <v>1.2</v>
      </c>
      <c r="H20" s="4">
        <v>14.3</v>
      </c>
      <c r="I20" s="4">
        <v>4.2</v>
      </c>
      <c r="J20" s="4">
        <v>0.5</v>
      </c>
      <c r="K20" s="4">
        <v>43.7</v>
      </c>
    </row>
    <row r="21" spans="2:11" ht="17.100000000000001" customHeight="1" x14ac:dyDescent="0.25">
      <c r="B21" s="3" t="s">
        <v>13</v>
      </c>
      <c r="C21" s="4">
        <v>77.8</v>
      </c>
      <c r="D21" s="4">
        <v>67.400000000000006</v>
      </c>
      <c r="E21" s="4">
        <v>49.2</v>
      </c>
      <c r="F21" s="4">
        <v>48.2</v>
      </c>
      <c r="G21" s="4">
        <v>1</v>
      </c>
      <c r="H21" s="4">
        <v>14</v>
      </c>
      <c r="I21" s="4">
        <v>3.6</v>
      </c>
      <c r="J21" s="4">
        <v>0.5</v>
      </c>
      <c r="K21" s="4">
        <v>10.4</v>
      </c>
    </row>
    <row r="22" spans="2:11" ht="17.100000000000001" customHeight="1" x14ac:dyDescent="0.25">
      <c r="B22" s="3" t="s">
        <v>14</v>
      </c>
      <c r="C22" s="4">
        <v>72.5</v>
      </c>
      <c r="D22" s="4">
        <v>65.599999999999994</v>
      </c>
      <c r="E22" s="4">
        <v>47.9</v>
      </c>
      <c r="F22" s="4">
        <v>46.9</v>
      </c>
      <c r="G22" s="4">
        <v>0.9</v>
      </c>
      <c r="H22" s="4">
        <v>13.7</v>
      </c>
      <c r="I22" s="4">
        <v>3.6</v>
      </c>
      <c r="J22" s="4">
        <v>0.4</v>
      </c>
      <c r="K22" s="4">
        <v>7</v>
      </c>
    </row>
    <row r="23" spans="2:11" ht="17.100000000000001" customHeight="1" x14ac:dyDescent="0.25">
      <c r="B23" s="3" t="s">
        <v>15</v>
      </c>
      <c r="C23" s="4">
        <v>80.2</v>
      </c>
      <c r="D23" s="4">
        <v>76.900000000000006</v>
      </c>
      <c r="E23" s="4">
        <v>52.4</v>
      </c>
      <c r="F23" s="4">
        <v>51.9</v>
      </c>
      <c r="G23" s="4">
        <v>0.5</v>
      </c>
      <c r="H23" s="4">
        <v>18.899999999999999</v>
      </c>
      <c r="I23" s="4">
        <v>5.3</v>
      </c>
      <c r="J23" s="4">
        <v>0.3</v>
      </c>
      <c r="K23" s="4">
        <v>3.3</v>
      </c>
    </row>
    <row r="24" spans="2:11" ht="17.100000000000001" customHeight="1" x14ac:dyDescent="0.25">
      <c r="B24" s="3" t="s">
        <v>16</v>
      </c>
      <c r="C24" s="4">
        <v>43.5</v>
      </c>
      <c r="D24" s="4">
        <v>42.1</v>
      </c>
      <c r="E24" s="4">
        <v>27.4</v>
      </c>
      <c r="F24" s="4">
        <v>27.1</v>
      </c>
      <c r="G24" s="4">
        <v>0.4</v>
      </c>
      <c r="H24" s="4">
        <v>11.7</v>
      </c>
      <c r="I24" s="4">
        <v>2.7</v>
      </c>
      <c r="J24" s="4">
        <v>0.3</v>
      </c>
      <c r="K24" s="4">
        <v>1.3</v>
      </c>
    </row>
    <row r="25" spans="2:11" ht="17.100000000000001" customHeight="1" x14ac:dyDescent="0.25">
      <c r="B25" s="3" t="s">
        <v>17</v>
      </c>
      <c r="C25" s="4">
        <v>38.700000000000003</v>
      </c>
      <c r="D25" s="4">
        <v>37.700000000000003</v>
      </c>
      <c r="E25" s="4">
        <v>24.4</v>
      </c>
      <c r="F25" s="4">
        <v>24.2</v>
      </c>
      <c r="G25" s="4">
        <v>0.3</v>
      </c>
      <c r="H25" s="4">
        <v>10.8</v>
      </c>
      <c r="I25" s="4">
        <v>2.2000000000000002</v>
      </c>
      <c r="J25" s="4">
        <v>0.2</v>
      </c>
      <c r="K25" s="4">
        <v>1</v>
      </c>
    </row>
    <row r="26" spans="2:11" ht="17.100000000000001" customHeight="1" x14ac:dyDescent="0.25">
      <c r="B26" s="3" t="s">
        <v>18</v>
      </c>
      <c r="C26" s="4">
        <v>39.4</v>
      </c>
      <c r="D26" s="4">
        <v>38.799999999999997</v>
      </c>
      <c r="E26" s="4">
        <v>23.9</v>
      </c>
      <c r="F26" s="4">
        <v>23.7</v>
      </c>
      <c r="G26" s="4">
        <v>0.2</v>
      </c>
      <c r="H26" s="4">
        <v>12.3</v>
      </c>
      <c r="I26" s="4">
        <v>2.2999999999999998</v>
      </c>
      <c r="J26" s="4">
        <v>0.2</v>
      </c>
      <c r="K26" s="4">
        <v>0.6</v>
      </c>
    </row>
    <row r="27" spans="2:11" ht="17.100000000000001" customHeight="1" x14ac:dyDescent="0.25">
      <c r="B27" s="3" t="s">
        <v>19</v>
      </c>
      <c r="C27" s="4">
        <v>30.5</v>
      </c>
      <c r="D27" s="4">
        <v>30.1</v>
      </c>
      <c r="E27" s="4">
        <v>18.100000000000001</v>
      </c>
      <c r="F27" s="4">
        <v>18</v>
      </c>
      <c r="G27" s="4">
        <v>0.1</v>
      </c>
      <c r="H27" s="4">
        <v>10</v>
      </c>
      <c r="I27" s="4">
        <v>1.8</v>
      </c>
      <c r="J27" s="4">
        <v>0.2</v>
      </c>
      <c r="K27" s="4">
        <v>0.4</v>
      </c>
    </row>
    <row r="28" spans="2:11" ht="17.100000000000001" customHeight="1" x14ac:dyDescent="0.25">
      <c r="B28" s="3" t="s">
        <v>20</v>
      </c>
      <c r="C28" s="4">
        <v>23.7</v>
      </c>
      <c r="D28" s="4">
        <v>23.5</v>
      </c>
      <c r="E28" s="4">
        <v>13.3</v>
      </c>
      <c r="F28" s="4">
        <v>13.2</v>
      </c>
      <c r="G28" s="4">
        <v>0.1</v>
      </c>
      <c r="H28" s="4">
        <v>8.6</v>
      </c>
      <c r="I28" s="4">
        <v>1.5</v>
      </c>
      <c r="J28" s="4">
        <v>0.1</v>
      </c>
      <c r="K28" s="4">
        <v>0.2</v>
      </c>
    </row>
    <row r="29" spans="2:11" ht="17.100000000000001" customHeight="1" x14ac:dyDescent="0.25">
      <c r="B29" s="3" t="s">
        <v>21</v>
      </c>
      <c r="C29" s="4">
        <v>13.5</v>
      </c>
      <c r="D29" s="4">
        <v>13.4</v>
      </c>
      <c r="E29" s="4">
        <v>7</v>
      </c>
      <c r="F29" s="4">
        <v>6.9</v>
      </c>
      <c r="G29" s="4">
        <v>0.1</v>
      </c>
      <c r="H29" s="4">
        <v>5.5</v>
      </c>
      <c r="I29" s="4">
        <v>0.8</v>
      </c>
      <c r="J29" s="4">
        <v>0.1</v>
      </c>
      <c r="K29" s="4">
        <v>0.1</v>
      </c>
    </row>
    <row r="30" spans="2:11" ht="17.100000000000001" customHeight="1" x14ac:dyDescent="0.25">
      <c r="B30" s="5" t="s">
        <v>22</v>
      </c>
      <c r="C30" s="4">
        <v>5.6</v>
      </c>
      <c r="D30" s="4">
        <v>5.6</v>
      </c>
      <c r="E30" s="4">
        <v>2.7</v>
      </c>
      <c r="F30" s="4">
        <v>2.7</v>
      </c>
      <c r="G30" s="4">
        <v>0</v>
      </c>
      <c r="H30" s="4">
        <v>2.6</v>
      </c>
      <c r="I30" s="4">
        <v>0.3</v>
      </c>
      <c r="J30" s="4">
        <v>0.1</v>
      </c>
      <c r="K30" s="4">
        <v>0.1</v>
      </c>
    </row>
    <row r="31" spans="2:11" ht="17.100000000000001" customHeight="1" x14ac:dyDescent="0.25">
      <c r="B31" s="5" t="s">
        <v>23</v>
      </c>
      <c r="C31" s="4">
        <v>3.1</v>
      </c>
      <c r="D31" s="4">
        <v>3</v>
      </c>
      <c r="E31" s="4">
        <v>1.4</v>
      </c>
      <c r="F31" s="4">
        <v>1.4</v>
      </c>
      <c r="G31" s="4">
        <v>0</v>
      </c>
      <c r="H31" s="4">
        <v>1.4</v>
      </c>
      <c r="I31" s="4">
        <v>0.1</v>
      </c>
      <c r="J31" s="4">
        <v>0</v>
      </c>
      <c r="K31" s="4">
        <v>0.1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556.70000000000005</v>
      </c>
      <c r="D33" s="20">
        <v>485.9</v>
      </c>
      <c r="E33" s="20">
        <v>354.3</v>
      </c>
      <c r="F33" s="20">
        <v>349.1</v>
      </c>
      <c r="G33" s="20">
        <v>5.2</v>
      </c>
      <c r="H33" s="20">
        <v>102.7</v>
      </c>
      <c r="I33" s="20">
        <v>26</v>
      </c>
      <c r="J33" s="20">
        <v>2.9</v>
      </c>
      <c r="K33" s="20">
        <v>70.8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33.299999999999997</v>
      </c>
      <c r="D35" s="4">
        <v>33.1</v>
      </c>
      <c r="E35" s="4">
        <v>28</v>
      </c>
      <c r="F35" s="4">
        <v>27.7</v>
      </c>
      <c r="G35" s="4">
        <v>0.4</v>
      </c>
      <c r="H35" s="4">
        <v>3.6</v>
      </c>
      <c r="I35" s="4">
        <v>1.2</v>
      </c>
      <c r="J35" s="4">
        <v>0.3</v>
      </c>
      <c r="K35" s="4">
        <v>0.2</v>
      </c>
    </row>
    <row r="36" spans="2:11" ht="17.100000000000001" customHeight="1" x14ac:dyDescent="0.25">
      <c r="B36" s="3" t="s">
        <v>7</v>
      </c>
      <c r="C36" s="4">
        <v>43</v>
      </c>
      <c r="D36" s="4">
        <v>42.8</v>
      </c>
      <c r="E36" s="4">
        <v>33.200000000000003</v>
      </c>
      <c r="F36" s="4">
        <v>32.6</v>
      </c>
      <c r="G36" s="4">
        <v>0.5</v>
      </c>
      <c r="H36" s="4">
        <v>7.5</v>
      </c>
      <c r="I36" s="4">
        <v>1.9</v>
      </c>
      <c r="J36" s="4">
        <v>0.2</v>
      </c>
      <c r="K36" s="4">
        <v>0.2</v>
      </c>
    </row>
    <row r="37" spans="2:11" ht="17.100000000000001" customHeight="1" x14ac:dyDescent="0.25">
      <c r="B37" s="3" t="s">
        <v>8</v>
      </c>
      <c r="C37" s="4">
        <v>42.6</v>
      </c>
      <c r="D37" s="4">
        <v>42.5</v>
      </c>
      <c r="E37" s="4">
        <v>33.4</v>
      </c>
      <c r="F37" s="4">
        <v>32.799999999999997</v>
      </c>
      <c r="G37" s="4">
        <v>0.6</v>
      </c>
      <c r="H37" s="4">
        <v>7.3</v>
      </c>
      <c r="I37" s="4">
        <v>1.6</v>
      </c>
      <c r="J37" s="4">
        <v>0.1</v>
      </c>
      <c r="K37" s="4">
        <v>0.1</v>
      </c>
    </row>
    <row r="38" spans="2:11" ht="17.100000000000001" customHeight="1" x14ac:dyDescent="0.25">
      <c r="B38" s="3" t="s">
        <v>9</v>
      </c>
      <c r="C38" s="4">
        <v>36.1</v>
      </c>
      <c r="D38" s="4">
        <v>35.700000000000003</v>
      </c>
      <c r="E38" s="4">
        <v>26.6</v>
      </c>
      <c r="F38" s="4">
        <v>26.2</v>
      </c>
      <c r="G38" s="4">
        <v>0.4</v>
      </c>
      <c r="H38" s="4">
        <v>7</v>
      </c>
      <c r="I38" s="4">
        <v>2</v>
      </c>
      <c r="J38" s="4">
        <v>0.1</v>
      </c>
      <c r="K38" s="4">
        <v>0.4</v>
      </c>
    </row>
    <row r="39" spans="2:11" ht="17.100000000000001" customHeight="1" x14ac:dyDescent="0.25">
      <c r="B39" s="3" t="s">
        <v>10</v>
      </c>
      <c r="C39" s="4">
        <v>59</v>
      </c>
      <c r="D39" s="4">
        <v>53.7</v>
      </c>
      <c r="E39" s="4">
        <v>40.9</v>
      </c>
      <c r="F39" s="4">
        <v>40.6</v>
      </c>
      <c r="G39" s="4">
        <v>0.3</v>
      </c>
      <c r="H39" s="4">
        <v>9.1999999999999993</v>
      </c>
      <c r="I39" s="4">
        <v>3.4</v>
      </c>
      <c r="J39" s="4">
        <v>0.2</v>
      </c>
      <c r="K39" s="4">
        <v>5.3</v>
      </c>
    </row>
    <row r="40" spans="2:11" ht="17.100000000000001" customHeight="1" x14ac:dyDescent="0.25">
      <c r="B40" s="3" t="s">
        <v>11</v>
      </c>
      <c r="C40" s="4">
        <v>55.2</v>
      </c>
      <c r="D40" s="4">
        <v>44.6</v>
      </c>
      <c r="E40" s="4">
        <v>34.4</v>
      </c>
      <c r="F40" s="4">
        <v>33.799999999999997</v>
      </c>
      <c r="G40" s="4">
        <v>0.6</v>
      </c>
      <c r="H40" s="4">
        <v>7.5</v>
      </c>
      <c r="I40" s="4">
        <v>2.4</v>
      </c>
      <c r="J40" s="4">
        <v>0.3</v>
      </c>
      <c r="K40" s="4">
        <v>10.7</v>
      </c>
    </row>
    <row r="41" spans="2:11" ht="17.100000000000001" customHeight="1" x14ac:dyDescent="0.25">
      <c r="B41" s="3" t="s">
        <v>12</v>
      </c>
      <c r="C41" s="4">
        <v>71.2</v>
      </c>
      <c r="D41" s="4">
        <v>35.9</v>
      </c>
      <c r="E41" s="4">
        <v>26.5</v>
      </c>
      <c r="F41" s="4">
        <v>25.8</v>
      </c>
      <c r="G41" s="4">
        <v>0.7</v>
      </c>
      <c r="H41" s="4">
        <v>6.9</v>
      </c>
      <c r="I41" s="4">
        <v>2.2000000000000002</v>
      </c>
      <c r="J41" s="4">
        <v>0.4</v>
      </c>
      <c r="K41" s="4">
        <v>35.200000000000003</v>
      </c>
    </row>
    <row r="42" spans="2:11" ht="17.100000000000001" customHeight="1" x14ac:dyDescent="0.25">
      <c r="B42" s="3" t="s">
        <v>13</v>
      </c>
      <c r="C42" s="4">
        <v>42.3</v>
      </c>
      <c r="D42" s="4">
        <v>33.9</v>
      </c>
      <c r="E42" s="4">
        <v>24.8</v>
      </c>
      <c r="F42" s="4">
        <v>24.4</v>
      </c>
      <c r="G42" s="4">
        <v>0.4</v>
      </c>
      <c r="H42" s="4">
        <v>7.1</v>
      </c>
      <c r="I42" s="4">
        <v>1.7</v>
      </c>
      <c r="J42" s="4">
        <v>0.3</v>
      </c>
      <c r="K42" s="4">
        <v>8.4</v>
      </c>
    </row>
    <row r="43" spans="2:11" ht="17.100000000000001" customHeight="1" x14ac:dyDescent="0.25">
      <c r="B43" s="3" t="s">
        <v>14</v>
      </c>
      <c r="C43" s="4">
        <v>38.799999999999997</v>
      </c>
      <c r="D43" s="4">
        <v>33.4</v>
      </c>
      <c r="E43" s="4">
        <v>24.7</v>
      </c>
      <c r="F43" s="4">
        <v>24.2</v>
      </c>
      <c r="G43" s="4">
        <v>0.5</v>
      </c>
      <c r="H43" s="4">
        <v>6.7</v>
      </c>
      <c r="I43" s="4">
        <v>1.8</v>
      </c>
      <c r="J43" s="4">
        <v>0.2</v>
      </c>
      <c r="K43" s="4">
        <v>5.4</v>
      </c>
    </row>
    <row r="44" spans="2:11" ht="17.100000000000001" customHeight="1" x14ac:dyDescent="0.25">
      <c r="B44" s="3" t="s">
        <v>15</v>
      </c>
      <c r="C44" s="4">
        <v>41</v>
      </c>
      <c r="D44" s="4">
        <v>38.6</v>
      </c>
      <c r="E44" s="4">
        <v>26.3</v>
      </c>
      <c r="F44" s="4">
        <v>26</v>
      </c>
      <c r="G44" s="4">
        <v>0.3</v>
      </c>
      <c r="H44" s="4">
        <v>9.5</v>
      </c>
      <c r="I44" s="4">
        <v>2.6</v>
      </c>
      <c r="J44" s="4">
        <v>0.2</v>
      </c>
      <c r="K44" s="4">
        <v>2.4</v>
      </c>
    </row>
    <row r="45" spans="2:11" ht="17.100000000000001" customHeight="1" x14ac:dyDescent="0.25">
      <c r="B45" s="3" t="s">
        <v>16</v>
      </c>
      <c r="C45" s="4">
        <v>21</v>
      </c>
      <c r="D45" s="4">
        <v>20</v>
      </c>
      <c r="E45" s="4">
        <v>13</v>
      </c>
      <c r="F45" s="4">
        <v>12.9</v>
      </c>
      <c r="G45" s="4">
        <v>0.2</v>
      </c>
      <c r="H45" s="4">
        <v>5.6</v>
      </c>
      <c r="I45" s="4">
        <v>1.3</v>
      </c>
      <c r="J45" s="4">
        <v>0.1</v>
      </c>
      <c r="K45" s="4">
        <v>0.9</v>
      </c>
    </row>
    <row r="46" spans="2:11" ht="17.100000000000001" customHeight="1" x14ac:dyDescent="0.25">
      <c r="B46" s="3" t="s">
        <v>17</v>
      </c>
      <c r="C46" s="4">
        <v>18.7</v>
      </c>
      <c r="D46" s="4">
        <v>18</v>
      </c>
      <c r="E46" s="4">
        <v>11.6</v>
      </c>
      <c r="F46" s="4">
        <v>11.5</v>
      </c>
      <c r="G46" s="4">
        <v>0.1</v>
      </c>
      <c r="H46" s="4">
        <v>5.3</v>
      </c>
      <c r="I46" s="4">
        <v>1</v>
      </c>
      <c r="J46" s="4">
        <v>0.1</v>
      </c>
      <c r="K46" s="4">
        <v>0.7</v>
      </c>
    </row>
    <row r="47" spans="2:11" ht="17.100000000000001" customHeight="1" x14ac:dyDescent="0.25">
      <c r="B47" s="3" t="s">
        <v>18</v>
      </c>
      <c r="C47" s="4">
        <v>19</v>
      </c>
      <c r="D47" s="4">
        <v>18.600000000000001</v>
      </c>
      <c r="E47" s="4">
        <v>11.4</v>
      </c>
      <c r="F47" s="4">
        <v>11.3</v>
      </c>
      <c r="G47" s="4">
        <v>0.1</v>
      </c>
      <c r="H47" s="4">
        <v>6</v>
      </c>
      <c r="I47" s="4">
        <v>1.1000000000000001</v>
      </c>
      <c r="J47" s="4">
        <v>0.1</v>
      </c>
      <c r="K47" s="4">
        <v>0.4</v>
      </c>
    </row>
    <row r="48" spans="2:11" ht="17.100000000000001" customHeight="1" x14ac:dyDescent="0.25">
      <c r="B48" s="3" t="s">
        <v>19</v>
      </c>
      <c r="C48" s="4">
        <v>14.6</v>
      </c>
      <c r="D48" s="4">
        <v>14.4</v>
      </c>
      <c r="E48" s="4">
        <v>8.6</v>
      </c>
      <c r="F48" s="4">
        <v>8.5</v>
      </c>
      <c r="G48" s="4">
        <v>0.1</v>
      </c>
      <c r="H48" s="4">
        <v>4.9000000000000004</v>
      </c>
      <c r="I48" s="4">
        <v>0.8</v>
      </c>
      <c r="J48" s="4">
        <v>0.1</v>
      </c>
      <c r="K48" s="4">
        <v>0.2</v>
      </c>
    </row>
    <row r="49" spans="2:11" ht="17.100000000000001" customHeight="1" x14ac:dyDescent="0.25">
      <c r="B49" s="3" t="s">
        <v>20</v>
      </c>
      <c r="C49" s="4">
        <v>10.7</v>
      </c>
      <c r="D49" s="4">
        <v>10.6</v>
      </c>
      <c r="E49" s="4">
        <v>5.9</v>
      </c>
      <c r="F49" s="4">
        <v>5.9</v>
      </c>
      <c r="G49" s="4">
        <v>0</v>
      </c>
      <c r="H49" s="4">
        <v>4</v>
      </c>
      <c r="I49" s="4">
        <v>0.6</v>
      </c>
      <c r="J49" s="4">
        <v>0.1</v>
      </c>
      <c r="K49" s="4">
        <v>0.1</v>
      </c>
    </row>
    <row r="50" spans="2:11" ht="17.100000000000001" customHeight="1" x14ac:dyDescent="0.25">
      <c r="B50" s="3" t="s">
        <v>21</v>
      </c>
      <c r="C50" s="4">
        <v>6.2</v>
      </c>
      <c r="D50" s="4">
        <v>6.2</v>
      </c>
      <c r="E50" s="4">
        <v>3.1</v>
      </c>
      <c r="F50" s="4">
        <v>3.1</v>
      </c>
      <c r="G50" s="4">
        <v>0</v>
      </c>
      <c r="H50" s="4">
        <v>2.7</v>
      </c>
      <c r="I50" s="4">
        <v>0.3</v>
      </c>
      <c r="J50" s="4">
        <v>0</v>
      </c>
      <c r="K50" s="4">
        <v>0.1</v>
      </c>
    </row>
    <row r="51" spans="2:11" ht="17.100000000000001" customHeight="1" x14ac:dyDescent="0.25">
      <c r="B51" s="5" t="s">
        <v>22</v>
      </c>
      <c r="C51" s="4">
        <v>2.5</v>
      </c>
      <c r="D51" s="4">
        <v>2.5</v>
      </c>
      <c r="E51" s="4">
        <v>1.2</v>
      </c>
      <c r="F51" s="4">
        <v>1.2</v>
      </c>
      <c r="G51" s="4">
        <v>0</v>
      </c>
      <c r="H51" s="4">
        <v>1.2</v>
      </c>
      <c r="I51" s="4">
        <v>0.1</v>
      </c>
      <c r="J51" s="4">
        <v>0</v>
      </c>
      <c r="K51" s="4">
        <v>0</v>
      </c>
    </row>
    <row r="52" spans="2:11" ht="17.100000000000001" customHeight="1" x14ac:dyDescent="0.25">
      <c r="B52" s="5" t="s">
        <v>23</v>
      </c>
      <c r="C52" s="4">
        <v>1.5</v>
      </c>
      <c r="D52" s="4">
        <v>1.4</v>
      </c>
      <c r="E52" s="4">
        <v>0.7</v>
      </c>
      <c r="F52" s="4">
        <v>0.7</v>
      </c>
      <c r="G52" s="4">
        <v>0</v>
      </c>
      <c r="H52" s="4">
        <v>0.7</v>
      </c>
      <c r="I52" s="4">
        <v>0.1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495.8</v>
      </c>
      <c r="D54" s="20">
        <v>475.1</v>
      </c>
      <c r="E54" s="20">
        <v>345.9</v>
      </c>
      <c r="F54" s="20">
        <v>341.1</v>
      </c>
      <c r="G54" s="20">
        <v>4.8</v>
      </c>
      <c r="H54" s="20">
        <v>100.3</v>
      </c>
      <c r="I54" s="20">
        <v>26.5</v>
      </c>
      <c r="J54" s="20">
        <v>2.4</v>
      </c>
      <c r="K54" s="20">
        <v>20.7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31.3</v>
      </c>
      <c r="D56" s="4">
        <v>31.1</v>
      </c>
      <c r="E56" s="4">
        <v>26.4</v>
      </c>
      <c r="F56" s="4">
        <v>26</v>
      </c>
      <c r="G56" s="4">
        <v>0.4</v>
      </c>
      <c r="H56" s="4">
        <v>3.3</v>
      </c>
      <c r="I56" s="4">
        <v>1.2</v>
      </c>
      <c r="J56" s="4">
        <v>0.2</v>
      </c>
      <c r="K56" s="4">
        <v>0.2</v>
      </c>
    </row>
    <row r="57" spans="2:11" ht="17.100000000000001" customHeight="1" x14ac:dyDescent="0.25">
      <c r="B57" s="3" t="s">
        <v>7</v>
      </c>
      <c r="C57" s="4">
        <v>40.200000000000003</v>
      </c>
      <c r="D57" s="4">
        <v>40</v>
      </c>
      <c r="E57" s="4">
        <v>30.8</v>
      </c>
      <c r="F57" s="4">
        <v>30.3</v>
      </c>
      <c r="G57" s="4">
        <v>0.5</v>
      </c>
      <c r="H57" s="4">
        <v>7.2</v>
      </c>
      <c r="I57" s="4">
        <v>1.9</v>
      </c>
      <c r="J57" s="4">
        <v>0.1</v>
      </c>
      <c r="K57" s="4">
        <v>0.2</v>
      </c>
    </row>
    <row r="58" spans="2:11" ht="17.100000000000001" customHeight="1" x14ac:dyDescent="0.25">
      <c r="B58" s="3" t="s">
        <v>8</v>
      </c>
      <c r="C58" s="4">
        <v>39.6</v>
      </c>
      <c r="D58" s="4">
        <v>39.4</v>
      </c>
      <c r="E58" s="4">
        <v>31.1</v>
      </c>
      <c r="F58" s="4">
        <v>30.6</v>
      </c>
      <c r="G58" s="4">
        <v>0.6</v>
      </c>
      <c r="H58" s="4">
        <v>6.6</v>
      </c>
      <c r="I58" s="4">
        <v>1.6</v>
      </c>
      <c r="J58" s="4">
        <v>0.1</v>
      </c>
      <c r="K58" s="4">
        <v>0.1</v>
      </c>
    </row>
    <row r="59" spans="2:11" ht="17.100000000000001" customHeight="1" x14ac:dyDescent="0.25">
      <c r="B59" s="3" t="s">
        <v>9</v>
      </c>
      <c r="C59" s="4">
        <v>32.799999999999997</v>
      </c>
      <c r="D59" s="4">
        <v>32.6</v>
      </c>
      <c r="E59" s="4">
        <v>24.3</v>
      </c>
      <c r="F59" s="4">
        <v>24</v>
      </c>
      <c r="G59" s="4">
        <v>0.3</v>
      </c>
      <c r="H59" s="4">
        <v>6.2</v>
      </c>
      <c r="I59" s="4">
        <v>1.9</v>
      </c>
      <c r="J59" s="4">
        <v>0.1</v>
      </c>
      <c r="K59" s="4">
        <v>0.3</v>
      </c>
    </row>
    <row r="60" spans="2:11" ht="17.100000000000001" customHeight="1" x14ac:dyDescent="0.25">
      <c r="B60" s="3" t="s">
        <v>10</v>
      </c>
      <c r="C60" s="4">
        <v>50.6</v>
      </c>
      <c r="D60" s="4">
        <v>47.8</v>
      </c>
      <c r="E60" s="4">
        <v>36.700000000000003</v>
      </c>
      <c r="F60" s="4">
        <v>36.4</v>
      </c>
      <c r="G60" s="4">
        <v>0.3</v>
      </c>
      <c r="H60" s="4">
        <v>7.9</v>
      </c>
      <c r="I60" s="4">
        <v>3</v>
      </c>
      <c r="J60" s="4">
        <v>0.2</v>
      </c>
      <c r="K60" s="4">
        <v>2.8</v>
      </c>
    </row>
    <row r="61" spans="2:11" ht="17.100000000000001" customHeight="1" x14ac:dyDescent="0.25">
      <c r="B61" s="3" t="s">
        <v>11</v>
      </c>
      <c r="C61" s="4">
        <v>43.2</v>
      </c>
      <c r="D61" s="4">
        <v>40.200000000000003</v>
      </c>
      <c r="E61" s="4">
        <v>32.1</v>
      </c>
      <c r="F61" s="4">
        <v>31.8</v>
      </c>
      <c r="G61" s="4">
        <v>0.4</v>
      </c>
      <c r="H61" s="4">
        <v>5.8</v>
      </c>
      <c r="I61" s="4">
        <v>2.1</v>
      </c>
      <c r="J61" s="4">
        <v>0.2</v>
      </c>
      <c r="K61" s="4">
        <v>2.9</v>
      </c>
    </row>
    <row r="62" spans="2:11" ht="17.100000000000001" customHeight="1" x14ac:dyDescent="0.25">
      <c r="B62" s="3" t="s">
        <v>12</v>
      </c>
      <c r="C62" s="4">
        <v>45.9</v>
      </c>
      <c r="D62" s="4">
        <v>37.5</v>
      </c>
      <c r="E62" s="4">
        <v>27.9</v>
      </c>
      <c r="F62" s="4">
        <v>27.4</v>
      </c>
      <c r="G62" s="4">
        <v>0.5</v>
      </c>
      <c r="H62" s="4">
        <v>7.3</v>
      </c>
      <c r="I62" s="4">
        <v>2</v>
      </c>
      <c r="J62" s="4">
        <v>0.2</v>
      </c>
      <c r="K62" s="4">
        <v>8.5</v>
      </c>
    </row>
    <row r="63" spans="2:11" ht="17.100000000000001" customHeight="1" x14ac:dyDescent="0.25">
      <c r="B63" s="3" t="s">
        <v>13</v>
      </c>
      <c r="C63" s="4">
        <v>35.5</v>
      </c>
      <c r="D63" s="4">
        <v>33.5</v>
      </c>
      <c r="E63" s="4">
        <v>24.4</v>
      </c>
      <c r="F63" s="4">
        <v>23.9</v>
      </c>
      <c r="G63" s="4">
        <v>0.5</v>
      </c>
      <c r="H63" s="4">
        <v>6.9</v>
      </c>
      <c r="I63" s="4">
        <v>1.9</v>
      </c>
      <c r="J63" s="4">
        <v>0.2</v>
      </c>
      <c r="K63" s="4">
        <v>2</v>
      </c>
    </row>
    <row r="64" spans="2:11" ht="17.100000000000001" customHeight="1" x14ac:dyDescent="0.25">
      <c r="B64" s="3" t="s">
        <v>14</v>
      </c>
      <c r="C64" s="4">
        <v>33.799999999999997</v>
      </c>
      <c r="D64" s="4">
        <v>32.200000000000003</v>
      </c>
      <c r="E64" s="4">
        <v>23.2</v>
      </c>
      <c r="F64" s="4">
        <v>22.8</v>
      </c>
      <c r="G64" s="4">
        <v>0.4</v>
      </c>
      <c r="H64" s="4">
        <v>7</v>
      </c>
      <c r="I64" s="4">
        <v>1.8</v>
      </c>
      <c r="J64" s="4">
        <v>0.2</v>
      </c>
      <c r="K64" s="4">
        <v>1.6</v>
      </c>
    </row>
    <row r="65" spans="2:11" ht="17.100000000000001" customHeight="1" x14ac:dyDescent="0.25">
      <c r="B65" s="3" t="s">
        <v>15</v>
      </c>
      <c r="C65" s="4">
        <v>39.200000000000003</v>
      </c>
      <c r="D65" s="4">
        <v>38.299999999999997</v>
      </c>
      <c r="E65" s="4">
        <v>26.1</v>
      </c>
      <c r="F65" s="4">
        <v>25.9</v>
      </c>
      <c r="G65" s="4">
        <v>0.2</v>
      </c>
      <c r="H65" s="4">
        <v>9.3000000000000007</v>
      </c>
      <c r="I65" s="4">
        <v>2.7</v>
      </c>
      <c r="J65" s="4">
        <v>0.2</v>
      </c>
      <c r="K65" s="4">
        <v>0.9</v>
      </c>
    </row>
    <row r="66" spans="2:11" ht="17.100000000000001" customHeight="1" x14ac:dyDescent="0.25">
      <c r="B66" s="3" t="s">
        <v>16</v>
      </c>
      <c r="C66" s="4">
        <v>22.5</v>
      </c>
      <c r="D66" s="4">
        <v>22.1</v>
      </c>
      <c r="E66" s="4">
        <v>14.4</v>
      </c>
      <c r="F66" s="4">
        <v>14.2</v>
      </c>
      <c r="G66" s="4">
        <v>0.2</v>
      </c>
      <c r="H66" s="4">
        <v>6.1</v>
      </c>
      <c r="I66" s="4">
        <v>1.4</v>
      </c>
      <c r="J66" s="4">
        <v>0.2</v>
      </c>
      <c r="K66" s="4">
        <v>0.4</v>
      </c>
    </row>
    <row r="67" spans="2:11" ht="17.100000000000001" customHeight="1" x14ac:dyDescent="0.25">
      <c r="B67" s="3" t="s">
        <v>17</v>
      </c>
      <c r="C67" s="4">
        <v>20</v>
      </c>
      <c r="D67" s="4">
        <v>19.7</v>
      </c>
      <c r="E67" s="4">
        <v>12.8</v>
      </c>
      <c r="F67" s="4">
        <v>12.7</v>
      </c>
      <c r="G67" s="4">
        <v>0.2</v>
      </c>
      <c r="H67" s="4">
        <v>5.6</v>
      </c>
      <c r="I67" s="4">
        <v>1.2</v>
      </c>
      <c r="J67" s="4">
        <v>0.1</v>
      </c>
      <c r="K67" s="4">
        <v>0.3</v>
      </c>
    </row>
    <row r="68" spans="2:11" ht="17.100000000000001" customHeight="1" x14ac:dyDescent="0.25">
      <c r="B68" s="3" t="s">
        <v>18</v>
      </c>
      <c r="C68" s="4">
        <v>20.399999999999999</v>
      </c>
      <c r="D68" s="4">
        <v>20.2</v>
      </c>
      <c r="E68" s="4">
        <v>12.5</v>
      </c>
      <c r="F68" s="4">
        <v>12.4</v>
      </c>
      <c r="G68" s="4">
        <v>0.1</v>
      </c>
      <c r="H68" s="4">
        <v>6.3</v>
      </c>
      <c r="I68" s="4">
        <v>1.3</v>
      </c>
      <c r="J68" s="4">
        <v>0.1</v>
      </c>
      <c r="K68" s="4">
        <v>0.2</v>
      </c>
    </row>
    <row r="69" spans="2:11" ht="17.100000000000001" customHeight="1" x14ac:dyDescent="0.25">
      <c r="B69" s="3" t="s">
        <v>19</v>
      </c>
      <c r="C69" s="4">
        <v>15.9</v>
      </c>
      <c r="D69" s="4">
        <v>15.8</v>
      </c>
      <c r="E69" s="4">
        <v>9.5</v>
      </c>
      <c r="F69" s="4">
        <v>9.4</v>
      </c>
      <c r="G69" s="4">
        <v>0.1</v>
      </c>
      <c r="H69" s="4">
        <v>5.2</v>
      </c>
      <c r="I69" s="4">
        <v>1</v>
      </c>
      <c r="J69" s="4">
        <v>0.1</v>
      </c>
      <c r="K69" s="4">
        <v>0.1</v>
      </c>
    </row>
    <row r="70" spans="2:11" ht="17.100000000000001" customHeight="1" x14ac:dyDescent="0.25">
      <c r="B70" s="3" t="s">
        <v>20</v>
      </c>
      <c r="C70" s="4">
        <v>12.9</v>
      </c>
      <c r="D70" s="4">
        <v>12.9</v>
      </c>
      <c r="E70" s="4">
        <v>7.4</v>
      </c>
      <c r="F70" s="4">
        <v>7.3</v>
      </c>
      <c r="G70" s="4">
        <v>0.1</v>
      </c>
      <c r="H70" s="4">
        <v>4.5</v>
      </c>
      <c r="I70" s="4">
        <v>0.9</v>
      </c>
      <c r="J70" s="4">
        <v>0.1</v>
      </c>
      <c r="K70" s="4">
        <v>0.1</v>
      </c>
    </row>
    <row r="71" spans="2:11" ht="17.100000000000001" customHeight="1" x14ac:dyDescent="0.25">
      <c r="B71" s="3" t="s">
        <v>21</v>
      </c>
      <c r="C71" s="4">
        <v>7.3</v>
      </c>
      <c r="D71" s="4">
        <v>7.2</v>
      </c>
      <c r="E71" s="4">
        <v>3.9</v>
      </c>
      <c r="F71" s="4">
        <v>3.8</v>
      </c>
      <c r="G71" s="4">
        <v>0</v>
      </c>
      <c r="H71" s="4">
        <v>2.9</v>
      </c>
      <c r="I71" s="4">
        <v>0.4</v>
      </c>
      <c r="J71" s="4">
        <v>0.1</v>
      </c>
      <c r="K71" s="4">
        <v>0</v>
      </c>
    </row>
    <row r="72" spans="2:11" ht="17.100000000000001" customHeight="1" x14ac:dyDescent="0.25">
      <c r="B72" s="5" t="s">
        <v>22</v>
      </c>
      <c r="C72" s="4">
        <v>3.1</v>
      </c>
      <c r="D72" s="4">
        <v>3.1</v>
      </c>
      <c r="E72" s="4">
        <v>1.5</v>
      </c>
      <c r="F72" s="4">
        <v>1.5</v>
      </c>
      <c r="G72" s="4">
        <v>0</v>
      </c>
      <c r="H72" s="4">
        <v>1.4</v>
      </c>
      <c r="I72" s="4">
        <v>0.2</v>
      </c>
      <c r="J72" s="4">
        <v>0</v>
      </c>
      <c r="K72" s="4">
        <v>0</v>
      </c>
    </row>
    <row r="73" spans="2:11" ht="17.100000000000001" customHeight="1" x14ac:dyDescent="0.25">
      <c r="B73" s="5" t="s">
        <v>23</v>
      </c>
      <c r="C73" s="4">
        <v>1.6</v>
      </c>
      <c r="D73" s="4">
        <v>1.6</v>
      </c>
      <c r="E73" s="4">
        <v>0.8</v>
      </c>
      <c r="F73" s="4">
        <v>0.7</v>
      </c>
      <c r="G73" s="4">
        <v>0</v>
      </c>
      <c r="H73" s="4">
        <v>0.7</v>
      </c>
      <c r="I73" s="4">
        <v>0.1</v>
      </c>
      <c r="J73" s="4">
        <v>0</v>
      </c>
      <c r="K73" s="4">
        <v>0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2" t="s">
        <v>44</v>
      </c>
      <c r="C75" s="23"/>
      <c r="D75" s="23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4"/>
      <c r="C76" s="24"/>
      <c r="D76" s="24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4"/>
      <c r="C77" s="24"/>
      <c r="D77" s="24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4"/>
      <c r="C78" s="24"/>
      <c r="D78" s="24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4"/>
      <c r="C79" s="24"/>
      <c r="D79" s="24"/>
      <c r="E79" s="12"/>
      <c r="F79" s="12"/>
      <c r="G79" s="12"/>
      <c r="H79" s="12"/>
      <c r="I79" s="12"/>
      <c r="J79" s="12"/>
      <c r="K79" s="12"/>
    </row>
  </sheetData>
  <mergeCells count="42">
    <mergeCell ref="B75:D79"/>
    <mergeCell ref="E5:G6"/>
    <mergeCell ref="B4:B10"/>
    <mergeCell ref="C4:C5"/>
    <mergeCell ref="D4:J4"/>
    <mergeCell ref="D6:D7"/>
    <mergeCell ref="E7:E8"/>
    <mergeCell ref="F7:F8"/>
    <mergeCell ref="C33:C34"/>
    <mergeCell ref="D33:D34"/>
    <mergeCell ref="E33:E34"/>
    <mergeCell ref="F33:F34"/>
    <mergeCell ref="G33:G34"/>
    <mergeCell ref="H33:H34"/>
    <mergeCell ref="I33:I34"/>
    <mergeCell ref="J33:J34"/>
    <mergeCell ref="B1:K1"/>
    <mergeCell ref="B2:K2"/>
    <mergeCell ref="K4:K10"/>
    <mergeCell ref="J7:J8"/>
    <mergeCell ref="K12:K13"/>
    <mergeCell ref="C12:C13"/>
    <mergeCell ref="D12:D13"/>
    <mergeCell ref="E12:E13"/>
    <mergeCell ref="F12:F13"/>
    <mergeCell ref="G12:G13"/>
    <mergeCell ref="G7:G10"/>
    <mergeCell ref="H7:H8"/>
    <mergeCell ref="I7:I8"/>
    <mergeCell ref="K33:K34"/>
    <mergeCell ref="H12:H13"/>
    <mergeCell ref="I12:I13"/>
    <mergeCell ref="J12:J13"/>
    <mergeCell ref="K54:K55"/>
    <mergeCell ref="H54:H55"/>
    <mergeCell ref="I54:I55"/>
    <mergeCell ref="J54:J55"/>
    <mergeCell ref="C54:C55"/>
    <mergeCell ref="D54:D55"/>
    <mergeCell ref="E54:E55"/>
    <mergeCell ref="F54:F55"/>
    <mergeCell ref="G54:G55"/>
  </mergeCells>
  <conditionalFormatting sqref="L206:XFD206">
    <cfRule type="cellIs" dxfId="50" priority="4" operator="equal">
      <formula>100</formula>
    </cfRule>
  </conditionalFormatting>
  <conditionalFormatting sqref="A204">
    <cfRule type="cellIs" dxfId="49" priority="3" operator="equal">
      <formula>100</formula>
    </cfRule>
  </conditionalFormatting>
  <conditionalFormatting sqref="B1">
    <cfRule type="cellIs" dxfId="48" priority="2" stopIfTrue="1" operator="lessThan">
      <formula>0</formula>
    </cfRule>
  </conditionalFormatting>
  <conditionalFormatting sqref="B2">
    <cfRule type="cellIs" dxfId="47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  <pageSetUpPr fitToPage="1"/>
  </sheetPr>
  <dimension ref="B1:K79"/>
  <sheetViews>
    <sheetView view="pageBreakPreview" topLeftCell="A3" zoomScale="85" zoomScaleNormal="100" zoomScaleSheetLayoutView="85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5" t="s">
        <v>53</v>
      </c>
      <c r="C1" s="25"/>
      <c r="D1" s="25"/>
      <c r="E1" s="25"/>
      <c r="F1" s="25"/>
      <c r="G1" s="25"/>
      <c r="H1" s="25"/>
      <c r="I1" s="25"/>
      <c r="J1" s="25"/>
      <c r="K1" s="25"/>
    </row>
    <row r="2" spans="2:11" ht="15.95" customHeight="1" x14ac:dyDescent="0.25">
      <c r="B2" s="26" t="s">
        <v>54</v>
      </c>
      <c r="C2" s="26"/>
      <c r="D2" s="26"/>
      <c r="E2" s="26"/>
      <c r="F2" s="26"/>
      <c r="G2" s="26"/>
      <c r="H2" s="26"/>
      <c r="I2" s="26"/>
      <c r="J2" s="26"/>
      <c r="K2" s="26"/>
    </row>
    <row r="3" spans="2:11" ht="12.75" customHeight="1" x14ac:dyDescent="0.25">
      <c r="K3" s="1" t="s">
        <v>0</v>
      </c>
    </row>
    <row r="4" spans="2:11" ht="28.5" customHeight="1" thickBot="1" x14ac:dyDescent="0.3">
      <c r="B4" s="21" t="s">
        <v>26</v>
      </c>
      <c r="C4" s="21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1"/>
      <c r="C5" s="21"/>
      <c r="D5" s="17"/>
      <c r="E5" s="29" t="s">
        <v>1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1"/>
      <c r="C6" s="18"/>
      <c r="D6" s="21" t="s">
        <v>27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1"/>
      <c r="C7" s="18"/>
      <c r="D7" s="21"/>
      <c r="E7" s="29" t="s">
        <v>27</v>
      </c>
      <c r="F7" s="30" t="s">
        <v>30</v>
      </c>
      <c r="G7" s="30" t="s">
        <v>31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1"/>
      <c r="C8" s="18"/>
      <c r="D8" s="19"/>
      <c r="E8" s="21"/>
      <c r="F8" s="28"/>
      <c r="G8" s="28"/>
      <c r="H8" s="28"/>
      <c r="I8" s="28"/>
      <c r="J8" s="28"/>
      <c r="K8" s="28"/>
    </row>
    <row r="9" spans="2:11" ht="15.75" customHeight="1" x14ac:dyDescent="0.25">
      <c r="B9" s="21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1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1244.5999999999999</v>
      </c>
      <c r="D12" s="20">
        <v>1171.0999999999999</v>
      </c>
      <c r="E12" s="20">
        <v>756.7</v>
      </c>
      <c r="F12" s="20">
        <v>733.5</v>
      </c>
      <c r="G12" s="20">
        <v>23.2</v>
      </c>
      <c r="H12" s="20">
        <v>245.2</v>
      </c>
      <c r="I12" s="20">
        <v>163.19999999999999</v>
      </c>
      <c r="J12" s="20">
        <v>6.1</v>
      </c>
      <c r="K12" s="20">
        <v>73.5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79.2</v>
      </c>
      <c r="D14" s="4">
        <v>78.2</v>
      </c>
      <c r="E14" s="4">
        <v>62.5</v>
      </c>
      <c r="F14" s="4">
        <v>60.4</v>
      </c>
      <c r="G14" s="4">
        <v>2.1</v>
      </c>
      <c r="H14" s="4">
        <v>7</v>
      </c>
      <c r="I14" s="4">
        <v>8.1999999999999993</v>
      </c>
      <c r="J14" s="4">
        <v>0.5</v>
      </c>
      <c r="K14" s="4">
        <v>1</v>
      </c>
    </row>
    <row r="15" spans="2:11" ht="17.100000000000001" customHeight="1" x14ac:dyDescent="0.25">
      <c r="B15" s="3" t="s">
        <v>7</v>
      </c>
      <c r="C15" s="4">
        <v>93</v>
      </c>
      <c r="D15" s="4">
        <v>91.6</v>
      </c>
      <c r="E15" s="4">
        <v>63.3</v>
      </c>
      <c r="F15" s="4">
        <v>60.8</v>
      </c>
      <c r="G15" s="4">
        <v>2.6</v>
      </c>
      <c r="H15" s="4">
        <v>16.7</v>
      </c>
      <c r="I15" s="4">
        <v>11.1</v>
      </c>
      <c r="J15" s="4">
        <v>0.4</v>
      </c>
      <c r="K15" s="4">
        <v>1.5</v>
      </c>
    </row>
    <row r="16" spans="2:11" ht="17.100000000000001" customHeight="1" x14ac:dyDescent="0.25">
      <c r="B16" s="3" t="s">
        <v>8</v>
      </c>
      <c r="C16" s="4">
        <v>115.1</v>
      </c>
      <c r="D16" s="4">
        <v>114.4</v>
      </c>
      <c r="E16" s="4">
        <v>73.900000000000006</v>
      </c>
      <c r="F16" s="4">
        <v>71.5</v>
      </c>
      <c r="G16" s="4">
        <v>2.4</v>
      </c>
      <c r="H16" s="4">
        <v>24.3</v>
      </c>
      <c r="I16" s="4">
        <v>15.9</v>
      </c>
      <c r="J16" s="4">
        <v>0.4</v>
      </c>
      <c r="K16" s="4">
        <v>0.6</v>
      </c>
    </row>
    <row r="17" spans="2:11" ht="17.100000000000001" customHeight="1" x14ac:dyDescent="0.25">
      <c r="B17" s="3" t="s">
        <v>9</v>
      </c>
      <c r="C17" s="4">
        <v>94</v>
      </c>
      <c r="D17" s="4">
        <v>93.2</v>
      </c>
      <c r="E17" s="4">
        <v>60.5</v>
      </c>
      <c r="F17" s="4">
        <v>58.4</v>
      </c>
      <c r="G17" s="4">
        <v>2.1</v>
      </c>
      <c r="H17" s="4">
        <v>19.399999999999999</v>
      </c>
      <c r="I17" s="4">
        <v>12.9</v>
      </c>
      <c r="J17" s="4">
        <v>0.4</v>
      </c>
      <c r="K17" s="4">
        <v>0.8</v>
      </c>
    </row>
    <row r="18" spans="2:11" ht="17.100000000000001" customHeight="1" x14ac:dyDescent="0.25">
      <c r="B18" s="3" t="s">
        <v>10</v>
      </c>
      <c r="C18" s="4">
        <v>110</v>
      </c>
      <c r="D18" s="4">
        <v>98.4</v>
      </c>
      <c r="E18" s="4">
        <v>64.5</v>
      </c>
      <c r="F18" s="4">
        <v>62.5</v>
      </c>
      <c r="G18" s="4">
        <v>2</v>
      </c>
      <c r="H18" s="4">
        <v>19.7</v>
      </c>
      <c r="I18" s="4">
        <v>13.9</v>
      </c>
      <c r="J18" s="4">
        <v>0.3</v>
      </c>
      <c r="K18" s="4">
        <v>11.6</v>
      </c>
    </row>
    <row r="19" spans="2:11" ht="17.100000000000001" customHeight="1" x14ac:dyDescent="0.25">
      <c r="B19" s="3" t="s">
        <v>11</v>
      </c>
      <c r="C19" s="4">
        <v>104.2</v>
      </c>
      <c r="D19" s="4">
        <v>89.4</v>
      </c>
      <c r="E19" s="4">
        <v>63.1</v>
      </c>
      <c r="F19" s="4">
        <v>60.8</v>
      </c>
      <c r="G19" s="4">
        <v>2.2999999999999998</v>
      </c>
      <c r="H19" s="4">
        <v>14.5</v>
      </c>
      <c r="I19" s="4">
        <v>11.3</v>
      </c>
      <c r="J19" s="4">
        <v>0.5</v>
      </c>
      <c r="K19" s="4">
        <v>14.8</v>
      </c>
    </row>
    <row r="20" spans="2:11" ht="17.100000000000001" customHeight="1" x14ac:dyDescent="0.25">
      <c r="B20" s="3" t="s">
        <v>12</v>
      </c>
      <c r="C20" s="4">
        <v>103.4</v>
      </c>
      <c r="D20" s="4">
        <v>86.6</v>
      </c>
      <c r="E20" s="4">
        <v>58.2</v>
      </c>
      <c r="F20" s="4">
        <v>56.3</v>
      </c>
      <c r="G20" s="4">
        <v>1.9</v>
      </c>
      <c r="H20" s="4">
        <v>15.1</v>
      </c>
      <c r="I20" s="4">
        <v>12.6</v>
      </c>
      <c r="J20" s="4">
        <v>0.7</v>
      </c>
      <c r="K20" s="4">
        <v>16.7</v>
      </c>
    </row>
    <row r="21" spans="2:11" ht="17.100000000000001" customHeight="1" x14ac:dyDescent="0.25">
      <c r="B21" s="3" t="s">
        <v>13</v>
      </c>
      <c r="C21" s="4">
        <v>106.4</v>
      </c>
      <c r="D21" s="4">
        <v>94.2</v>
      </c>
      <c r="E21" s="4">
        <v>61.9</v>
      </c>
      <c r="F21" s="4">
        <v>60.2</v>
      </c>
      <c r="G21" s="4">
        <v>1.6</v>
      </c>
      <c r="H21" s="4">
        <v>17.399999999999999</v>
      </c>
      <c r="I21" s="4">
        <v>14.2</v>
      </c>
      <c r="J21" s="4">
        <v>0.8</v>
      </c>
      <c r="K21" s="4">
        <v>12.3</v>
      </c>
    </row>
    <row r="22" spans="2:11" ht="17.100000000000001" customHeight="1" x14ac:dyDescent="0.25">
      <c r="B22" s="3" t="s">
        <v>14</v>
      </c>
      <c r="C22" s="4">
        <v>95.6</v>
      </c>
      <c r="D22" s="4">
        <v>90</v>
      </c>
      <c r="E22" s="4">
        <v>57</v>
      </c>
      <c r="F22" s="4">
        <v>55.4</v>
      </c>
      <c r="G22" s="4">
        <v>1.6</v>
      </c>
      <c r="H22" s="4">
        <v>18.899999999999999</v>
      </c>
      <c r="I22" s="4">
        <v>13.4</v>
      </c>
      <c r="J22" s="4">
        <v>0.6</v>
      </c>
      <c r="K22" s="4">
        <v>5.7</v>
      </c>
    </row>
    <row r="23" spans="2:11" ht="17.100000000000001" customHeight="1" x14ac:dyDescent="0.25">
      <c r="B23" s="3" t="s">
        <v>15</v>
      </c>
      <c r="C23" s="4">
        <v>72.7</v>
      </c>
      <c r="D23" s="4">
        <v>69.599999999999994</v>
      </c>
      <c r="E23" s="4">
        <v>42.2</v>
      </c>
      <c r="F23" s="4">
        <v>41</v>
      </c>
      <c r="G23" s="4">
        <v>1.2</v>
      </c>
      <c r="H23" s="4">
        <v>16.100000000000001</v>
      </c>
      <c r="I23" s="4">
        <v>11</v>
      </c>
      <c r="J23" s="4">
        <v>0.4</v>
      </c>
      <c r="K23" s="4">
        <v>3.1</v>
      </c>
    </row>
    <row r="24" spans="2:11" ht="17.100000000000001" customHeight="1" x14ac:dyDescent="0.25">
      <c r="B24" s="3" t="s">
        <v>16</v>
      </c>
      <c r="C24" s="4">
        <v>59.6</v>
      </c>
      <c r="D24" s="4">
        <v>58.3</v>
      </c>
      <c r="E24" s="4">
        <v>34.4</v>
      </c>
      <c r="F24" s="4">
        <v>33.5</v>
      </c>
      <c r="G24" s="4">
        <v>1</v>
      </c>
      <c r="H24" s="4">
        <v>14.7</v>
      </c>
      <c r="I24" s="4">
        <v>8.9</v>
      </c>
      <c r="J24" s="4">
        <v>0.3</v>
      </c>
      <c r="K24" s="4">
        <v>1.3</v>
      </c>
    </row>
    <row r="25" spans="2:11" ht="17.100000000000001" customHeight="1" x14ac:dyDescent="0.25">
      <c r="B25" s="3" t="s">
        <v>17</v>
      </c>
      <c r="C25" s="4">
        <v>51.4</v>
      </c>
      <c r="D25" s="4">
        <v>50.2</v>
      </c>
      <c r="E25" s="4">
        <v>29.4</v>
      </c>
      <c r="F25" s="4">
        <v>28.6</v>
      </c>
      <c r="G25" s="4">
        <v>0.8</v>
      </c>
      <c r="H25" s="4">
        <v>13.1</v>
      </c>
      <c r="I25" s="4">
        <v>7.4</v>
      </c>
      <c r="J25" s="4">
        <v>0.2</v>
      </c>
      <c r="K25" s="4">
        <v>1.2</v>
      </c>
    </row>
    <row r="26" spans="2:11" ht="17.100000000000001" customHeight="1" x14ac:dyDescent="0.25">
      <c r="B26" s="3" t="s">
        <v>18</v>
      </c>
      <c r="C26" s="4">
        <v>59.3</v>
      </c>
      <c r="D26" s="4">
        <v>58.2</v>
      </c>
      <c r="E26" s="4">
        <v>33</v>
      </c>
      <c r="F26" s="4">
        <v>32.5</v>
      </c>
      <c r="G26" s="4">
        <v>0.6</v>
      </c>
      <c r="H26" s="4">
        <v>16.399999999999999</v>
      </c>
      <c r="I26" s="4">
        <v>8.6</v>
      </c>
      <c r="J26" s="4">
        <v>0.2</v>
      </c>
      <c r="K26" s="4">
        <v>1.1000000000000001</v>
      </c>
    </row>
    <row r="27" spans="2:11" ht="17.100000000000001" customHeight="1" x14ac:dyDescent="0.25">
      <c r="B27" s="3" t="s">
        <v>19</v>
      </c>
      <c r="C27" s="4">
        <v>40.9</v>
      </c>
      <c r="D27" s="4">
        <v>40.1</v>
      </c>
      <c r="E27" s="4">
        <v>23.2</v>
      </c>
      <c r="F27" s="4">
        <v>22.8</v>
      </c>
      <c r="G27" s="4">
        <v>0.4</v>
      </c>
      <c r="H27" s="4">
        <v>11.3</v>
      </c>
      <c r="I27" s="4">
        <v>5.5</v>
      </c>
      <c r="J27" s="4">
        <v>0.2</v>
      </c>
      <c r="K27" s="4">
        <v>0.7</v>
      </c>
    </row>
    <row r="28" spans="2:11" ht="17.100000000000001" customHeight="1" x14ac:dyDescent="0.25">
      <c r="B28" s="3" t="s">
        <v>20</v>
      </c>
      <c r="C28" s="4">
        <v>31.3</v>
      </c>
      <c r="D28" s="4">
        <v>30.9</v>
      </c>
      <c r="E28" s="4">
        <v>16.899999999999999</v>
      </c>
      <c r="F28" s="4">
        <v>16.600000000000001</v>
      </c>
      <c r="G28" s="4">
        <v>0.3</v>
      </c>
      <c r="H28" s="4">
        <v>9.6999999999999993</v>
      </c>
      <c r="I28" s="4">
        <v>4.2</v>
      </c>
      <c r="J28" s="4">
        <v>0.1</v>
      </c>
      <c r="K28" s="4">
        <v>0.4</v>
      </c>
    </row>
    <row r="29" spans="2:11" ht="17.100000000000001" customHeight="1" x14ac:dyDescent="0.25">
      <c r="B29" s="3" t="s">
        <v>21</v>
      </c>
      <c r="C29" s="4">
        <v>18.100000000000001</v>
      </c>
      <c r="D29" s="4">
        <v>17.8</v>
      </c>
      <c r="E29" s="4">
        <v>8.6</v>
      </c>
      <c r="F29" s="4">
        <v>8.4</v>
      </c>
      <c r="G29" s="4">
        <v>0.2</v>
      </c>
      <c r="H29" s="4">
        <v>6.5</v>
      </c>
      <c r="I29" s="4">
        <v>2.6</v>
      </c>
      <c r="J29" s="4">
        <v>0</v>
      </c>
      <c r="K29" s="4">
        <v>0.3</v>
      </c>
    </row>
    <row r="30" spans="2:11" ht="17.100000000000001" customHeight="1" x14ac:dyDescent="0.25">
      <c r="B30" s="5" t="s">
        <v>22</v>
      </c>
      <c r="C30" s="4">
        <v>7.5</v>
      </c>
      <c r="D30" s="4">
        <v>7.3</v>
      </c>
      <c r="E30" s="4">
        <v>3.1</v>
      </c>
      <c r="F30" s="4">
        <v>3.1</v>
      </c>
      <c r="G30" s="4">
        <v>0.1</v>
      </c>
      <c r="H30" s="4">
        <v>3</v>
      </c>
      <c r="I30" s="4">
        <v>1</v>
      </c>
      <c r="J30" s="4">
        <v>0</v>
      </c>
      <c r="K30" s="4">
        <v>0.2</v>
      </c>
    </row>
    <row r="31" spans="2:11" ht="17.100000000000001" customHeight="1" x14ac:dyDescent="0.25">
      <c r="B31" s="5" t="s">
        <v>23</v>
      </c>
      <c r="C31" s="4">
        <v>2.9</v>
      </c>
      <c r="D31" s="4">
        <v>2.8</v>
      </c>
      <c r="E31" s="4">
        <v>0.9</v>
      </c>
      <c r="F31" s="4">
        <v>0.8</v>
      </c>
      <c r="G31" s="4">
        <v>0.1</v>
      </c>
      <c r="H31" s="4">
        <v>1.3</v>
      </c>
      <c r="I31" s="4">
        <v>0.6</v>
      </c>
      <c r="J31" s="4">
        <v>0</v>
      </c>
      <c r="K31" s="4">
        <v>0.1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646</v>
      </c>
      <c r="D33" s="20">
        <v>592</v>
      </c>
      <c r="E33" s="20">
        <v>382.4</v>
      </c>
      <c r="F33" s="20">
        <v>370.4</v>
      </c>
      <c r="G33" s="20">
        <v>12</v>
      </c>
      <c r="H33" s="20">
        <v>123.9</v>
      </c>
      <c r="I33" s="20">
        <v>82.1</v>
      </c>
      <c r="J33" s="20">
        <v>3.6</v>
      </c>
      <c r="K33" s="20">
        <v>53.9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40.799999999999997</v>
      </c>
      <c r="D35" s="4">
        <v>40.5</v>
      </c>
      <c r="E35" s="4">
        <v>32.4</v>
      </c>
      <c r="F35" s="4">
        <v>31.4</v>
      </c>
      <c r="G35" s="4">
        <v>1.1000000000000001</v>
      </c>
      <c r="H35" s="4">
        <v>3.7</v>
      </c>
      <c r="I35" s="4">
        <v>4.0999999999999996</v>
      </c>
      <c r="J35" s="4">
        <v>0.3</v>
      </c>
      <c r="K35" s="4">
        <v>0.3</v>
      </c>
    </row>
    <row r="36" spans="2:11" ht="17.100000000000001" customHeight="1" x14ac:dyDescent="0.25">
      <c r="B36" s="3" t="s">
        <v>7</v>
      </c>
      <c r="C36" s="4">
        <v>46</v>
      </c>
      <c r="D36" s="4">
        <v>45.2</v>
      </c>
      <c r="E36" s="4">
        <v>32.299999999999997</v>
      </c>
      <c r="F36" s="4">
        <v>31</v>
      </c>
      <c r="G36" s="4">
        <v>1.4</v>
      </c>
      <c r="H36" s="4">
        <v>7.5</v>
      </c>
      <c r="I36" s="4">
        <v>5.2</v>
      </c>
      <c r="J36" s="4">
        <v>0.2</v>
      </c>
      <c r="K36" s="4">
        <v>0.8</v>
      </c>
    </row>
    <row r="37" spans="2:11" ht="17.100000000000001" customHeight="1" x14ac:dyDescent="0.25">
      <c r="B37" s="3" t="s">
        <v>8</v>
      </c>
      <c r="C37" s="4">
        <v>60.1</v>
      </c>
      <c r="D37" s="4">
        <v>59.7</v>
      </c>
      <c r="E37" s="4">
        <v>38.9</v>
      </c>
      <c r="F37" s="4">
        <v>37.6</v>
      </c>
      <c r="G37" s="4">
        <v>1.3</v>
      </c>
      <c r="H37" s="4">
        <v>12.5</v>
      </c>
      <c r="I37" s="4">
        <v>8.1</v>
      </c>
      <c r="J37" s="4">
        <v>0.2</v>
      </c>
      <c r="K37" s="4">
        <v>0.4</v>
      </c>
    </row>
    <row r="38" spans="2:11" ht="17.100000000000001" customHeight="1" x14ac:dyDescent="0.25">
      <c r="B38" s="3" t="s">
        <v>9</v>
      </c>
      <c r="C38" s="4">
        <v>50</v>
      </c>
      <c r="D38" s="4">
        <v>49.5</v>
      </c>
      <c r="E38" s="4">
        <v>32.1</v>
      </c>
      <c r="F38" s="4">
        <v>31</v>
      </c>
      <c r="G38" s="4">
        <v>1.1000000000000001</v>
      </c>
      <c r="H38" s="4">
        <v>10.4</v>
      </c>
      <c r="I38" s="4">
        <v>6.8</v>
      </c>
      <c r="J38" s="4">
        <v>0.2</v>
      </c>
      <c r="K38" s="4">
        <v>0.5</v>
      </c>
    </row>
    <row r="39" spans="2:11" ht="17.100000000000001" customHeight="1" x14ac:dyDescent="0.25">
      <c r="B39" s="3" t="s">
        <v>10</v>
      </c>
      <c r="C39" s="4">
        <v>59</v>
      </c>
      <c r="D39" s="4">
        <v>51.6</v>
      </c>
      <c r="E39" s="4">
        <v>33.200000000000003</v>
      </c>
      <c r="F39" s="4">
        <v>32.200000000000003</v>
      </c>
      <c r="G39" s="4">
        <v>1</v>
      </c>
      <c r="H39" s="4">
        <v>10.6</v>
      </c>
      <c r="I39" s="4">
        <v>7.6</v>
      </c>
      <c r="J39" s="4">
        <v>0.2</v>
      </c>
      <c r="K39" s="4">
        <v>7.4</v>
      </c>
    </row>
    <row r="40" spans="2:11" ht="17.100000000000001" customHeight="1" x14ac:dyDescent="0.25">
      <c r="B40" s="3" t="s">
        <v>11</v>
      </c>
      <c r="C40" s="4">
        <v>55.2</v>
      </c>
      <c r="D40" s="4">
        <v>44.7</v>
      </c>
      <c r="E40" s="4">
        <v>30.8</v>
      </c>
      <c r="F40" s="4">
        <v>29.6</v>
      </c>
      <c r="G40" s="4">
        <v>1.2</v>
      </c>
      <c r="H40" s="4">
        <v>7.6</v>
      </c>
      <c r="I40" s="4">
        <v>6</v>
      </c>
      <c r="J40" s="4">
        <v>0.3</v>
      </c>
      <c r="K40" s="4">
        <v>10.5</v>
      </c>
    </row>
    <row r="41" spans="2:11" ht="17.100000000000001" customHeight="1" x14ac:dyDescent="0.25">
      <c r="B41" s="3" t="s">
        <v>12</v>
      </c>
      <c r="C41" s="4">
        <v>57.9</v>
      </c>
      <c r="D41" s="4">
        <v>44.1</v>
      </c>
      <c r="E41" s="4">
        <v>29.5</v>
      </c>
      <c r="F41" s="4">
        <v>28.4</v>
      </c>
      <c r="G41" s="4">
        <v>1</v>
      </c>
      <c r="H41" s="4">
        <v>7.7</v>
      </c>
      <c r="I41" s="4">
        <v>6.5</v>
      </c>
      <c r="J41" s="4">
        <v>0.5</v>
      </c>
      <c r="K41" s="4">
        <v>13.7</v>
      </c>
    </row>
    <row r="42" spans="2:11" ht="17.100000000000001" customHeight="1" x14ac:dyDescent="0.25">
      <c r="B42" s="3" t="s">
        <v>13</v>
      </c>
      <c r="C42" s="4">
        <v>58.2</v>
      </c>
      <c r="D42" s="4">
        <v>47.9</v>
      </c>
      <c r="E42" s="4">
        <v>31.3</v>
      </c>
      <c r="F42" s="4">
        <v>30.4</v>
      </c>
      <c r="G42" s="4">
        <v>0.8</v>
      </c>
      <c r="H42" s="4">
        <v>8.6999999999999993</v>
      </c>
      <c r="I42" s="4">
        <v>7.4</v>
      </c>
      <c r="J42" s="4">
        <v>0.6</v>
      </c>
      <c r="K42" s="4">
        <v>10.3</v>
      </c>
    </row>
    <row r="43" spans="2:11" ht="17.100000000000001" customHeight="1" x14ac:dyDescent="0.25">
      <c r="B43" s="3" t="s">
        <v>14</v>
      </c>
      <c r="C43" s="4">
        <v>50.5</v>
      </c>
      <c r="D43" s="4">
        <v>46</v>
      </c>
      <c r="E43" s="4">
        <v>29.1</v>
      </c>
      <c r="F43" s="4">
        <v>28.3</v>
      </c>
      <c r="G43" s="4">
        <v>0.8</v>
      </c>
      <c r="H43" s="4">
        <v>9.6999999999999993</v>
      </c>
      <c r="I43" s="4">
        <v>6.8</v>
      </c>
      <c r="J43" s="4">
        <v>0.4</v>
      </c>
      <c r="K43" s="4">
        <v>4.5</v>
      </c>
    </row>
    <row r="44" spans="2:11" ht="17.100000000000001" customHeight="1" x14ac:dyDescent="0.25">
      <c r="B44" s="3" t="s">
        <v>15</v>
      </c>
      <c r="C44" s="4">
        <v>37.1</v>
      </c>
      <c r="D44" s="4">
        <v>34.9</v>
      </c>
      <c r="E44" s="4">
        <v>21</v>
      </c>
      <c r="F44" s="4">
        <v>20.399999999999999</v>
      </c>
      <c r="G44" s="4">
        <v>0.6</v>
      </c>
      <c r="H44" s="4">
        <v>8.1999999999999993</v>
      </c>
      <c r="I44" s="4">
        <v>5.4</v>
      </c>
      <c r="J44" s="4">
        <v>0.2</v>
      </c>
      <c r="K44" s="4">
        <v>2.2000000000000002</v>
      </c>
    </row>
    <row r="45" spans="2:11" ht="17.100000000000001" customHeight="1" x14ac:dyDescent="0.25">
      <c r="B45" s="3" t="s">
        <v>16</v>
      </c>
      <c r="C45" s="4">
        <v>30.1</v>
      </c>
      <c r="D45" s="4">
        <v>29.4</v>
      </c>
      <c r="E45" s="4">
        <v>17.399999999999999</v>
      </c>
      <c r="F45" s="4">
        <v>16.899999999999999</v>
      </c>
      <c r="G45" s="4">
        <v>0.5</v>
      </c>
      <c r="H45" s="4">
        <v>7.5</v>
      </c>
      <c r="I45" s="4">
        <v>4.4000000000000004</v>
      </c>
      <c r="J45" s="4">
        <v>0.1</v>
      </c>
      <c r="K45" s="4">
        <v>0.8</v>
      </c>
    </row>
    <row r="46" spans="2:11" ht="17.100000000000001" customHeight="1" x14ac:dyDescent="0.25">
      <c r="B46" s="3" t="s">
        <v>17</v>
      </c>
      <c r="C46" s="4">
        <v>24.4</v>
      </c>
      <c r="D46" s="4">
        <v>23.6</v>
      </c>
      <c r="E46" s="4">
        <v>13.8</v>
      </c>
      <c r="F46" s="4">
        <v>13.4</v>
      </c>
      <c r="G46" s="4">
        <v>0.4</v>
      </c>
      <c r="H46" s="4">
        <v>6.3</v>
      </c>
      <c r="I46" s="4">
        <v>3.4</v>
      </c>
      <c r="J46" s="4">
        <v>0.1</v>
      </c>
      <c r="K46" s="4">
        <v>0.8</v>
      </c>
    </row>
    <row r="47" spans="2:11" ht="17.100000000000001" customHeight="1" x14ac:dyDescent="0.25">
      <c r="B47" s="3" t="s">
        <v>18</v>
      </c>
      <c r="C47" s="4">
        <v>29.1</v>
      </c>
      <c r="D47" s="4">
        <v>28.3</v>
      </c>
      <c r="E47" s="4">
        <v>15.9</v>
      </c>
      <c r="F47" s="4">
        <v>15.7</v>
      </c>
      <c r="G47" s="4">
        <v>0.3</v>
      </c>
      <c r="H47" s="4">
        <v>8.1999999999999993</v>
      </c>
      <c r="I47" s="4">
        <v>4.0999999999999996</v>
      </c>
      <c r="J47" s="4">
        <v>0.1</v>
      </c>
      <c r="K47" s="4">
        <v>0.8</v>
      </c>
    </row>
    <row r="48" spans="2:11" ht="17.100000000000001" customHeight="1" x14ac:dyDescent="0.25">
      <c r="B48" s="3" t="s">
        <v>19</v>
      </c>
      <c r="C48" s="4">
        <v>19</v>
      </c>
      <c r="D48" s="4">
        <v>18.600000000000001</v>
      </c>
      <c r="E48" s="4">
        <v>10.6</v>
      </c>
      <c r="F48" s="4">
        <v>10.5</v>
      </c>
      <c r="G48" s="4">
        <v>0.2</v>
      </c>
      <c r="H48" s="4">
        <v>5.4</v>
      </c>
      <c r="I48" s="4">
        <v>2.5</v>
      </c>
      <c r="J48" s="4">
        <v>0.1</v>
      </c>
      <c r="K48" s="4">
        <v>0.4</v>
      </c>
    </row>
    <row r="49" spans="2:11" ht="17.100000000000001" customHeight="1" x14ac:dyDescent="0.25">
      <c r="B49" s="3" t="s">
        <v>20</v>
      </c>
      <c r="C49" s="4">
        <v>15.1</v>
      </c>
      <c r="D49" s="4">
        <v>14.8</v>
      </c>
      <c r="E49" s="4">
        <v>8.1</v>
      </c>
      <c r="F49" s="4">
        <v>8</v>
      </c>
      <c r="G49" s="4">
        <v>0.1</v>
      </c>
      <c r="H49" s="4">
        <v>4.7</v>
      </c>
      <c r="I49" s="4">
        <v>1.9</v>
      </c>
      <c r="J49" s="4">
        <v>0.1</v>
      </c>
      <c r="K49" s="4">
        <v>0.2</v>
      </c>
    </row>
    <row r="50" spans="2:11" ht="17.100000000000001" customHeight="1" x14ac:dyDescent="0.25">
      <c r="B50" s="3" t="s">
        <v>21</v>
      </c>
      <c r="C50" s="4">
        <v>8.6</v>
      </c>
      <c r="D50" s="4">
        <v>8.4</v>
      </c>
      <c r="E50" s="4">
        <v>4.0999999999999996</v>
      </c>
      <c r="F50" s="4">
        <v>4</v>
      </c>
      <c r="G50" s="4">
        <v>0.1</v>
      </c>
      <c r="H50" s="4">
        <v>3.2</v>
      </c>
      <c r="I50" s="4">
        <v>1.2</v>
      </c>
      <c r="J50" s="4">
        <v>0</v>
      </c>
      <c r="K50" s="4">
        <v>0.2</v>
      </c>
    </row>
    <row r="51" spans="2:11" ht="17.100000000000001" customHeight="1" x14ac:dyDescent="0.25">
      <c r="B51" s="5" t="s">
        <v>22</v>
      </c>
      <c r="C51" s="4">
        <v>3.4</v>
      </c>
      <c r="D51" s="4">
        <v>3.2</v>
      </c>
      <c r="E51" s="4">
        <v>1.4</v>
      </c>
      <c r="F51" s="4">
        <v>1.4</v>
      </c>
      <c r="G51" s="4">
        <v>0</v>
      </c>
      <c r="H51" s="4">
        <v>1.3</v>
      </c>
      <c r="I51" s="4">
        <v>0.5</v>
      </c>
      <c r="J51" s="4">
        <v>0</v>
      </c>
      <c r="K51" s="4">
        <v>0.1</v>
      </c>
    </row>
    <row r="52" spans="2:11" ht="17.100000000000001" customHeight="1" x14ac:dyDescent="0.25">
      <c r="B52" s="5" t="s">
        <v>23</v>
      </c>
      <c r="C52" s="4">
        <v>1.5</v>
      </c>
      <c r="D52" s="4">
        <v>1.5</v>
      </c>
      <c r="E52" s="4">
        <v>0.5</v>
      </c>
      <c r="F52" s="4">
        <v>0.4</v>
      </c>
      <c r="G52" s="4">
        <v>0</v>
      </c>
      <c r="H52" s="4">
        <v>0.7</v>
      </c>
      <c r="I52" s="4">
        <v>0.3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598.6</v>
      </c>
      <c r="D54" s="20">
        <v>579.1</v>
      </c>
      <c r="E54" s="20">
        <v>374.3</v>
      </c>
      <c r="F54" s="20">
        <v>363.1</v>
      </c>
      <c r="G54" s="20">
        <v>11.2</v>
      </c>
      <c r="H54" s="20">
        <v>121.3</v>
      </c>
      <c r="I54" s="20">
        <v>81.099999999999994</v>
      </c>
      <c r="J54" s="20">
        <v>2.5</v>
      </c>
      <c r="K54" s="20">
        <v>19.5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38.4</v>
      </c>
      <c r="D56" s="4">
        <v>37.700000000000003</v>
      </c>
      <c r="E56" s="4">
        <v>30.1</v>
      </c>
      <c r="F56" s="4">
        <v>29.1</v>
      </c>
      <c r="G56" s="4">
        <v>1</v>
      </c>
      <c r="H56" s="4">
        <v>3.4</v>
      </c>
      <c r="I56" s="4">
        <v>4</v>
      </c>
      <c r="J56" s="4">
        <v>0.3</v>
      </c>
      <c r="K56" s="4">
        <v>0.6</v>
      </c>
    </row>
    <row r="57" spans="2:11" ht="17.100000000000001" customHeight="1" x14ac:dyDescent="0.25">
      <c r="B57" s="3" t="s">
        <v>7</v>
      </c>
      <c r="C57" s="4">
        <v>47</v>
      </c>
      <c r="D57" s="4">
        <v>46.3</v>
      </c>
      <c r="E57" s="4">
        <v>31</v>
      </c>
      <c r="F57" s="4">
        <v>29.8</v>
      </c>
      <c r="G57" s="4">
        <v>1.2</v>
      </c>
      <c r="H57" s="4">
        <v>9.1999999999999993</v>
      </c>
      <c r="I57" s="4">
        <v>5.8</v>
      </c>
      <c r="J57" s="4">
        <v>0.2</v>
      </c>
      <c r="K57" s="4">
        <v>0.7</v>
      </c>
    </row>
    <row r="58" spans="2:11" ht="17.100000000000001" customHeight="1" x14ac:dyDescent="0.25">
      <c r="B58" s="3" t="s">
        <v>8</v>
      </c>
      <c r="C58" s="4">
        <v>55</v>
      </c>
      <c r="D58" s="4">
        <v>54.7</v>
      </c>
      <c r="E58" s="4">
        <v>35</v>
      </c>
      <c r="F58" s="4">
        <v>33.9</v>
      </c>
      <c r="G58" s="4">
        <v>1.1000000000000001</v>
      </c>
      <c r="H58" s="4">
        <v>11.8</v>
      </c>
      <c r="I58" s="4">
        <v>7.7</v>
      </c>
      <c r="J58" s="4">
        <v>0.2</v>
      </c>
      <c r="K58" s="4">
        <v>0.2</v>
      </c>
    </row>
    <row r="59" spans="2:11" ht="17.100000000000001" customHeight="1" x14ac:dyDescent="0.25">
      <c r="B59" s="3" t="s">
        <v>9</v>
      </c>
      <c r="C59" s="4">
        <v>44</v>
      </c>
      <c r="D59" s="4">
        <v>43.7</v>
      </c>
      <c r="E59" s="4">
        <v>28.4</v>
      </c>
      <c r="F59" s="4">
        <v>27.4</v>
      </c>
      <c r="G59" s="4">
        <v>1</v>
      </c>
      <c r="H59" s="4">
        <v>9</v>
      </c>
      <c r="I59" s="4">
        <v>6.1</v>
      </c>
      <c r="J59" s="4">
        <v>0.2</v>
      </c>
      <c r="K59" s="4">
        <v>0.3</v>
      </c>
    </row>
    <row r="60" spans="2:11" ht="17.100000000000001" customHeight="1" x14ac:dyDescent="0.25">
      <c r="B60" s="3" t="s">
        <v>10</v>
      </c>
      <c r="C60" s="4">
        <v>51.1</v>
      </c>
      <c r="D60" s="4">
        <v>46.8</v>
      </c>
      <c r="E60" s="4">
        <v>31.3</v>
      </c>
      <c r="F60" s="4">
        <v>30.3</v>
      </c>
      <c r="G60" s="4">
        <v>1</v>
      </c>
      <c r="H60" s="4">
        <v>9.1</v>
      </c>
      <c r="I60" s="4">
        <v>6.3</v>
      </c>
      <c r="J60" s="4">
        <v>0.1</v>
      </c>
      <c r="K60" s="4">
        <v>4.2</v>
      </c>
    </row>
    <row r="61" spans="2:11" ht="17.100000000000001" customHeight="1" x14ac:dyDescent="0.25">
      <c r="B61" s="3" t="s">
        <v>11</v>
      </c>
      <c r="C61" s="4">
        <v>49</v>
      </c>
      <c r="D61" s="4">
        <v>44.7</v>
      </c>
      <c r="E61" s="4">
        <v>32.200000000000003</v>
      </c>
      <c r="F61" s="4">
        <v>31.2</v>
      </c>
      <c r="G61" s="4">
        <v>1</v>
      </c>
      <c r="H61" s="4">
        <v>7</v>
      </c>
      <c r="I61" s="4">
        <v>5.3</v>
      </c>
      <c r="J61" s="4">
        <v>0.2</v>
      </c>
      <c r="K61" s="4">
        <v>4.3</v>
      </c>
    </row>
    <row r="62" spans="2:11" ht="17.100000000000001" customHeight="1" x14ac:dyDescent="0.25">
      <c r="B62" s="3" t="s">
        <v>12</v>
      </c>
      <c r="C62" s="4">
        <v>45.5</v>
      </c>
      <c r="D62" s="4">
        <v>42.5</v>
      </c>
      <c r="E62" s="4">
        <v>28.7</v>
      </c>
      <c r="F62" s="4">
        <v>27.9</v>
      </c>
      <c r="G62" s="4">
        <v>0.9</v>
      </c>
      <c r="H62" s="4">
        <v>7.4</v>
      </c>
      <c r="I62" s="4">
        <v>6.2</v>
      </c>
      <c r="J62" s="4">
        <v>0.2</v>
      </c>
      <c r="K62" s="4">
        <v>3</v>
      </c>
    </row>
    <row r="63" spans="2:11" ht="17.100000000000001" customHeight="1" x14ac:dyDescent="0.25">
      <c r="B63" s="3" t="s">
        <v>13</v>
      </c>
      <c r="C63" s="4">
        <v>48.2</v>
      </c>
      <c r="D63" s="4">
        <v>46.2</v>
      </c>
      <c r="E63" s="4">
        <v>30.6</v>
      </c>
      <c r="F63" s="4">
        <v>29.8</v>
      </c>
      <c r="G63" s="4">
        <v>0.8</v>
      </c>
      <c r="H63" s="4">
        <v>8.6999999999999993</v>
      </c>
      <c r="I63" s="4">
        <v>6.8</v>
      </c>
      <c r="J63" s="4">
        <v>0.2</v>
      </c>
      <c r="K63" s="4">
        <v>2</v>
      </c>
    </row>
    <row r="64" spans="2:11" ht="17.100000000000001" customHeight="1" x14ac:dyDescent="0.25">
      <c r="B64" s="3" t="s">
        <v>14</v>
      </c>
      <c r="C64" s="4">
        <v>45.2</v>
      </c>
      <c r="D64" s="4">
        <v>44</v>
      </c>
      <c r="E64" s="4">
        <v>27.9</v>
      </c>
      <c r="F64" s="4">
        <v>27.1</v>
      </c>
      <c r="G64" s="4">
        <v>0.8</v>
      </c>
      <c r="H64" s="4">
        <v>9.1999999999999993</v>
      </c>
      <c r="I64" s="4">
        <v>6.6</v>
      </c>
      <c r="J64" s="4">
        <v>0.2</v>
      </c>
      <c r="K64" s="4">
        <v>1.2</v>
      </c>
    </row>
    <row r="65" spans="2:11" ht="17.100000000000001" customHeight="1" x14ac:dyDescent="0.25">
      <c r="B65" s="3" t="s">
        <v>15</v>
      </c>
      <c r="C65" s="4">
        <v>35.6</v>
      </c>
      <c r="D65" s="4">
        <v>34.700000000000003</v>
      </c>
      <c r="E65" s="4">
        <v>21.2</v>
      </c>
      <c r="F65" s="4">
        <v>20.6</v>
      </c>
      <c r="G65" s="4">
        <v>0.6</v>
      </c>
      <c r="H65" s="4">
        <v>7.8</v>
      </c>
      <c r="I65" s="4">
        <v>5.5</v>
      </c>
      <c r="J65" s="4">
        <v>0.2</v>
      </c>
      <c r="K65" s="4">
        <v>0.9</v>
      </c>
    </row>
    <row r="66" spans="2:11" ht="17.100000000000001" customHeight="1" x14ac:dyDescent="0.25">
      <c r="B66" s="3" t="s">
        <v>16</v>
      </c>
      <c r="C66" s="4">
        <v>29.4</v>
      </c>
      <c r="D66" s="4">
        <v>28.9</v>
      </c>
      <c r="E66" s="4">
        <v>17</v>
      </c>
      <c r="F66" s="4">
        <v>16.600000000000001</v>
      </c>
      <c r="G66" s="4">
        <v>0.5</v>
      </c>
      <c r="H66" s="4">
        <v>7.2</v>
      </c>
      <c r="I66" s="4">
        <v>4.5</v>
      </c>
      <c r="J66" s="4">
        <v>0.1</v>
      </c>
      <c r="K66" s="4">
        <v>0.5</v>
      </c>
    </row>
    <row r="67" spans="2:11" ht="17.100000000000001" customHeight="1" x14ac:dyDescent="0.25">
      <c r="B67" s="3" t="s">
        <v>17</v>
      </c>
      <c r="C67" s="4">
        <v>27</v>
      </c>
      <c r="D67" s="4">
        <v>26.6</v>
      </c>
      <c r="E67" s="4">
        <v>15.7</v>
      </c>
      <c r="F67" s="4">
        <v>15.3</v>
      </c>
      <c r="G67" s="4">
        <v>0.4</v>
      </c>
      <c r="H67" s="4">
        <v>6.8</v>
      </c>
      <c r="I67" s="4">
        <v>4</v>
      </c>
      <c r="J67" s="4">
        <v>0.1</v>
      </c>
      <c r="K67" s="4">
        <v>0.4</v>
      </c>
    </row>
    <row r="68" spans="2:11" ht="17.100000000000001" customHeight="1" x14ac:dyDescent="0.25">
      <c r="B68" s="3" t="s">
        <v>18</v>
      </c>
      <c r="C68" s="4">
        <v>30.2</v>
      </c>
      <c r="D68" s="4">
        <v>29.9</v>
      </c>
      <c r="E68" s="4">
        <v>17.100000000000001</v>
      </c>
      <c r="F68" s="4">
        <v>16.8</v>
      </c>
      <c r="G68" s="4">
        <v>0.3</v>
      </c>
      <c r="H68" s="4">
        <v>8.1999999999999993</v>
      </c>
      <c r="I68" s="4">
        <v>4.5</v>
      </c>
      <c r="J68" s="4">
        <v>0.1</v>
      </c>
      <c r="K68" s="4">
        <v>0.3</v>
      </c>
    </row>
    <row r="69" spans="2:11" ht="17.100000000000001" customHeight="1" x14ac:dyDescent="0.25">
      <c r="B69" s="3" t="s">
        <v>19</v>
      </c>
      <c r="C69" s="4">
        <v>21.8</v>
      </c>
      <c r="D69" s="4">
        <v>21.5</v>
      </c>
      <c r="E69" s="4">
        <v>12.5</v>
      </c>
      <c r="F69" s="4">
        <v>12.3</v>
      </c>
      <c r="G69" s="4">
        <v>0.2</v>
      </c>
      <c r="H69" s="4">
        <v>5.9</v>
      </c>
      <c r="I69" s="4">
        <v>3</v>
      </c>
      <c r="J69" s="4">
        <v>0.1</v>
      </c>
      <c r="K69" s="4">
        <v>0.3</v>
      </c>
    </row>
    <row r="70" spans="2:11" ht="17.100000000000001" customHeight="1" x14ac:dyDescent="0.25">
      <c r="B70" s="3" t="s">
        <v>20</v>
      </c>
      <c r="C70" s="4">
        <v>16.2</v>
      </c>
      <c r="D70" s="4">
        <v>16</v>
      </c>
      <c r="E70" s="4">
        <v>8.8000000000000007</v>
      </c>
      <c r="F70" s="4">
        <v>8.6999999999999993</v>
      </c>
      <c r="G70" s="4">
        <v>0.1</v>
      </c>
      <c r="H70" s="4">
        <v>4.9000000000000004</v>
      </c>
      <c r="I70" s="4">
        <v>2.2999999999999998</v>
      </c>
      <c r="J70" s="4">
        <v>0.1</v>
      </c>
      <c r="K70" s="4">
        <v>0.2</v>
      </c>
    </row>
    <row r="71" spans="2:11" ht="17.100000000000001" customHeight="1" x14ac:dyDescent="0.25">
      <c r="B71" s="3" t="s">
        <v>21</v>
      </c>
      <c r="C71" s="4">
        <v>9.5</v>
      </c>
      <c r="D71" s="4">
        <v>9.4</v>
      </c>
      <c r="E71" s="4">
        <v>4.5</v>
      </c>
      <c r="F71" s="4">
        <v>4.4000000000000004</v>
      </c>
      <c r="G71" s="4">
        <v>0.1</v>
      </c>
      <c r="H71" s="4">
        <v>3.4</v>
      </c>
      <c r="I71" s="4">
        <v>1.4</v>
      </c>
      <c r="J71" s="4">
        <v>0</v>
      </c>
      <c r="K71" s="4">
        <v>0.1</v>
      </c>
    </row>
    <row r="72" spans="2:11" ht="17.100000000000001" customHeight="1" x14ac:dyDescent="0.25">
      <c r="B72" s="5" t="s">
        <v>22</v>
      </c>
      <c r="C72" s="4">
        <v>4.0999999999999996</v>
      </c>
      <c r="D72" s="4">
        <v>4</v>
      </c>
      <c r="E72" s="4">
        <v>1.7</v>
      </c>
      <c r="F72" s="4">
        <v>1.7</v>
      </c>
      <c r="G72" s="4">
        <v>0</v>
      </c>
      <c r="H72" s="4">
        <v>1.7</v>
      </c>
      <c r="I72" s="4">
        <v>0.6</v>
      </c>
      <c r="J72" s="4">
        <v>0</v>
      </c>
      <c r="K72" s="4">
        <v>0.1</v>
      </c>
    </row>
    <row r="73" spans="2:11" ht="17.100000000000001" customHeight="1" x14ac:dyDescent="0.25">
      <c r="B73" s="5" t="s">
        <v>23</v>
      </c>
      <c r="C73" s="4">
        <v>1.4</v>
      </c>
      <c r="D73" s="4">
        <v>1.3</v>
      </c>
      <c r="E73" s="4">
        <v>0.4</v>
      </c>
      <c r="F73" s="4">
        <v>0.4</v>
      </c>
      <c r="G73" s="4">
        <v>0</v>
      </c>
      <c r="H73" s="4">
        <v>0.6</v>
      </c>
      <c r="I73" s="4">
        <v>0.3</v>
      </c>
      <c r="J73" s="4">
        <v>0</v>
      </c>
      <c r="K73" s="4">
        <v>0.1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2" t="s">
        <v>44</v>
      </c>
      <c r="C75" s="23"/>
      <c r="D75" s="23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4"/>
      <c r="C76" s="24"/>
      <c r="D76" s="24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4"/>
      <c r="C77" s="24"/>
      <c r="D77" s="24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4"/>
      <c r="C78" s="24"/>
      <c r="D78" s="24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4"/>
      <c r="C79" s="24"/>
      <c r="D79" s="24"/>
      <c r="E79" s="12"/>
      <c r="F79" s="12"/>
      <c r="G79" s="12"/>
      <c r="H79" s="12"/>
      <c r="I79" s="12"/>
      <c r="J79" s="12"/>
      <c r="K79" s="12"/>
    </row>
  </sheetData>
  <mergeCells count="42">
    <mergeCell ref="E5:G6"/>
    <mergeCell ref="B4:B10"/>
    <mergeCell ref="C4:C5"/>
    <mergeCell ref="D4:J4"/>
    <mergeCell ref="D6:D7"/>
    <mergeCell ref="E7:E8"/>
    <mergeCell ref="F7:F8"/>
    <mergeCell ref="B1:K1"/>
    <mergeCell ref="B2:K2"/>
    <mergeCell ref="K4:K10"/>
    <mergeCell ref="J7:J8"/>
    <mergeCell ref="K54:K55"/>
    <mergeCell ref="J12:J13"/>
    <mergeCell ref="C12:C13"/>
    <mergeCell ref="D12:D13"/>
    <mergeCell ref="I54:I55"/>
    <mergeCell ref="J54:J55"/>
    <mergeCell ref="G7:G10"/>
    <mergeCell ref="H7:H8"/>
    <mergeCell ref="I7:I8"/>
    <mergeCell ref="E12:E13"/>
    <mergeCell ref="F12:F13"/>
    <mergeCell ref="G12:G13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D54:D55"/>
    <mergeCell ref="B75:D79"/>
    <mergeCell ref="F54:F55"/>
    <mergeCell ref="G54:G55"/>
    <mergeCell ref="H54:H55"/>
    <mergeCell ref="E54:E55"/>
    <mergeCell ref="C54:C55"/>
  </mergeCells>
  <conditionalFormatting sqref="L206:XFD206">
    <cfRule type="cellIs" dxfId="46" priority="4" operator="equal">
      <formula>100</formula>
    </cfRule>
  </conditionalFormatting>
  <conditionalFormatting sqref="A204">
    <cfRule type="cellIs" dxfId="45" priority="3" operator="equal">
      <formula>100</formula>
    </cfRule>
  </conditionalFormatting>
  <conditionalFormatting sqref="B1">
    <cfRule type="cellIs" dxfId="44" priority="2" stopIfTrue="1" operator="lessThan">
      <formula>0</formula>
    </cfRule>
  </conditionalFormatting>
  <conditionalFormatting sqref="B2">
    <cfRule type="cellIs" dxfId="43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  <pageSetUpPr fitToPage="1"/>
  </sheetPr>
  <dimension ref="B1:K79"/>
  <sheetViews>
    <sheetView view="pageBreakPreview" topLeftCell="A3" zoomScale="85" zoomScaleNormal="100" zoomScaleSheetLayoutView="85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5" t="s">
        <v>55</v>
      </c>
      <c r="C1" s="25"/>
      <c r="D1" s="25"/>
      <c r="E1" s="25"/>
      <c r="F1" s="25"/>
      <c r="G1" s="25"/>
      <c r="H1" s="25"/>
      <c r="I1" s="25"/>
      <c r="J1" s="25"/>
      <c r="K1" s="25"/>
    </row>
    <row r="2" spans="2:11" ht="15.95" customHeight="1" x14ac:dyDescent="0.25">
      <c r="B2" s="26" t="s">
        <v>56</v>
      </c>
      <c r="C2" s="26"/>
      <c r="D2" s="26"/>
      <c r="E2" s="26"/>
      <c r="F2" s="26"/>
      <c r="G2" s="26"/>
      <c r="H2" s="26"/>
      <c r="I2" s="26"/>
      <c r="J2" s="26"/>
      <c r="K2" s="26"/>
    </row>
    <row r="3" spans="2:11" ht="12.75" customHeight="1" x14ac:dyDescent="0.25">
      <c r="K3" s="1" t="s">
        <v>0</v>
      </c>
    </row>
    <row r="4" spans="2:11" ht="28.5" customHeight="1" thickBot="1" x14ac:dyDescent="0.3">
      <c r="B4" s="21" t="s">
        <v>26</v>
      </c>
      <c r="C4" s="21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1"/>
      <c r="C5" s="21"/>
      <c r="D5" s="17"/>
      <c r="E5" s="29" t="s">
        <v>1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1"/>
      <c r="C6" s="18"/>
      <c r="D6" s="21" t="s">
        <v>27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1"/>
      <c r="C7" s="18"/>
      <c r="D7" s="21"/>
      <c r="E7" s="29" t="s">
        <v>27</v>
      </c>
      <c r="F7" s="30" t="s">
        <v>30</v>
      </c>
      <c r="G7" s="30" t="s">
        <v>31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1"/>
      <c r="C8" s="18"/>
      <c r="D8" s="19"/>
      <c r="E8" s="21"/>
      <c r="F8" s="28"/>
      <c r="G8" s="28"/>
      <c r="H8" s="28"/>
      <c r="I8" s="28"/>
      <c r="J8" s="28"/>
      <c r="K8" s="28"/>
    </row>
    <row r="9" spans="2:11" ht="15.75" customHeight="1" x14ac:dyDescent="0.25">
      <c r="B9" s="21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1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1678.2</v>
      </c>
      <c r="D12" s="20">
        <v>1576.2</v>
      </c>
      <c r="E12" s="20">
        <v>1292.0999999999999</v>
      </c>
      <c r="F12" s="20">
        <v>1195</v>
      </c>
      <c r="G12" s="20">
        <v>97.2</v>
      </c>
      <c r="H12" s="20">
        <v>218.6</v>
      </c>
      <c r="I12" s="20">
        <v>55.9</v>
      </c>
      <c r="J12" s="20">
        <v>9.6999999999999993</v>
      </c>
      <c r="K12" s="20">
        <v>101.9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114.9</v>
      </c>
      <c r="D14" s="4">
        <v>114.1</v>
      </c>
      <c r="E14" s="4">
        <v>104.6</v>
      </c>
      <c r="F14" s="4">
        <v>95.1</v>
      </c>
      <c r="G14" s="4">
        <v>9.5</v>
      </c>
      <c r="H14" s="4">
        <v>6.4</v>
      </c>
      <c r="I14" s="4">
        <v>2.2999999999999998</v>
      </c>
      <c r="J14" s="4">
        <v>0.8</v>
      </c>
      <c r="K14" s="4">
        <v>0.8</v>
      </c>
    </row>
    <row r="15" spans="2:11" ht="17.100000000000001" customHeight="1" x14ac:dyDescent="0.25">
      <c r="B15" s="3" t="s">
        <v>7</v>
      </c>
      <c r="C15" s="4">
        <v>135</v>
      </c>
      <c r="D15" s="4">
        <v>134.6</v>
      </c>
      <c r="E15" s="4">
        <v>117.3</v>
      </c>
      <c r="F15" s="4">
        <v>108.3</v>
      </c>
      <c r="G15" s="4">
        <v>9</v>
      </c>
      <c r="H15" s="4">
        <v>13.1</v>
      </c>
      <c r="I15" s="4">
        <v>3.4</v>
      </c>
      <c r="J15" s="4">
        <v>0.8</v>
      </c>
      <c r="K15" s="4">
        <v>0.5</v>
      </c>
    </row>
    <row r="16" spans="2:11" ht="17.100000000000001" customHeight="1" x14ac:dyDescent="0.25">
      <c r="B16" s="3" t="s">
        <v>8</v>
      </c>
      <c r="C16" s="4">
        <v>139.80000000000001</v>
      </c>
      <c r="D16" s="4">
        <v>139.19999999999999</v>
      </c>
      <c r="E16" s="4">
        <v>114.5</v>
      </c>
      <c r="F16" s="4">
        <v>106.1</v>
      </c>
      <c r="G16" s="4">
        <v>8.3000000000000007</v>
      </c>
      <c r="H16" s="4">
        <v>19.600000000000001</v>
      </c>
      <c r="I16" s="4">
        <v>4.5999999999999996</v>
      </c>
      <c r="J16" s="4">
        <v>0.6</v>
      </c>
      <c r="K16" s="4">
        <v>0.6</v>
      </c>
    </row>
    <row r="17" spans="2:11" ht="17.100000000000001" customHeight="1" x14ac:dyDescent="0.25">
      <c r="B17" s="3" t="s">
        <v>9</v>
      </c>
      <c r="C17" s="4">
        <v>148.5</v>
      </c>
      <c r="D17" s="4">
        <v>147.80000000000001</v>
      </c>
      <c r="E17" s="4">
        <v>115</v>
      </c>
      <c r="F17" s="4">
        <v>106.8</v>
      </c>
      <c r="G17" s="4">
        <v>8.1999999999999993</v>
      </c>
      <c r="H17" s="4">
        <v>26.7</v>
      </c>
      <c r="I17" s="4">
        <v>5.6</v>
      </c>
      <c r="J17" s="4">
        <v>0.5</v>
      </c>
      <c r="K17" s="4">
        <v>0.7</v>
      </c>
    </row>
    <row r="18" spans="2:11" ht="17.100000000000001" customHeight="1" x14ac:dyDescent="0.25">
      <c r="B18" s="3" t="s">
        <v>10</v>
      </c>
      <c r="C18" s="4">
        <v>164.9</v>
      </c>
      <c r="D18" s="4">
        <v>156</v>
      </c>
      <c r="E18" s="4">
        <v>125.9</v>
      </c>
      <c r="F18" s="4">
        <v>116.4</v>
      </c>
      <c r="G18" s="4">
        <v>9.6</v>
      </c>
      <c r="H18" s="4">
        <v>23.7</v>
      </c>
      <c r="I18" s="4">
        <v>5.8</v>
      </c>
      <c r="J18" s="4">
        <v>0.6</v>
      </c>
      <c r="K18" s="4">
        <v>8.9</v>
      </c>
    </row>
    <row r="19" spans="2:11" ht="17.100000000000001" customHeight="1" x14ac:dyDescent="0.25">
      <c r="B19" s="3" t="s">
        <v>11</v>
      </c>
      <c r="C19" s="4">
        <v>135.30000000000001</v>
      </c>
      <c r="D19" s="4">
        <v>114.2</v>
      </c>
      <c r="E19" s="4">
        <v>95.9</v>
      </c>
      <c r="F19" s="4">
        <v>86.7</v>
      </c>
      <c r="G19" s="4">
        <v>9.1</v>
      </c>
      <c r="H19" s="4">
        <v>13</v>
      </c>
      <c r="I19" s="4">
        <v>4.5</v>
      </c>
      <c r="J19" s="4">
        <v>0.8</v>
      </c>
      <c r="K19" s="4">
        <v>21.1</v>
      </c>
    </row>
    <row r="20" spans="2:11" ht="17.100000000000001" customHeight="1" x14ac:dyDescent="0.25">
      <c r="B20" s="3" t="s">
        <v>12</v>
      </c>
      <c r="C20" s="4">
        <v>127.7</v>
      </c>
      <c r="D20" s="4">
        <v>103.9</v>
      </c>
      <c r="E20" s="4">
        <v>86.6</v>
      </c>
      <c r="F20" s="4">
        <v>78.3</v>
      </c>
      <c r="G20" s="4">
        <v>8.4</v>
      </c>
      <c r="H20" s="4">
        <v>12.4</v>
      </c>
      <c r="I20" s="4">
        <v>3.8</v>
      </c>
      <c r="J20" s="4">
        <v>1</v>
      </c>
      <c r="K20" s="4">
        <v>23.8</v>
      </c>
    </row>
    <row r="21" spans="2:11" ht="17.100000000000001" customHeight="1" x14ac:dyDescent="0.25">
      <c r="B21" s="3" t="s">
        <v>13</v>
      </c>
      <c r="C21" s="4">
        <v>133.4</v>
      </c>
      <c r="D21" s="4">
        <v>113.9</v>
      </c>
      <c r="E21" s="4">
        <v>94.9</v>
      </c>
      <c r="F21" s="4">
        <v>87.3</v>
      </c>
      <c r="G21" s="4">
        <v>7.6</v>
      </c>
      <c r="H21" s="4">
        <v>14.1</v>
      </c>
      <c r="I21" s="4">
        <v>3.9</v>
      </c>
      <c r="J21" s="4">
        <v>1</v>
      </c>
      <c r="K21" s="4">
        <v>19.5</v>
      </c>
    </row>
    <row r="22" spans="2:11" ht="17.100000000000001" customHeight="1" x14ac:dyDescent="0.25">
      <c r="B22" s="3" t="s">
        <v>14</v>
      </c>
      <c r="C22" s="4">
        <v>133.6</v>
      </c>
      <c r="D22" s="4">
        <v>120.3</v>
      </c>
      <c r="E22" s="4">
        <v>98.9</v>
      </c>
      <c r="F22" s="4">
        <v>92.5</v>
      </c>
      <c r="G22" s="4">
        <v>6.4</v>
      </c>
      <c r="H22" s="4">
        <v>16.100000000000001</v>
      </c>
      <c r="I22" s="4">
        <v>4.4000000000000004</v>
      </c>
      <c r="J22" s="4">
        <v>1</v>
      </c>
      <c r="K22" s="4">
        <v>13.3</v>
      </c>
    </row>
    <row r="23" spans="2:11" ht="17.100000000000001" customHeight="1" x14ac:dyDescent="0.25">
      <c r="B23" s="3" t="s">
        <v>15</v>
      </c>
      <c r="C23" s="4">
        <v>112.7</v>
      </c>
      <c r="D23" s="4">
        <v>105.9</v>
      </c>
      <c r="E23" s="4">
        <v>84</v>
      </c>
      <c r="F23" s="4">
        <v>78.8</v>
      </c>
      <c r="G23" s="4">
        <v>5.2</v>
      </c>
      <c r="H23" s="4">
        <v>16.8</v>
      </c>
      <c r="I23" s="4">
        <v>4.3</v>
      </c>
      <c r="J23" s="4">
        <v>0.8</v>
      </c>
      <c r="K23" s="4">
        <v>6.8</v>
      </c>
    </row>
    <row r="24" spans="2:11" ht="17.100000000000001" customHeight="1" x14ac:dyDescent="0.25">
      <c r="B24" s="3" t="s">
        <v>16</v>
      </c>
      <c r="C24" s="4">
        <v>84.6</v>
      </c>
      <c r="D24" s="4">
        <v>81.599999999999994</v>
      </c>
      <c r="E24" s="4">
        <v>63.2</v>
      </c>
      <c r="F24" s="4">
        <v>59.2</v>
      </c>
      <c r="G24" s="4">
        <v>4</v>
      </c>
      <c r="H24" s="4">
        <v>14.4</v>
      </c>
      <c r="I24" s="4">
        <v>3.5</v>
      </c>
      <c r="J24" s="4">
        <v>0.6</v>
      </c>
      <c r="K24" s="4">
        <v>3</v>
      </c>
    </row>
    <row r="25" spans="2:11" ht="17.100000000000001" customHeight="1" x14ac:dyDescent="0.25">
      <c r="B25" s="3" t="s">
        <v>17</v>
      </c>
      <c r="C25" s="4">
        <v>66.3</v>
      </c>
      <c r="D25" s="4">
        <v>64.599999999999994</v>
      </c>
      <c r="E25" s="4">
        <v>49.6</v>
      </c>
      <c r="F25" s="4">
        <v>46.8</v>
      </c>
      <c r="G25" s="4">
        <v>2.9</v>
      </c>
      <c r="H25" s="4">
        <v>12</v>
      </c>
      <c r="I25" s="4">
        <v>2.6</v>
      </c>
      <c r="J25" s="4">
        <v>0.4</v>
      </c>
      <c r="K25" s="4">
        <v>1.7</v>
      </c>
    </row>
    <row r="26" spans="2:11" ht="17.100000000000001" customHeight="1" x14ac:dyDescent="0.25">
      <c r="B26" s="3" t="s">
        <v>18</v>
      </c>
      <c r="C26" s="4">
        <v>62</v>
      </c>
      <c r="D26" s="4">
        <v>61.2</v>
      </c>
      <c r="E26" s="4">
        <v>46.4</v>
      </c>
      <c r="F26" s="4">
        <v>44</v>
      </c>
      <c r="G26" s="4">
        <v>2.2999999999999998</v>
      </c>
      <c r="H26" s="4">
        <v>12</v>
      </c>
      <c r="I26" s="4">
        <v>2.4</v>
      </c>
      <c r="J26" s="4">
        <v>0.3</v>
      </c>
      <c r="K26" s="4">
        <v>0.9</v>
      </c>
    </row>
    <row r="27" spans="2:11" ht="17.100000000000001" customHeight="1" x14ac:dyDescent="0.25">
      <c r="B27" s="3" t="s">
        <v>19</v>
      </c>
      <c r="C27" s="4">
        <v>43.8</v>
      </c>
      <c r="D27" s="4">
        <v>43.6</v>
      </c>
      <c r="E27" s="4">
        <v>33.1</v>
      </c>
      <c r="F27" s="4">
        <v>31.6</v>
      </c>
      <c r="G27" s="4">
        <v>1.5</v>
      </c>
      <c r="H27" s="4">
        <v>8.5</v>
      </c>
      <c r="I27" s="4">
        <v>1.8</v>
      </c>
      <c r="J27" s="4">
        <v>0.2</v>
      </c>
      <c r="K27" s="4">
        <v>0.1</v>
      </c>
    </row>
    <row r="28" spans="2:11" ht="17.100000000000001" customHeight="1" x14ac:dyDescent="0.25">
      <c r="B28" s="3" t="s">
        <v>20</v>
      </c>
      <c r="C28" s="4">
        <v>32.700000000000003</v>
      </c>
      <c r="D28" s="4">
        <v>32.6</v>
      </c>
      <c r="E28" s="4">
        <v>26.9</v>
      </c>
      <c r="F28" s="4">
        <v>25.1</v>
      </c>
      <c r="G28" s="4">
        <v>1.8</v>
      </c>
      <c r="H28" s="4">
        <v>4.3</v>
      </c>
      <c r="I28" s="4">
        <v>1.2</v>
      </c>
      <c r="J28" s="4">
        <v>0.2</v>
      </c>
      <c r="K28" s="4">
        <v>0.1</v>
      </c>
    </row>
    <row r="29" spans="2:11" ht="17.100000000000001" customHeight="1" x14ac:dyDescent="0.25">
      <c r="B29" s="3" t="s">
        <v>21</v>
      </c>
      <c r="C29" s="4">
        <v>23.2</v>
      </c>
      <c r="D29" s="4">
        <v>23.2</v>
      </c>
      <c r="E29" s="4">
        <v>18.8</v>
      </c>
      <c r="F29" s="4">
        <v>17.5</v>
      </c>
      <c r="G29" s="4">
        <v>1.3</v>
      </c>
      <c r="H29" s="4">
        <v>3.5</v>
      </c>
      <c r="I29" s="4">
        <v>0.9</v>
      </c>
      <c r="J29" s="4">
        <v>0.1</v>
      </c>
      <c r="K29" s="4">
        <v>0</v>
      </c>
    </row>
    <row r="30" spans="2:11" ht="17.100000000000001" customHeight="1" x14ac:dyDescent="0.25">
      <c r="B30" s="5" t="s">
        <v>22</v>
      </c>
      <c r="C30" s="4">
        <v>9.9</v>
      </c>
      <c r="D30" s="4">
        <v>9.8000000000000007</v>
      </c>
      <c r="E30" s="4">
        <v>8</v>
      </c>
      <c r="F30" s="4">
        <v>7.2</v>
      </c>
      <c r="G30" s="4">
        <v>0.8</v>
      </c>
      <c r="H30" s="4">
        <v>1.4</v>
      </c>
      <c r="I30" s="4">
        <v>0.5</v>
      </c>
      <c r="J30" s="4">
        <v>0</v>
      </c>
      <c r="K30" s="4">
        <v>0</v>
      </c>
    </row>
    <row r="31" spans="2:11" ht="17.100000000000001" customHeight="1" x14ac:dyDescent="0.25">
      <c r="B31" s="5" t="s">
        <v>23</v>
      </c>
      <c r="C31" s="4">
        <v>9.8000000000000007</v>
      </c>
      <c r="D31" s="4">
        <v>9.6999999999999993</v>
      </c>
      <c r="E31" s="4">
        <v>8.8000000000000007</v>
      </c>
      <c r="F31" s="4">
        <v>7.3</v>
      </c>
      <c r="G31" s="4">
        <v>1.4</v>
      </c>
      <c r="H31" s="4">
        <v>0.4</v>
      </c>
      <c r="I31" s="4">
        <v>0.4</v>
      </c>
      <c r="J31" s="4">
        <v>0.1</v>
      </c>
      <c r="K31" s="4">
        <v>0.1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894.3</v>
      </c>
      <c r="D33" s="20">
        <v>803.8</v>
      </c>
      <c r="E33" s="20">
        <v>656.2</v>
      </c>
      <c r="F33" s="20">
        <v>606.6</v>
      </c>
      <c r="G33" s="20">
        <v>49.6</v>
      </c>
      <c r="H33" s="20">
        <v>113.4</v>
      </c>
      <c r="I33" s="20">
        <v>28.3</v>
      </c>
      <c r="J33" s="20">
        <v>6</v>
      </c>
      <c r="K33" s="20">
        <v>90.5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59.3</v>
      </c>
      <c r="D35" s="4">
        <v>58.9</v>
      </c>
      <c r="E35" s="4">
        <v>54</v>
      </c>
      <c r="F35" s="4">
        <v>49.1</v>
      </c>
      <c r="G35" s="4">
        <v>4.9000000000000004</v>
      </c>
      <c r="H35" s="4">
        <v>3.4</v>
      </c>
      <c r="I35" s="4">
        <v>1.2</v>
      </c>
      <c r="J35" s="4">
        <v>0.4</v>
      </c>
      <c r="K35" s="4">
        <v>0.4</v>
      </c>
    </row>
    <row r="36" spans="2:11" ht="17.100000000000001" customHeight="1" x14ac:dyDescent="0.25">
      <c r="B36" s="3" t="s">
        <v>7</v>
      </c>
      <c r="C36" s="4">
        <v>68.3</v>
      </c>
      <c r="D36" s="4">
        <v>68</v>
      </c>
      <c r="E36" s="4">
        <v>59.3</v>
      </c>
      <c r="F36" s="4">
        <v>55.2</v>
      </c>
      <c r="G36" s="4">
        <v>4.0999999999999996</v>
      </c>
      <c r="H36" s="4">
        <v>6.8</v>
      </c>
      <c r="I36" s="4">
        <v>1.5</v>
      </c>
      <c r="J36" s="4">
        <v>0.3</v>
      </c>
      <c r="K36" s="4">
        <v>0.3</v>
      </c>
    </row>
    <row r="37" spans="2:11" ht="17.100000000000001" customHeight="1" x14ac:dyDescent="0.25">
      <c r="B37" s="3" t="s">
        <v>8</v>
      </c>
      <c r="C37" s="4">
        <v>71.400000000000006</v>
      </c>
      <c r="D37" s="4">
        <v>71.099999999999994</v>
      </c>
      <c r="E37" s="4">
        <v>58.6</v>
      </c>
      <c r="F37" s="4">
        <v>54.1</v>
      </c>
      <c r="G37" s="4">
        <v>4.5</v>
      </c>
      <c r="H37" s="4">
        <v>9.8000000000000007</v>
      </c>
      <c r="I37" s="4">
        <v>2.2999999999999998</v>
      </c>
      <c r="J37" s="4">
        <v>0.3</v>
      </c>
      <c r="K37" s="4">
        <v>0.4</v>
      </c>
    </row>
    <row r="38" spans="2:11" ht="17.100000000000001" customHeight="1" x14ac:dyDescent="0.25">
      <c r="B38" s="3" t="s">
        <v>9</v>
      </c>
      <c r="C38" s="4">
        <v>78.3</v>
      </c>
      <c r="D38" s="4">
        <v>77.7</v>
      </c>
      <c r="E38" s="4">
        <v>60.1</v>
      </c>
      <c r="F38" s="4">
        <v>55.7</v>
      </c>
      <c r="G38" s="4">
        <v>4.4000000000000004</v>
      </c>
      <c r="H38" s="4">
        <v>14.3</v>
      </c>
      <c r="I38" s="4">
        <v>3.1</v>
      </c>
      <c r="J38" s="4">
        <v>0.2</v>
      </c>
      <c r="K38" s="4">
        <v>0.5</v>
      </c>
    </row>
    <row r="39" spans="2:11" ht="17.100000000000001" customHeight="1" x14ac:dyDescent="0.25">
      <c r="B39" s="3" t="s">
        <v>10</v>
      </c>
      <c r="C39" s="4">
        <v>90.5</v>
      </c>
      <c r="D39" s="4">
        <v>82.1</v>
      </c>
      <c r="E39" s="4">
        <v>65.400000000000006</v>
      </c>
      <c r="F39" s="4">
        <v>60.7</v>
      </c>
      <c r="G39" s="4">
        <v>4.7</v>
      </c>
      <c r="H39" s="4">
        <v>13.4</v>
      </c>
      <c r="I39" s="4">
        <v>3</v>
      </c>
      <c r="J39" s="4">
        <v>0.3</v>
      </c>
      <c r="K39" s="4">
        <v>8.4</v>
      </c>
    </row>
    <row r="40" spans="2:11" ht="17.100000000000001" customHeight="1" x14ac:dyDescent="0.25">
      <c r="B40" s="3" t="s">
        <v>11</v>
      </c>
      <c r="C40" s="4">
        <v>79.599999999999994</v>
      </c>
      <c r="D40" s="4">
        <v>59.5</v>
      </c>
      <c r="E40" s="4">
        <v>49.5</v>
      </c>
      <c r="F40" s="4">
        <v>44.6</v>
      </c>
      <c r="G40" s="4">
        <v>4.8</v>
      </c>
      <c r="H40" s="4">
        <v>7.2</v>
      </c>
      <c r="I40" s="4">
        <v>2.4</v>
      </c>
      <c r="J40" s="4">
        <v>0.4</v>
      </c>
      <c r="K40" s="4">
        <v>20.100000000000001</v>
      </c>
    </row>
    <row r="41" spans="2:11" ht="17.100000000000001" customHeight="1" x14ac:dyDescent="0.25">
      <c r="B41" s="3" t="s">
        <v>12</v>
      </c>
      <c r="C41" s="4">
        <v>75.400000000000006</v>
      </c>
      <c r="D41" s="4">
        <v>53.3</v>
      </c>
      <c r="E41" s="4">
        <v>44.4</v>
      </c>
      <c r="F41" s="4">
        <v>40.1</v>
      </c>
      <c r="G41" s="4">
        <v>4.3</v>
      </c>
      <c r="H41" s="4">
        <v>6.3</v>
      </c>
      <c r="I41" s="4">
        <v>2</v>
      </c>
      <c r="J41" s="4">
        <v>0.7</v>
      </c>
      <c r="K41" s="4">
        <v>22.1</v>
      </c>
    </row>
    <row r="42" spans="2:11" ht="17.100000000000001" customHeight="1" x14ac:dyDescent="0.25">
      <c r="B42" s="3" t="s">
        <v>13</v>
      </c>
      <c r="C42" s="4">
        <v>74.900000000000006</v>
      </c>
      <c r="D42" s="4">
        <v>57.3</v>
      </c>
      <c r="E42" s="4">
        <v>47.5</v>
      </c>
      <c r="F42" s="4">
        <v>43.8</v>
      </c>
      <c r="G42" s="4">
        <v>3.7</v>
      </c>
      <c r="H42" s="4">
        <v>7.1</v>
      </c>
      <c r="I42" s="4">
        <v>2</v>
      </c>
      <c r="J42" s="4">
        <v>0.7</v>
      </c>
      <c r="K42" s="4">
        <v>17.600000000000001</v>
      </c>
    </row>
    <row r="43" spans="2:11" ht="17.100000000000001" customHeight="1" x14ac:dyDescent="0.25">
      <c r="B43" s="3" t="s">
        <v>14</v>
      </c>
      <c r="C43" s="4">
        <v>73.3</v>
      </c>
      <c r="D43" s="4">
        <v>62</v>
      </c>
      <c r="E43" s="4">
        <v>50.8</v>
      </c>
      <c r="F43" s="4">
        <v>47.4</v>
      </c>
      <c r="G43" s="4">
        <v>3.3</v>
      </c>
      <c r="H43" s="4">
        <v>8.3000000000000007</v>
      </c>
      <c r="I43" s="4">
        <v>2.2999999999999998</v>
      </c>
      <c r="J43" s="4">
        <v>0.7</v>
      </c>
      <c r="K43" s="4">
        <v>11.3</v>
      </c>
    </row>
    <row r="44" spans="2:11" ht="17.100000000000001" customHeight="1" x14ac:dyDescent="0.25">
      <c r="B44" s="3" t="s">
        <v>15</v>
      </c>
      <c r="C44" s="4">
        <v>57.1</v>
      </c>
      <c r="D44" s="4">
        <v>51.7</v>
      </c>
      <c r="E44" s="4">
        <v>41.4</v>
      </c>
      <c r="F44" s="4">
        <v>38.700000000000003</v>
      </c>
      <c r="G44" s="4">
        <v>2.6</v>
      </c>
      <c r="H44" s="4">
        <v>7.7</v>
      </c>
      <c r="I44" s="4">
        <v>2.1</v>
      </c>
      <c r="J44" s="4">
        <v>0.5</v>
      </c>
      <c r="K44" s="4">
        <v>5.4</v>
      </c>
    </row>
    <row r="45" spans="2:11" ht="17.100000000000001" customHeight="1" x14ac:dyDescent="0.25">
      <c r="B45" s="3" t="s">
        <v>16</v>
      </c>
      <c r="C45" s="4">
        <v>43.7</v>
      </c>
      <c r="D45" s="4">
        <v>41.6</v>
      </c>
      <c r="E45" s="4">
        <v>31.9</v>
      </c>
      <c r="F45" s="4">
        <v>29.9</v>
      </c>
      <c r="G45" s="4">
        <v>2.1</v>
      </c>
      <c r="H45" s="4">
        <v>7.6</v>
      </c>
      <c r="I45" s="4">
        <v>1.7</v>
      </c>
      <c r="J45" s="4">
        <v>0.4</v>
      </c>
      <c r="K45" s="4">
        <v>2.1</v>
      </c>
    </row>
    <row r="46" spans="2:11" ht="17.100000000000001" customHeight="1" x14ac:dyDescent="0.25">
      <c r="B46" s="3" t="s">
        <v>17</v>
      </c>
      <c r="C46" s="4">
        <v>33.6</v>
      </c>
      <c r="D46" s="4">
        <v>32.5</v>
      </c>
      <c r="E46" s="4">
        <v>24.6</v>
      </c>
      <c r="F46" s="4">
        <v>23.2</v>
      </c>
      <c r="G46" s="4">
        <v>1.4</v>
      </c>
      <c r="H46" s="4">
        <v>6.4</v>
      </c>
      <c r="I46" s="4">
        <v>1.3</v>
      </c>
      <c r="J46" s="4">
        <v>0.2</v>
      </c>
      <c r="K46" s="4">
        <v>1.1000000000000001</v>
      </c>
    </row>
    <row r="47" spans="2:11" ht="17.100000000000001" customHeight="1" x14ac:dyDescent="0.25">
      <c r="B47" s="3" t="s">
        <v>18</v>
      </c>
      <c r="C47" s="4">
        <v>30.9</v>
      </c>
      <c r="D47" s="4">
        <v>30.4</v>
      </c>
      <c r="E47" s="4">
        <v>22.7</v>
      </c>
      <c r="F47" s="4">
        <v>21.5</v>
      </c>
      <c r="G47" s="4">
        <v>1.2</v>
      </c>
      <c r="H47" s="4">
        <v>6.3</v>
      </c>
      <c r="I47" s="4">
        <v>1.2</v>
      </c>
      <c r="J47" s="4">
        <v>0.2</v>
      </c>
      <c r="K47" s="4">
        <v>0.6</v>
      </c>
    </row>
    <row r="48" spans="2:11" ht="17.100000000000001" customHeight="1" x14ac:dyDescent="0.25">
      <c r="B48" s="3" t="s">
        <v>19</v>
      </c>
      <c r="C48" s="4">
        <v>21.1</v>
      </c>
      <c r="D48" s="4">
        <v>21</v>
      </c>
      <c r="E48" s="4">
        <v>15.8</v>
      </c>
      <c r="F48" s="4">
        <v>15</v>
      </c>
      <c r="G48" s="4">
        <v>0.7</v>
      </c>
      <c r="H48" s="4">
        <v>4.3</v>
      </c>
      <c r="I48" s="4">
        <v>0.8</v>
      </c>
      <c r="J48" s="4">
        <v>0.1</v>
      </c>
      <c r="K48" s="4">
        <v>0.1</v>
      </c>
    </row>
    <row r="49" spans="2:11" ht="17.100000000000001" customHeight="1" x14ac:dyDescent="0.25">
      <c r="B49" s="3" t="s">
        <v>20</v>
      </c>
      <c r="C49" s="4">
        <v>15.9</v>
      </c>
      <c r="D49" s="4">
        <v>15.8</v>
      </c>
      <c r="E49" s="4">
        <v>12.9</v>
      </c>
      <c r="F49" s="4">
        <v>12</v>
      </c>
      <c r="G49" s="4">
        <v>1</v>
      </c>
      <c r="H49" s="4">
        <v>2.2000000000000002</v>
      </c>
      <c r="I49" s="4">
        <v>0.6</v>
      </c>
      <c r="J49" s="4">
        <v>0.1</v>
      </c>
      <c r="K49" s="4">
        <v>0.1</v>
      </c>
    </row>
    <row r="50" spans="2:11" ht="17.100000000000001" customHeight="1" x14ac:dyDescent="0.25">
      <c r="B50" s="3" t="s">
        <v>21</v>
      </c>
      <c r="C50" s="4">
        <v>10.9</v>
      </c>
      <c r="D50" s="4">
        <v>10.9</v>
      </c>
      <c r="E50" s="4">
        <v>9</v>
      </c>
      <c r="F50" s="4">
        <v>8.4</v>
      </c>
      <c r="G50" s="4">
        <v>0.6</v>
      </c>
      <c r="H50" s="4">
        <v>1.5</v>
      </c>
      <c r="I50" s="4">
        <v>0.4</v>
      </c>
      <c r="J50" s="4">
        <v>0</v>
      </c>
      <c r="K50" s="4">
        <v>0</v>
      </c>
    </row>
    <row r="51" spans="2:11" ht="17.100000000000001" customHeight="1" x14ac:dyDescent="0.25">
      <c r="B51" s="5" t="s">
        <v>22</v>
      </c>
      <c r="C51" s="4">
        <v>4.7</v>
      </c>
      <c r="D51" s="4">
        <v>4.7</v>
      </c>
      <c r="E51" s="4">
        <v>3.7</v>
      </c>
      <c r="F51" s="4">
        <v>3.4</v>
      </c>
      <c r="G51" s="4">
        <v>0.3</v>
      </c>
      <c r="H51" s="4">
        <v>0.7</v>
      </c>
      <c r="I51" s="4">
        <v>0.3</v>
      </c>
      <c r="J51" s="4">
        <v>0</v>
      </c>
      <c r="K51" s="4">
        <v>0</v>
      </c>
    </row>
    <row r="52" spans="2:11" ht="17.100000000000001" customHeight="1" x14ac:dyDescent="0.25">
      <c r="B52" s="5" t="s">
        <v>23</v>
      </c>
      <c r="C52" s="4">
        <v>5.4</v>
      </c>
      <c r="D52" s="4">
        <v>5.3</v>
      </c>
      <c r="E52" s="4">
        <v>4.7</v>
      </c>
      <c r="F52" s="4">
        <v>3.8</v>
      </c>
      <c r="G52" s="4">
        <v>0.9</v>
      </c>
      <c r="H52" s="4">
        <v>0.3</v>
      </c>
      <c r="I52" s="4">
        <v>0.2</v>
      </c>
      <c r="J52" s="4">
        <v>0</v>
      </c>
      <c r="K52" s="4">
        <v>0.1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783.9</v>
      </c>
      <c r="D54" s="20">
        <v>772.4</v>
      </c>
      <c r="E54" s="20">
        <v>635.9</v>
      </c>
      <c r="F54" s="20">
        <v>588.4</v>
      </c>
      <c r="G54" s="20">
        <v>47.6</v>
      </c>
      <c r="H54" s="20">
        <v>105.2</v>
      </c>
      <c r="I54" s="20">
        <v>27.6</v>
      </c>
      <c r="J54" s="20">
        <v>3.7</v>
      </c>
      <c r="K54" s="20">
        <v>11.4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55.6</v>
      </c>
      <c r="D56" s="4">
        <v>55.2</v>
      </c>
      <c r="E56" s="4">
        <v>50.6</v>
      </c>
      <c r="F56" s="4">
        <v>46</v>
      </c>
      <c r="G56" s="4">
        <v>4.5999999999999996</v>
      </c>
      <c r="H56" s="4">
        <v>3</v>
      </c>
      <c r="I56" s="4">
        <v>1.1000000000000001</v>
      </c>
      <c r="J56" s="4">
        <v>0.4</v>
      </c>
      <c r="K56" s="4">
        <v>0.4</v>
      </c>
    </row>
    <row r="57" spans="2:11" ht="17.100000000000001" customHeight="1" x14ac:dyDescent="0.25">
      <c r="B57" s="3" t="s">
        <v>7</v>
      </c>
      <c r="C57" s="4">
        <v>66.8</v>
      </c>
      <c r="D57" s="4">
        <v>66.599999999999994</v>
      </c>
      <c r="E57" s="4">
        <v>58</v>
      </c>
      <c r="F57" s="4">
        <v>53.1</v>
      </c>
      <c r="G57" s="4">
        <v>4.9000000000000004</v>
      </c>
      <c r="H57" s="4">
        <v>6.3</v>
      </c>
      <c r="I57" s="4">
        <v>1.8</v>
      </c>
      <c r="J57" s="4">
        <v>0.4</v>
      </c>
      <c r="K57" s="4">
        <v>0.2</v>
      </c>
    </row>
    <row r="58" spans="2:11" ht="17.100000000000001" customHeight="1" x14ac:dyDescent="0.25">
      <c r="B58" s="3" t="s">
        <v>8</v>
      </c>
      <c r="C58" s="4">
        <v>68.400000000000006</v>
      </c>
      <c r="D58" s="4">
        <v>68.099999999999994</v>
      </c>
      <c r="E58" s="4">
        <v>55.9</v>
      </c>
      <c r="F58" s="4">
        <v>52</v>
      </c>
      <c r="G58" s="4">
        <v>3.9</v>
      </c>
      <c r="H58" s="4">
        <v>9.6999999999999993</v>
      </c>
      <c r="I58" s="4">
        <v>2.2999999999999998</v>
      </c>
      <c r="J58" s="4">
        <v>0.2</v>
      </c>
      <c r="K58" s="4">
        <v>0.2</v>
      </c>
    </row>
    <row r="59" spans="2:11" ht="17.100000000000001" customHeight="1" x14ac:dyDescent="0.25">
      <c r="B59" s="3" t="s">
        <v>9</v>
      </c>
      <c r="C59" s="4">
        <v>70.3</v>
      </c>
      <c r="D59" s="4">
        <v>70.099999999999994</v>
      </c>
      <c r="E59" s="4">
        <v>54.9</v>
      </c>
      <c r="F59" s="4">
        <v>51.1</v>
      </c>
      <c r="G59" s="4">
        <v>3.8</v>
      </c>
      <c r="H59" s="4">
        <v>12.4</v>
      </c>
      <c r="I59" s="4">
        <v>2.5</v>
      </c>
      <c r="J59" s="4">
        <v>0.3</v>
      </c>
      <c r="K59" s="4">
        <v>0.2</v>
      </c>
    </row>
    <row r="60" spans="2:11" ht="17.100000000000001" customHeight="1" x14ac:dyDescent="0.25">
      <c r="B60" s="3" t="s">
        <v>10</v>
      </c>
      <c r="C60" s="4">
        <v>74.400000000000006</v>
      </c>
      <c r="D60" s="4">
        <v>73.900000000000006</v>
      </c>
      <c r="E60" s="4">
        <v>60.5</v>
      </c>
      <c r="F60" s="4">
        <v>55.7</v>
      </c>
      <c r="G60" s="4">
        <v>4.8</v>
      </c>
      <c r="H60" s="4">
        <v>10.3</v>
      </c>
      <c r="I60" s="4">
        <v>2.8</v>
      </c>
      <c r="J60" s="4">
        <v>0.3</v>
      </c>
      <c r="K60" s="4">
        <v>0.5</v>
      </c>
    </row>
    <row r="61" spans="2:11" ht="17.100000000000001" customHeight="1" x14ac:dyDescent="0.25">
      <c r="B61" s="3" t="s">
        <v>11</v>
      </c>
      <c r="C61" s="4">
        <v>55.7</v>
      </c>
      <c r="D61" s="4">
        <v>54.7</v>
      </c>
      <c r="E61" s="4">
        <v>46.4</v>
      </c>
      <c r="F61" s="4">
        <v>42.1</v>
      </c>
      <c r="G61" s="4">
        <v>4.3</v>
      </c>
      <c r="H61" s="4">
        <v>5.9</v>
      </c>
      <c r="I61" s="4">
        <v>2.1</v>
      </c>
      <c r="J61" s="4">
        <v>0.3</v>
      </c>
      <c r="K61" s="4">
        <v>1</v>
      </c>
    </row>
    <row r="62" spans="2:11" ht="17.100000000000001" customHeight="1" x14ac:dyDescent="0.25">
      <c r="B62" s="3" t="s">
        <v>12</v>
      </c>
      <c r="C62" s="4">
        <v>52.2</v>
      </c>
      <c r="D62" s="4">
        <v>50.5</v>
      </c>
      <c r="E62" s="4">
        <v>42.3</v>
      </c>
      <c r="F62" s="4">
        <v>38.200000000000003</v>
      </c>
      <c r="G62" s="4">
        <v>4.0999999999999996</v>
      </c>
      <c r="H62" s="4">
        <v>6.2</v>
      </c>
      <c r="I62" s="4">
        <v>1.8</v>
      </c>
      <c r="J62" s="4">
        <v>0.3</v>
      </c>
      <c r="K62" s="4">
        <v>1.7</v>
      </c>
    </row>
    <row r="63" spans="2:11" ht="17.100000000000001" customHeight="1" x14ac:dyDescent="0.25">
      <c r="B63" s="3" t="s">
        <v>13</v>
      </c>
      <c r="C63" s="4">
        <v>58.5</v>
      </c>
      <c r="D63" s="4">
        <v>56.6</v>
      </c>
      <c r="E63" s="4">
        <v>47.4</v>
      </c>
      <c r="F63" s="4">
        <v>43.5</v>
      </c>
      <c r="G63" s="4">
        <v>3.9</v>
      </c>
      <c r="H63" s="4">
        <v>7</v>
      </c>
      <c r="I63" s="4">
        <v>1.9</v>
      </c>
      <c r="J63" s="4">
        <v>0.3</v>
      </c>
      <c r="K63" s="4">
        <v>1.9</v>
      </c>
    </row>
    <row r="64" spans="2:11" ht="17.100000000000001" customHeight="1" x14ac:dyDescent="0.25">
      <c r="B64" s="3" t="s">
        <v>14</v>
      </c>
      <c r="C64" s="4">
        <v>60.3</v>
      </c>
      <c r="D64" s="4">
        <v>58.3</v>
      </c>
      <c r="E64" s="4">
        <v>48.1</v>
      </c>
      <c r="F64" s="4">
        <v>45.1</v>
      </c>
      <c r="G64" s="4">
        <v>3</v>
      </c>
      <c r="H64" s="4">
        <v>7.8</v>
      </c>
      <c r="I64" s="4">
        <v>2.1</v>
      </c>
      <c r="J64" s="4">
        <v>0.3</v>
      </c>
      <c r="K64" s="4">
        <v>2</v>
      </c>
    </row>
    <row r="65" spans="2:11" ht="17.100000000000001" customHeight="1" x14ac:dyDescent="0.25">
      <c r="B65" s="3" t="s">
        <v>15</v>
      </c>
      <c r="C65" s="4">
        <v>55.6</v>
      </c>
      <c r="D65" s="4">
        <v>54.2</v>
      </c>
      <c r="E65" s="4">
        <v>42.6</v>
      </c>
      <c r="F65" s="4">
        <v>40.1</v>
      </c>
      <c r="G65" s="4">
        <v>2.5</v>
      </c>
      <c r="H65" s="4">
        <v>9.1</v>
      </c>
      <c r="I65" s="4">
        <v>2.2000000000000002</v>
      </c>
      <c r="J65" s="4">
        <v>0.3</v>
      </c>
      <c r="K65" s="4">
        <v>1.3</v>
      </c>
    </row>
    <row r="66" spans="2:11" ht="17.100000000000001" customHeight="1" x14ac:dyDescent="0.25">
      <c r="B66" s="3" t="s">
        <v>16</v>
      </c>
      <c r="C66" s="4">
        <v>40.9</v>
      </c>
      <c r="D66" s="4">
        <v>40.1</v>
      </c>
      <c r="E66" s="4">
        <v>31.2</v>
      </c>
      <c r="F66" s="4">
        <v>29.3</v>
      </c>
      <c r="G66" s="4">
        <v>1.9</v>
      </c>
      <c r="H66" s="4">
        <v>6.9</v>
      </c>
      <c r="I66" s="4">
        <v>1.7</v>
      </c>
      <c r="J66" s="4">
        <v>0.2</v>
      </c>
      <c r="K66" s="4">
        <v>0.9</v>
      </c>
    </row>
    <row r="67" spans="2:11" ht="17.100000000000001" customHeight="1" x14ac:dyDescent="0.25">
      <c r="B67" s="3" t="s">
        <v>17</v>
      </c>
      <c r="C67" s="4">
        <v>32.6</v>
      </c>
      <c r="D67" s="4">
        <v>32.1</v>
      </c>
      <c r="E67" s="4">
        <v>25</v>
      </c>
      <c r="F67" s="4">
        <v>23.6</v>
      </c>
      <c r="G67" s="4">
        <v>1.4</v>
      </c>
      <c r="H67" s="4">
        <v>5.7</v>
      </c>
      <c r="I67" s="4">
        <v>1.2</v>
      </c>
      <c r="J67" s="4">
        <v>0.2</v>
      </c>
      <c r="K67" s="4">
        <v>0.6</v>
      </c>
    </row>
    <row r="68" spans="2:11" ht="17.100000000000001" customHeight="1" x14ac:dyDescent="0.25">
      <c r="B68" s="3" t="s">
        <v>18</v>
      </c>
      <c r="C68" s="4">
        <v>31.1</v>
      </c>
      <c r="D68" s="4">
        <v>30.8</v>
      </c>
      <c r="E68" s="4">
        <v>23.7</v>
      </c>
      <c r="F68" s="4">
        <v>22.5</v>
      </c>
      <c r="G68" s="4">
        <v>1.2</v>
      </c>
      <c r="H68" s="4">
        <v>5.7</v>
      </c>
      <c r="I68" s="4">
        <v>1.3</v>
      </c>
      <c r="J68" s="4">
        <v>0.1</v>
      </c>
      <c r="K68" s="4">
        <v>0.3</v>
      </c>
    </row>
    <row r="69" spans="2:11" ht="17.100000000000001" customHeight="1" x14ac:dyDescent="0.25">
      <c r="B69" s="3" t="s">
        <v>19</v>
      </c>
      <c r="C69" s="4">
        <v>22.7</v>
      </c>
      <c r="D69" s="4">
        <v>22.6</v>
      </c>
      <c r="E69" s="4">
        <v>17.3</v>
      </c>
      <c r="F69" s="4">
        <v>16.600000000000001</v>
      </c>
      <c r="G69" s="4">
        <v>0.8</v>
      </c>
      <c r="H69" s="4">
        <v>4.2</v>
      </c>
      <c r="I69" s="4">
        <v>1</v>
      </c>
      <c r="J69" s="4">
        <v>0.1</v>
      </c>
      <c r="K69" s="4">
        <v>0.1</v>
      </c>
    </row>
    <row r="70" spans="2:11" ht="17.100000000000001" customHeight="1" x14ac:dyDescent="0.25">
      <c r="B70" s="3" t="s">
        <v>20</v>
      </c>
      <c r="C70" s="4">
        <v>16.8</v>
      </c>
      <c r="D70" s="4">
        <v>16.8</v>
      </c>
      <c r="E70" s="4">
        <v>14</v>
      </c>
      <c r="F70" s="4">
        <v>13.2</v>
      </c>
      <c r="G70" s="4">
        <v>0.8</v>
      </c>
      <c r="H70" s="4">
        <v>2.1</v>
      </c>
      <c r="I70" s="4">
        <v>0.6</v>
      </c>
      <c r="J70" s="4">
        <v>0</v>
      </c>
      <c r="K70" s="4">
        <v>0.1</v>
      </c>
    </row>
    <row r="71" spans="2:11" ht="17.100000000000001" customHeight="1" x14ac:dyDescent="0.25">
      <c r="B71" s="3" t="s">
        <v>21</v>
      </c>
      <c r="C71" s="4">
        <v>12.3</v>
      </c>
      <c r="D71" s="4">
        <v>12.3</v>
      </c>
      <c r="E71" s="4">
        <v>9.8000000000000007</v>
      </c>
      <c r="F71" s="4">
        <v>9.1</v>
      </c>
      <c r="G71" s="4">
        <v>0.7</v>
      </c>
      <c r="H71" s="4">
        <v>2</v>
      </c>
      <c r="I71" s="4">
        <v>0.5</v>
      </c>
      <c r="J71" s="4">
        <v>0</v>
      </c>
      <c r="K71" s="4">
        <v>0</v>
      </c>
    </row>
    <row r="72" spans="2:11" ht="17.100000000000001" customHeight="1" x14ac:dyDescent="0.25">
      <c r="B72" s="5" t="s">
        <v>22</v>
      </c>
      <c r="C72" s="4">
        <v>5.2</v>
      </c>
      <c r="D72" s="4">
        <v>5.2</v>
      </c>
      <c r="E72" s="4">
        <v>4.2</v>
      </c>
      <c r="F72" s="4">
        <v>3.8</v>
      </c>
      <c r="G72" s="4">
        <v>0.5</v>
      </c>
      <c r="H72" s="4">
        <v>0.7</v>
      </c>
      <c r="I72" s="4">
        <v>0.2</v>
      </c>
      <c r="J72" s="4">
        <v>0</v>
      </c>
      <c r="K72" s="4">
        <v>0</v>
      </c>
    </row>
    <row r="73" spans="2:11" ht="17.100000000000001" customHeight="1" x14ac:dyDescent="0.25">
      <c r="B73" s="5" t="s">
        <v>23</v>
      </c>
      <c r="C73" s="4">
        <v>4.5</v>
      </c>
      <c r="D73" s="4">
        <v>4.4000000000000004</v>
      </c>
      <c r="E73" s="4">
        <v>4</v>
      </c>
      <c r="F73" s="4">
        <v>3.5</v>
      </c>
      <c r="G73" s="4">
        <v>0.6</v>
      </c>
      <c r="H73" s="4">
        <v>0.1</v>
      </c>
      <c r="I73" s="4">
        <v>0.2</v>
      </c>
      <c r="J73" s="4">
        <v>0.1</v>
      </c>
      <c r="K73" s="4">
        <v>0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2" t="s">
        <v>44</v>
      </c>
      <c r="C75" s="23"/>
      <c r="D75" s="23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4"/>
      <c r="C76" s="24"/>
      <c r="D76" s="24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4"/>
      <c r="C77" s="24"/>
      <c r="D77" s="24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4"/>
      <c r="C78" s="24"/>
      <c r="D78" s="24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4"/>
      <c r="C79" s="24"/>
      <c r="D79" s="24"/>
      <c r="E79" s="12"/>
      <c r="F79" s="12"/>
      <c r="G79" s="12"/>
      <c r="H79" s="12"/>
      <c r="I79" s="12"/>
      <c r="J79" s="12"/>
      <c r="K79" s="12"/>
    </row>
  </sheetData>
  <mergeCells count="42">
    <mergeCell ref="B75:D79"/>
    <mergeCell ref="E5:G6"/>
    <mergeCell ref="B4:B10"/>
    <mergeCell ref="C4:C5"/>
    <mergeCell ref="D4:J4"/>
    <mergeCell ref="D6:D7"/>
    <mergeCell ref="E7:E8"/>
    <mergeCell ref="F7:F8"/>
    <mergeCell ref="C33:C34"/>
    <mergeCell ref="D33:D34"/>
    <mergeCell ref="E33:E34"/>
    <mergeCell ref="F33:F34"/>
    <mergeCell ref="G33:G34"/>
    <mergeCell ref="H33:H34"/>
    <mergeCell ref="I33:I34"/>
    <mergeCell ref="J33:J34"/>
    <mergeCell ref="B1:K1"/>
    <mergeCell ref="B2:K2"/>
    <mergeCell ref="K4:K10"/>
    <mergeCell ref="J7:J8"/>
    <mergeCell ref="K12:K13"/>
    <mergeCell ref="C12:C13"/>
    <mergeCell ref="D12:D13"/>
    <mergeCell ref="E12:E13"/>
    <mergeCell ref="F12:F13"/>
    <mergeCell ref="G12:G13"/>
    <mergeCell ref="G7:G10"/>
    <mergeCell ref="H7:H8"/>
    <mergeCell ref="I7:I8"/>
    <mergeCell ref="K33:K34"/>
    <mergeCell ref="H12:H13"/>
    <mergeCell ref="I12:I13"/>
    <mergeCell ref="J12:J13"/>
    <mergeCell ref="K54:K55"/>
    <mergeCell ref="H54:H55"/>
    <mergeCell ref="I54:I55"/>
    <mergeCell ref="J54:J55"/>
    <mergeCell ref="C54:C55"/>
    <mergeCell ref="D54:D55"/>
    <mergeCell ref="E54:E55"/>
    <mergeCell ref="F54:F55"/>
    <mergeCell ref="G54:G55"/>
  </mergeCells>
  <conditionalFormatting sqref="L206:XFD206">
    <cfRule type="cellIs" dxfId="42" priority="4" operator="equal">
      <formula>100</formula>
    </cfRule>
  </conditionalFormatting>
  <conditionalFormatting sqref="A204">
    <cfRule type="cellIs" dxfId="41" priority="3" operator="equal">
      <formula>100</formula>
    </cfRule>
  </conditionalFormatting>
  <conditionalFormatting sqref="B1">
    <cfRule type="cellIs" dxfId="40" priority="2" stopIfTrue="1" operator="lessThan">
      <formula>0</formula>
    </cfRule>
  </conditionalFormatting>
  <conditionalFormatting sqref="B2">
    <cfRule type="cellIs" dxfId="39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  <pageSetUpPr fitToPage="1"/>
  </sheetPr>
  <dimension ref="B1:K79"/>
  <sheetViews>
    <sheetView view="pageBreakPreview" topLeftCell="A3" zoomScale="85" zoomScaleNormal="100" zoomScaleSheetLayoutView="85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5" t="s">
        <v>57</v>
      </c>
      <c r="C1" s="25"/>
      <c r="D1" s="25"/>
      <c r="E1" s="25"/>
      <c r="F1" s="25"/>
      <c r="G1" s="25"/>
      <c r="H1" s="25"/>
      <c r="I1" s="25"/>
      <c r="J1" s="25"/>
      <c r="K1" s="25"/>
    </row>
    <row r="2" spans="2:11" ht="15.95" customHeight="1" x14ac:dyDescent="0.25">
      <c r="B2" s="26" t="s">
        <v>58</v>
      </c>
      <c r="C2" s="26"/>
      <c r="D2" s="26"/>
      <c r="E2" s="26"/>
      <c r="F2" s="26"/>
      <c r="G2" s="26"/>
      <c r="H2" s="26"/>
      <c r="I2" s="26"/>
      <c r="J2" s="26"/>
      <c r="K2" s="26"/>
    </row>
    <row r="3" spans="2:11" ht="12.75" customHeight="1" x14ac:dyDescent="0.25">
      <c r="K3" s="1" t="s">
        <v>0</v>
      </c>
    </row>
    <row r="4" spans="2:11" ht="28.5" customHeight="1" thickBot="1" x14ac:dyDescent="0.3">
      <c r="B4" s="21" t="s">
        <v>26</v>
      </c>
      <c r="C4" s="21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1"/>
      <c r="C5" s="21"/>
      <c r="D5" s="17"/>
      <c r="E5" s="29" t="s">
        <v>1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1"/>
      <c r="C6" s="18"/>
      <c r="D6" s="21" t="s">
        <v>27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1"/>
      <c r="C7" s="18"/>
      <c r="D7" s="21"/>
      <c r="E7" s="29" t="s">
        <v>27</v>
      </c>
      <c r="F7" s="30" t="s">
        <v>30</v>
      </c>
      <c r="G7" s="30" t="s">
        <v>31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1"/>
      <c r="C8" s="18"/>
      <c r="D8" s="19"/>
      <c r="E8" s="21"/>
      <c r="F8" s="28"/>
      <c r="G8" s="28"/>
      <c r="H8" s="28"/>
      <c r="I8" s="28"/>
      <c r="J8" s="28"/>
      <c r="K8" s="28"/>
    </row>
    <row r="9" spans="2:11" ht="15.75" customHeight="1" x14ac:dyDescent="0.25">
      <c r="B9" s="21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1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2574.9</v>
      </c>
      <c r="D12" s="20">
        <v>2415.4</v>
      </c>
      <c r="E12" s="20">
        <v>1507</v>
      </c>
      <c r="F12" s="20">
        <v>1430.1</v>
      </c>
      <c r="G12" s="20">
        <v>76.8</v>
      </c>
      <c r="H12" s="20">
        <v>627.20000000000005</v>
      </c>
      <c r="I12" s="20">
        <v>270.2</v>
      </c>
      <c r="J12" s="20">
        <v>11</v>
      </c>
      <c r="K12" s="20">
        <v>159.5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146.1</v>
      </c>
      <c r="D14" s="4">
        <v>145.19999999999999</v>
      </c>
      <c r="E14" s="4">
        <v>115.8</v>
      </c>
      <c r="F14" s="4">
        <v>110</v>
      </c>
      <c r="G14" s="4">
        <v>5.8</v>
      </c>
      <c r="H14" s="4">
        <v>16.899999999999999</v>
      </c>
      <c r="I14" s="4">
        <v>11.9</v>
      </c>
      <c r="J14" s="4">
        <v>0.6</v>
      </c>
      <c r="K14" s="4">
        <v>0.9</v>
      </c>
    </row>
    <row r="15" spans="2:11" ht="17.100000000000001" customHeight="1" x14ac:dyDescent="0.25">
      <c r="B15" s="3" t="s">
        <v>7</v>
      </c>
      <c r="C15" s="4">
        <v>171.1</v>
      </c>
      <c r="D15" s="4">
        <v>170.2</v>
      </c>
      <c r="E15" s="4">
        <v>120.5</v>
      </c>
      <c r="F15" s="4">
        <v>114.3</v>
      </c>
      <c r="G15" s="4">
        <v>6.2</v>
      </c>
      <c r="H15" s="4">
        <v>34.1</v>
      </c>
      <c r="I15" s="4">
        <v>14.9</v>
      </c>
      <c r="J15" s="4">
        <v>0.7</v>
      </c>
      <c r="K15" s="4">
        <v>0.9</v>
      </c>
    </row>
    <row r="16" spans="2:11" ht="17.100000000000001" customHeight="1" x14ac:dyDescent="0.25">
      <c r="B16" s="3" t="s">
        <v>8</v>
      </c>
      <c r="C16" s="4">
        <v>210.8</v>
      </c>
      <c r="D16" s="4">
        <v>210.2</v>
      </c>
      <c r="E16" s="4">
        <v>142.6</v>
      </c>
      <c r="F16" s="4">
        <v>135.6</v>
      </c>
      <c r="G16" s="4">
        <v>7</v>
      </c>
      <c r="H16" s="4">
        <v>45.9</v>
      </c>
      <c r="I16" s="4">
        <v>21</v>
      </c>
      <c r="J16" s="4">
        <v>0.8</v>
      </c>
      <c r="K16" s="4">
        <v>0.6</v>
      </c>
    </row>
    <row r="17" spans="2:11" ht="17.100000000000001" customHeight="1" x14ac:dyDescent="0.25">
      <c r="B17" s="3" t="s">
        <v>9</v>
      </c>
      <c r="C17" s="4">
        <v>199.1</v>
      </c>
      <c r="D17" s="4">
        <v>198.1</v>
      </c>
      <c r="E17" s="4">
        <v>129.5</v>
      </c>
      <c r="F17" s="4">
        <v>122.2</v>
      </c>
      <c r="G17" s="4">
        <v>7.2</v>
      </c>
      <c r="H17" s="4">
        <v>45.9</v>
      </c>
      <c r="I17" s="4">
        <v>22</v>
      </c>
      <c r="J17" s="4">
        <v>0.7</v>
      </c>
      <c r="K17" s="4">
        <v>1.1000000000000001</v>
      </c>
    </row>
    <row r="18" spans="2:11" ht="17.100000000000001" customHeight="1" x14ac:dyDescent="0.25">
      <c r="B18" s="3" t="s">
        <v>10</v>
      </c>
      <c r="C18" s="4">
        <v>243</v>
      </c>
      <c r="D18" s="4">
        <v>221.3</v>
      </c>
      <c r="E18" s="4">
        <v>142.1</v>
      </c>
      <c r="F18" s="4">
        <v>135</v>
      </c>
      <c r="G18" s="4">
        <v>7</v>
      </c>
      <c r="H18" s="4">
        <v>52.9</v>
      </c>
      <c r="I18" s="4">
        <v>25.6</v>
      </c>
      <c r="J18" s="4">
        <v>0.7</v>
      </c>
      <c r="K18" s="4">
        <v>21.7</v>
      </c>
    </row>
    <row r="19" spans="2:11" ht="17.100000000000001" customHeight="1" x14ac:dyDescent="0.25">
      <c r="B19" s="3" t="s">
        <v>11</v>
      </c>
      <c r="C19" s="4">
        <v>235.5</v>
      </c>
      <c r="D19" s="4">
        <v>201.1</v>
      </c>
      <c r="E19" s="4">
        <v>135.9</v>
      </c>
      <c r="F19" s="4">
        <v>126</v>
      </c>
      <c r="G19" s="4">
        <v>9.9</v>
      </c>
      <c r="H19" s="4">
        <v>42.8</v>
      </c>
      <c r="I19" s="4">
        <v>21.4</v>
      </c>
      <c r="J19" s="4">
        <v>1</v>
      </c>
      <c r="K19" s="4">
        <v>34.4</v>
      </c>
    </row>
    <row r="20" spans="2:11" ht="17.100000000000001" customHeight="1" x14ac:dyDescent="0.25">
      <c r="B20" s="3" t="s">
        <v>12</v>
      </c>
      <c r="C20" s="4">
        <v>193.3</v>
      </c>
      <c r="D20" s="4">
        <v>158.30000000000001</v>
      </c>
      <c r="E20" s="4">
        <v>106.1</v>
      </c>
      <c r="F20" s="4">
        <v>99.1</v>
      </c>
      <c r="G20" s="4">
        <v>6.9</v>
      </c>
      <c r="H20" s="4">
        <v>32.299999999999997</v>
      </c>
      <c r="I20" s="4">
        <v>19</v>
      </c>
      <c r="J20" s="4">
        <v>0.9</v>
      </c>
      <c r="K20" s="4">
        <v>35</v>
      </c>
    </row>
    <row r="21" spans="2:11" ht="17.100000000000001" customHeight="1" x14ac:dyDescent="0.25">
      <c r="B21" s="3" t="s">
        <v>13</v>
      </c>
      <c r="C21" s="4">
        <v>187.7</v>
      </c>
      <c r="D21" s="4">
        <v>159.9</v>
      </c>
      <c r="E21" s="4">
        <v>106.6</v>
      </c>
      <c r="F21" s="4">
        <v>100.5</v>
      </c>
      <c r="G21" s="4">
        <v>6.1</v>
      </c>
      <c r="H21" s="4">
        <v>33.700000000000003</v>
      </c>
      <c r="I21" s="4">
        <v>18.600000000000001</v>
      </c>
      <c r="J21" s="4">
        <v>1</v>
      </c>
      <c r="K21" s="4">
        <v>27.9</v>
      </c>
    </row>
    <row r="22" spans="2:11" ht="17.100000000000001" customHeight="1" x14ac:dyDescent="0.25">
      <c r="B22" s="3" t="s">
        <v>14</v>
      </c>
      <c r="C22" s="4">
        <v>186.9</v>
      </c>
      <c r="D22" s="4">
        <v>167.2</v>
      </c>
      <c r="E22" s="4">
        <v>106.1</v>
      </c>
      <c r="F22" s="4">
        <v>100.8</v>
      </c>
      <c r="G22" s="4">
        <v>5.3</v>
      </c>
      <c r="H22" s="4">
        <v>40.299999999999997</v>
      </c>
      <c r="I22" s="4">
        <v>19.8</v>
      </c>
      <c r="J22" s="4">
        <v>0.9</v>
      </c>
      <c r="K22" s="4">
        <v>19.7</v>
      </c>
    </row>
    <row r="23" spans="2:11" ht="17.100000000000001" customHeight="1" x14ac:dyDescent="0.25">
      <c r="B23" s="3" t="s">
        <v>15</v>
      </c>
      <c r="C23" s="4">
        <v>158.19999999999999</v>
      </c>
      <c r="D23" s="4">
        <v>148.9</v>
      </c>
      <c r="E23" s="4">
        <v>85.8</v>
      </c>
      <c r="F23" s="4">
        <v>82</v>
      </c>
      <c r="G23" s="4">
        <v>3.8</v>
      </c>
      <c r="H23" s="4">
        <v>42.3</v>
      </c>
      <c r="I23" s="4">
        <v>19.899999999999999</v>
      </c>
      <c r="J23" s="4">
        <v>0.9</v>
      </c>
      <c r="K23" s="4">
        <v>9.3000000000000007</v>
      </c>
    </row>
    <row r="24" spans="2:11" ht="17.100000000000001" customHeight="1" x14ac:dyDescent="0.25">
      <c r="B24" s="3" t="s">
        <v>16</v>
      </c>
      <c r="C24" s="4">
        <v>127.4</v>
      </c>
      <c r="D24" s="4">
        <v>123.6</v>
      </c>
      <c r="E24" s="4">
        <v>67.5</v>
      </c>
      <c r="F24" s="4">
        <v>64.400000000000006</v>
      </c>
      <c r="G24" s="4">
        <v>3.1</v>
      </c>
      <c r="H24" s="4">
        <v>40.4</v>
      </c>
      <c r="I24" s="4">
        <v>15</v>
      </c>
      <c r="J24" s="4">
        <v>0.7</v>
      </c>
      <c r="K24" s="4">
        <v>3.8</v>
      </c>
    </row>
    <row r="25" spans="2:11" ht="17.100000000000001" customHeight="1" x14ac:dyDescent="0.25">
      <c r="B25" s="3" t="s">
        <v>17</v>
      </c>
      <c r="C25" s="4">
        <v>120.7</v>
      </c>
      <c r="D25" s="4">
        <v>119.2</v>
      </c>
      <c r="E25" s="4">
        <v>64.099999999999994</v>
      </c>
      <c r="F25" s="4">
        <v>61.3</v>
      </c>
      <c r="G25" s="4">
        <v>2.8</v>
      </c>
      <c r="H25" s="4">
        <v>40.299999999999997</v>
      </c>
      <c r="I25" s="4">
        <v>14.3</v>
      </c>
      <c r="J25" s="4">
        <v>0.6</v>
      </c>
      <c r="K25" s="4">
        <v>1.5</v>
      </c>
    </row>
    <row r="26" spans="2:11" ht="17.100000000000001" customHeight="1" x14ac:dyDescent="0.25">
      <c r="B26" s="3" t="s">
        <v>18</v>
      </c>
      <c r="C26" s="4">
        <v>128.80000000000001</v>
      </c>
      <c r="D26" s="4">
        <v>127.9</v>
      </c>
      <c r="E26" s="4">
        <v>65.8</v>
      </c>
      <c r="F26" s="4">
        <v>63.7</v>
      </c>
      <c r="G26" s="4">
        <v>2.1</v>
      </c>
      <c r="H26" s="4">
        <v>46</v>
      </c>
      <c r="I26" s="4">
        <v>15.6</v>
      </c>
      <c r="J26" s="4">
        <v>0.5</v>
      </c>
      <c r="K26" s="4">
        <v>0.9</v>
      </c>
    </row>
    <row r="27" spans="2:11" ht="17.100000000000001" customHeight="1" x14ac:dyDescent="0.25">
      <c r="B27" s="3" t="s">
        <v>19</v>
      </c>
      <c r="C27" s="4">
        <v>100.9</v>
      </c>
      <c r="D27" s="4">
        <v>100.2</v>
      </c>
      <c r="E27" s="4">
        <v>49.9</v>
      </c>
      <c r="F27" s="4">
        <v>48.4</v>
      </c>
      <c r="G27" s="4">
        <v>1.5</v>
      </c>
      <c r="H27" s="4">
        <v>37.299999999999997</v>
      </c>
      <c r="I27" s="4">
        <v>12.6</v>
      </c>
      <c r="J27" s="4">
        <v>0.4</v>
      </c>
      <c r="K27" s="4">
        <v>0.6</v>
      </c>
    </row>
    <row r="28" spans="2:11" ht="17.100000000000001" customHeight="1" x14ac:dyDescent="0.25">
      <c r="B28" s="3" t="s">
        <v>20</v>
      </c>
      <c r="C28" s="4">
        <v>78.400000000000006</v>
      </c>
      <c r="D28" s="4">
        <v>77.900000000000006</v>
      </c>
      <c r="E28" s="4">
        <v>35.799999999999997</v>
      </c>
      <c r="F28" s="4">
        <v>35</v>
      </c>
      <c r="G28" s="4">
        <v>0.8</v>
      </c>
      <c r="H28" s="4">
        <v>32.5</v>
      </c>
      <c r="I28" s="4">
        <v>9.3000000000000007</v>
      </c>
      <c r="J28" s="4">
        <v>0.3</v>
      </c>
      <c r="K28" s="4">
        <v>0.6</v>
      </c>
    </row>
    <row r="29" spans="2:11" ht="17.100000000000001" customHeight="1" x14ac:dyDescent="0.25">
      <c r="B29" s="3" t="s">
        <v>21</v>
      </c>
      <c r="C29" s="4">
        <v>50.9</v>
      </c>
      <c r="D29" s="4">
        <v>50.5</v>
      </c>
      <c r="E29" s="4">
        <v>20.7</v>
      </c>
      <c r="F29" s="4">
        <v>20.100000000000001</v>
      </c>
      <c r="G29" s="4">
        <v>0.6</v>
      </c>
      <c r="H29" s="4">
        <v>23.9</v>
      </c>
      <c r="I29" s="4">
        <v>5.6</v>
      </c>
      <c r="J29" s="4">
        <v>0.2</v>
      </c>
      <c r="K29" s="4">
        <v>0.4</v>
      </c>
    </row>
    <row r="30" spans="2:11" ht="17.100000000000001" customHeight="1" x14ac:dyDescent="0.25">
      <c r="B30" s="5" t="s">
        <v>22</v>
      </c>
      <c r="C30" s="4">
        <v>22.9</v>
      </c>
      <c r="D30" s="4">
        <v>22.7</v>
      </c>
      <c r="E30" s="4">
        <v>8.1999999999999993</v>
      </c>
      <c r="F30" s="4">
        <v>7.8</v>
      </c>
      <c r="G30" s="4">
        <v>0.4</v>
      </c>
      <c r="H30" s="4">
        <v>12.2</v>
      </c>
      <c r="I30" s="4">
        <v>2.2000000000000002</v>
      </c>
      <c r="J30" s="4">
        <v>0.1</v>
      </c>
      <c r="K30" s="4">
        <v>0.2</v>
      </c>
    </row>
    <row r="31" spans="2:11" ht="17.100000000000001" customHeight="1" x14ac:dyDescent="0.25">
      <c r="B31" s="5" t="s">
        <v>23</v>
      </c>
      <c r="C31" s="4">
        <v>13.2</v>
      </c>
      <c r="D31" s="4">
        <v>13</v>
      </c>
      <c r="E31" s="4">
        <v>4.3</v>
      </c>
      <c r="F31" s="4">
        <v>3.9</v>
      </c>
      <c r="G31" s="4">
        <v>0.4</v>
      </c>
      <c r="H31" s="4">
        <v>7.4</v>
      </c>
      <c r="I31" s="4">
        <v>1.3</v>
      </c>
      <c r="J31" s="4">
        <v>0.1</v>
      </c>
      <c r="K31" s="4">
        <v>0.1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1345.1</v>
      </c>
      <c r="D33" s="20">
        <v>1208.2</v>
      </c>
      <c r="E33" s="20">
        <v>755.6</v>
      </c>
      <c r="F33" s="20">
        <v>717.1</v>
      </c>
      <c r="G33" s="20">
        <v>38.5</v>
      </c>
      <c r="H33" s="20">
        <v>315.7</v>
      </c>
      <c r="I33" s="20">
        <v>131.4</v>
      </c>
      <c r="J33" s="20">
        <v>5.5</v>
      </c>
      <c r="K33" s="20">
        <v>136.9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75.099999999999994</v>
      </c>
      <c r="D35" s="4">
        <v>74.599999999999994</v>
      </c>
      <c r="E35" s="4">
        <v>59.6</v>
      </c>
      <c r="F35" s="4">
        <v>56.7</v>
      </c>
      <c r="G35" s="4">
        <v>2.9</v>
      </c>
      <c r="H35" s="4">
        <v>8.6</v>
      </c>
      <c r="I35" s="4">
        <v>6</v>
      </c>
      <c r="J35" s="4">
        <v>0.3</v>
      </c>
      <c r="K35" s="4">
        <v>0.5</v>
      </c>
    </row>
    <row r="36" spans="2:11" ht="17.100000000000001" customHeight="1" x14ac:dyDescent="0.25">
      <c r="B36" s="3" t="s">
        <v>7</v>
      </c>
      <c r="C36" s="4">
        <v>87.9</v>
      </c>
      <c r="D36" s="4">
        <v>87.4</v>
      </c>
      <c r="E36" s="4">
        <v>62.2</v>
      </c>
      <c r="F36" s="4">
        <v>59.1</v>
      </c>
      <c r="G36" s="4">
        <v>3.1</v>
      </c>
      <c r="H36" s="4">
        <v>17.3</v>
      </c>
      <c r="I36" s="4">
        <v>7.6</v>
      </c>
      <c r="J36" s="4">
        <v>0.3</v>
      </c>
      <c r="K36" s="4">
        <v>0.5</v>
      </c>
    </row>
    <row r="37" spans="2:11" ht="17.100000000000001" customHeight="1" x14ac:dyDescent="0.25">
      <c r="B37" s="3" t="s">
        <v>8</v>
      </c>
      <c r="C37" s="4">
        <v>109.6</v>
      </c>
      <c r="D37" s="4">
        <v>109.3</v>
      </c>
      <c r="E37" s="4">
        <v>73.7</v>
      </c>
      <c r="F37" s="4">
        <v>70.2</v>
      </c>
      <c r="G37" s="4">
        <v>3.5</v>
      </c>
      <c r="H37" s="4">
        <v>24.3</v>
      </c>
      <c r="I37" s="4">
        <v>10.9</v>
      </c>
      <c r="J37" s="4">
        <v>0.4</v>
      </c>
      <c r="K37" s="4">
        <v>0.3</v>
      </c>
    </row>
    <row r="38" spans="2:11" ht="17.100000000000001" customHeight="1" x14ac:dyDescent="0.25">
      <c r="B38" s="3" t="s">
        <v>9</v>
      </c>
      <c r="C38" s="4">
        <v>104.3</v>
      </c>
      <c r="D38" s="4">
        <v>103.8</v>
      </c>
      <c r="E38" s="4">
        <v>67.2</v>
      </c>
      <c r="F38" s="4">
        <v>63.5</v>
      </c>
      <c r="G38" s="4">
        <v>3.6</v>
      </c>
      <c r="H38" s="4">
        <v>24.7</v>
      </c>
      <c r="I38" s="4">
        <v>11.5</v>
      </c>
      <c r="J38" s="4">
        <v>0.4</v>
      </c>
      <c r="K38" s="4">
        <v>0.5</v>
      </c>
    </row>
    <row r="39" spans="2:11" ht="17.100000000000001" customHeight="1" x14ac:dyDescent="0.25">
      <c r="B39" s="3" t="s">
        <v>10</v>
      </c>
      <c r="C39" s="4">
        <v>134.5</v>
      </c>
      <c r="D39" s="4">
        <v>115.2</v>
      </c>
      <c r="E39" s="4">
        <v>73.3</v>
      </c>
      <c r="F39" s="4">
        <v>69.8</v>
      </c>
      <c r="G39" s="4">
        <v>3.5</v>
      </c>
      <c r="H39" s="4">
        <v>28.2</v>
      </c>
      <c r="I39" s="4">
        <v>13.3</v>
      </c>
      <c r="J39" s="4">
        <v>0.3</v>
      </c>
      <c r="K39" s="4">
        <v>19.3</v>
      </c>
    </row>
    <row r="40" spans="2:11" ht="17.100000000000001" customHeight="1" x14ac:dyDescent="0.25">
      <c r="B40" s="3" t="s">
        <v>11</v>
      </c>
      <c r="C40" s="4">
        <v>133.4</v>
      </c>
      <c r="D40" s="4">
        <v>101.7</v>
      </c>
      <c r="E40" s="4">
        <v>68.599999999999994</v>
      </c>
      <c r="F40" s="4">
        <v>64</v>
      </c>
      <c r="G40" s="4">
        <v>4.5999999999999996</v>
      </c>
      <c r="H40" s="4">
        <v>21.8</v>
      </c>
      <c r="I40" s="4">
        <v>10.8</v>
      </c>
      <c r="J40" s="4">
        <v>0.5</v>
      </c>
      <c r="K40" s="4">
        <v>31.7</v>
      </c>
    </row>
    <row r="41" spans="2:11" ht="17.100000000000001" customHeight="1" x14ac:dyDescent="0.25">
      <c r="B41" s="3" t="s">
        <v>12</v>
      </c>
      <c r="C41" s="4">
        <v>112.1</v>
      </c>
      <c r="D41" s="4">
        <v>80.8</v>
      </c>
      <c r="E41" s="4">
        <v>54.4</v>
      </c>
      <c r="F41" s="4">
        <v>50.8</v>
      </c>
      <c r="G41" s="4">
        <v>3.6</v>
      </c>
      <c r="H41" s="4">
        <v>16.399999999999999</v>
      </c>
      <c r="I41" s="4">
        <v>9.4</v>
      </c>
      <c r="J41" s="4">
        <v>0.6</v>
      </c>
      <c r="K41" s="4">
        <v>31.3</v>
      </c>
    </row>
    <row r="42" spans="2:11" ht="17.100000000000001" customHeight="1" x14ac:dyDescent="0.25">
      <c r="B42" s="3" t="s">
        <v>13</v>
      </c>
      <c r="C42" s="4">
        <v>104.4</v>
      </c>
      <c r="D42" s="4">
        <v>79.900000000000006</v>
      </c>
      <c r="E42" s="4">
        <v>53.6</v>
      </c>
      <c r="F42" s="4">
        <v>50.6</v>
      </c>
      <c r="G42" s="4">
        <v>3</v>
      </c>
      <c r="H42" s="4">
        <v>16.7</v>
      </c>
      <c r="I42" s="4">
        <v>9.1</v>
      </c>
      <c r="J42" s="4">
        <v>0.5</v>
      </c>
      <c r="K42" s="4">
        <v>24.5</v>
      </c>
    </row>
    <row r="43" spans="2:11" ht="17.100000000000001" customHeight="1" x14ac:dyDescent="0.25">
      <c r="B43" s="3" t="s">
        <v>14</v>
      </c>
      <c r="C43" s="4">
        <v>100.6</v>
      </c>
      <c r="D43" s="4">
        <v>84.2</v>
      </c>
      <c r="E43" s="4">
        <v>53.5</v>
      </c>
      <c r="F43" s="4">
        <v>50.8</v>
      </c>
      <c r="G43" s="4">
        <v>2.7</v>
      </c>
      <c r="H43" s="4">
        <v>20.5</v>
      </c>
      <c r="I43" s="4">
        <v>9.6999999999999993</v>
      </c>
      <c r="J43" s="4">
        <v>0.4</v>
      </c>
      <c r="K43" s="4">
        <v>16.5</v>
      </c>
    </row>
    <row r="44" spans="2:11" ht="17.100000000000001" customHeight="1" x14ac:dyDescent="0.25">
      <c r="B44" s="3" t="s">
        <v>15</v>
      </c>
      <c r="C44" s="4">
        <v>81.8</v>
      </c>
      <c r="D44" s="4">
        <v>74.7</v>
      </c>
      <c r="E44" s="4">
        <v>43.1</v>
      </c>
      <c r="F44" s="4">
        <v>41.2</v>
      </c>
      <c r="G44" s="4">
        <v>1.9</v>
      </c>
      <c r="H44" s="4">
        <v>21.6</v>
      </c>
      <c r="I44" s="4">
        <v>9.6</v>
      </c>
      <c r="J44" s="4">
        <v>0.4</v>
      </c>
      <c r="K44" s="4">
        <v>7.2</v>
      </c>
    </row>
    <row r="45" spans="2:11" ht="17.100000000000001" customHeight="1" x14ac:dyDescent="0.25">
      <c r="B45" s="3" t="s">
        <v>16</v>
      </c>
      <c r="C45" s="4">
        <v>61.2</v>
      </c>
      <c r="D45" s="4">
        <v>58.6</v>
      </c>
      <c r="E45" s="4">
        <v>31.9</v>
      </c>
      <c r="F45" s="4">
        <v>30.4</v>
      </c>
      <c r="G45" s="4">
        <v>1.5</v>
      </c>
      <c r="H45" s="4">
        <v>19.8</v>
      </c>
      <c r="I45" s="4">
        <v>6.7</v>
      </c>
      <c r="J45" s="4">
        <v>0.3</v>
      </c>
      <c r="K45" s="4">
        <v>2.5</v>
      </c>
    </row>
    <row r="46" spans="2:11" ht="17.100000000000001" customHeight="1" x14ac:dyDescent="0.25">
      <c r="B46" s="3" t="s">
        <v>17</v>
      </c>
      <c r="C46" s="4">
        <v>57.3</v>
      </c>
      <c r="D46" s="4">
        <v>56.4</v>
      </c>
      <c r="E46" s="4">
        <v>30</v>
      </c>
      <c r="F46" s="4">
        <v>28.6</v>
      </c>
      <c r="G46" s="4">
        <v>1.4</v>
      </c>
      <c r="H46" s="4">
        <v>19.8</v>
      </c>
      <c r="I46" s="4">
        <v>6.4</v>
      </c>
      <c r="J46" s="4">
        <v>0.2</v>
      </c>
      <c r="K46" s="4">
        <v>0.8</v>
      </c>
    </row>
    <row r="47" spans="2:11" ht="17.100000000000001" customHeight="1" x14ac:dyDescent="0.25">
      <c r="B47" s="3" t="s">
        <v>18</v>
      </c>
      <c r="C47" s="4">
        <v>61.6</v>
      </c>
      <c r="D47" s="4">
        <v>61.1</v>
      </c>
      <c r="E47" s="4">
        <v>31.2</v>
      </c>
      <c r="F47" s="4">
        <v>30.1</v>
      </c>
      <c r="G47" s="4">
        <v>1.1000000000000001</v>
      </c>
      <c r="H47" s="4">
        <v>22.7</v>
      </c>
      <c r="I47" s="4">
        <v>7</v>
      </c>
      <c r="J47" s="4">
        <v>0.2</v>
      </c>
      <c r="K47" s="4">
        <v>0.5</v>
      </c>
    </row>
    <row r="48" spans="2:11" ht="17.100000000000001" customHeight="1" x14ac:dyDescent="0.25">
      <c r="B48" s="3" t="s">
        <v>19</v>
      </c>
      <c r="C48" s="4">
        <v>47.1</v>
      </c>
      <c r="D48" s="4">
        <v>46.8</v>
      </c>
      <c r="E48" s="4">
        <v>23.2</v>
      </c>
      <c r="F48" s="4">
        <v>22.5</v>
      </c>
      <c r="G48" s="4">
        <v>0.8</v>
      </c>
      <c r="H48" s="4">
        <v>18</v>
      </c>
      <c r="I48" s="4">
        <v>5.5</v>
      </c>
      <c r="J48" s="4">
        <v>0.2</v>
      </c>
      <c r="K48" s="4">
        <v>0.3</v>
      </c>
    </row>
    <row r="49" spans="2:11" ht="17.100000000000001" customHeight="1" x14ac:dyDescent="0.25">
      <c r="B49" s="3" t="s">
        <v>20</v>
      </c>
      <c r="C49" s="4">
        <v>36.1</v>
      </c>
      <c r="D49" s="4">
        <v>35.799999999999997</v>
      </c>
      <c r="E49" s="4">
        <v>16.100000000000001</v>
      </c>
      <c r="F49" s="4">
        <v>15.6</v>
      </c>
      <c r="G49" s="4">
        <v>0.4</v>
      </c>
      <c r="H49" s="4">
        <v>15.6</v>
      </c>
      <c r="I49" s="4">
        <v>4</v>
      </c>
      <c r="J49" s="4">
        <v>0.2</v>
      </c>
      <c r="K49" s="4">
        <v>0.2</v>
      </c>
    </row>
    <row r="50" spans="2:11" ht="17.100000000000001" customHeight="1" x14ac:dyDescent="0.25">
      <c r="B50" s="3" t="s">
        <v>21</v>
      </c>
      <c r="C50" s="4">
        <v>22.8</v>
      </c>
      <c r="D50" s="4">
        <v>22.6</v>
      </c>
      <c r="E50" s="4">
        <v>8.9</v>
      </c>
      <c r="F50" s="4">
        <v>8.6</v>
      </c>
      <c r="G50" s="4">
        <v>0.3</v>
      </c>
      <c r="H50" s="4">
        <v>11.2</v>
      </c>
      <c r="I50" s="4">
        <v>2.4</v>
      </c>
      <c r="J50" s="4">
        <v>0.1</v>
      </c>
      <c r="K50" s="4">
        <v>0.2</v>
      </c>
    </row>
    <row r="51" spans="2:11" ht="17.100000000000001" customHeight="1" x14ac:dyDescent="0.25">
      <c r="B51" s="5" t="s">
        <v>22</v>
      </c>
      <c r="C51" s="4">
        <v>10</v>
      </c>
      <c r="D51" s="4">
        <v>9.9</v>
      </c>
      <c r="E51" s="4">
        <v>3.3</v>
      </c>
      <c r="F51" s="4">
        <v>3.1</v>
      </c>
      <c r="G51" s="4">
        <v>0.2</v>
      </c>
      <c r="H51" s="4">
        <v>5.5</v>
      </c>
      <c r="I51" s="4">
        <v>1</v>
      </c>
      <c r="J51" s="4">
        <v>0.1</v>
      </c>
      <c r="K51" s="4">
        <v>0.1</v>
      </c>
    </row>
    <row r="52" spans="2:11" ht="17.100000000000001" customHeight="1" x14ac:dyDescent="0.25">
      <c r="B52" s="5" t="s">
        <v>23</v>
      </c>
      <c r="C52" s="4">
        <v>5.3</v>
      </c>
      <c r="D52" s="4">
        <v>5.3</v>
      </c>
      <c r="E52" s="4">
        <v>1.6</v>
      </c>
      <c r="F52" s="4">
        <v>1.5</v>
      </c>
      <c r="G52" s="4">
        <v>0.2</v>
      </c>
      <c r="H52" s="4">
        <v>3.1</v>
      </c>
      <c r="I52" s="4">
        <v>0.5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1229.8</v>
      </c>
      <c r="D54" s="20">
        <v>1207.2</v>
      </c>
      <c r="E54" s="20">
        <v>751.4</v>
      </c>
      <c r="F54" s="20">
        <v>713</v>
      </c>
      <c r="G54" s="20">
        <v>38.4</v>
      </c>
      <c r="H54" s="20">
        <v>311.5</v>
      </c>
      <c r="I54" s="20">
        <v>138.80000000000001</v>
      </c>
      <c r="J54" s="20">
        <v>5.5</v>
      </c>
      <c r="K54" s="20">
        <v>22.6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71</v>
      </c>
      <c r="D56" s="4">
        <v>70.599999999999994</v>
      </c>
      <c r="E56" s="4">
        <v>56.2</v>
      </c>
      <c r="F56" s="4">
        <v>53.4</v>
      </c>
      <c r="G56" s="4">
        <v>2.8</v>
      </c>
      <c r="H56" s="4">
        <v>8.3000000000000007</v>
      </c>
      <c r="I56" s="4">
        <v>5.8</v>
      </c>
      <c r="J56" s="4">
        <v>0.3</v>
      </c>
      <c r="K56" s="4">
        <v>0.4</v>
      </c>
    </row>
    <row r="57" spans="2:11" ht="17.100000000000001" customHeight="1" x14ac:dyDescent="0.25">
      <c r="B57" s="3" t="s">
        <v>7</v>
      </c>
      <c r="C57" s="4">
        <v>83.2</v>
      </c>
      <c r="D57" s="4">
        <v>82.8</v>
      </c>
      <c r="E57" s="4">
        <v>58.3</v>
      </c>
      <c r="F57" s="4">
        <v>55.2</v>
      </c>
      <c r="G57" s="4">
        <v>3.1</v>
      </c>
      <c r="H57" s="4">
        <v>16.8</v>
      </c>
      <c r="I57" s="4">
        <v>7.3</v>
      </c>
      <c r="J57" s="4">
        <v>0.3</v>
      </c>
      <c r="K57" s="4">
        <v>0.4</v>
      </c>
    </row>
    <row r="58" spans="2:11" ht="17.100000000000001" customHeight="1" x14ac:dyDescent="0.25">
      <c r="B58" s="3" t="s">
        <v>8</v>
      </c>
      <c r="C58" s="4">
        <v>101.2</v>
      </c>
      <c r="D58" s="4">
        <v>100.9</v>
      </c>
      <c r="E58" s="4">
        <v>68.900000000000006</v>
      </c>
      <c r="F58" s="4">
        <v>65.400000000000006</v>
      </c>
      <c r="G58" s="4">
        <v>3.5</v>
      </c>
      <c r="H58" s="4">
        <v>21.6</v>
      </c>
      <c r="I58" s="4">
        <v>10.1</v>
      </c>
      <c r="J58" s="4">
        <v>0.4</v>
      </c>
      <c r="K58" s="4">
        <v>0.3</v>
      </c>
    </row>
    <row r="59" spans="2:11" ht="17.100000000000001" customHeight="1" x14ac:dyDescent="0.25">
      <c r="B59" s="3" t="s">
        <v>9</v>
      </c>
      <c r="C59" s="4">
        <v>94.8</v>
      </c>
      <c r="D59" s="4">
        <v>94.3</v>
      </c>
      <c r="E59" s="4">
        <v>62.3</v>
      </c>
      <c r="F59" s="4">
        <v>58.7</v>
      </c>
      <c r="G59" s="4">
        <v>3.6</v>
      </c>
      <c r="H59" s="4">
        <v>21.2</v>
      </c>
      <c r="I59" s="4">
        <v>10.5</v>
      </c>
      <c r="J59" s="4">
        <v>0.3</v>
      </c>
      <c r="K59" s="4">
        <v>0.6</v>
      </c>
    </row>
    <row r="60" spans="2:11" ht="17.100000000000001" customHeight="1" x14ac:dyDescent="0.25">
      <c r="B60" s="3" t="s">
        <v>10</v>
      </c>
      <c r="C60" s="4">
        <v>108.5</v>
      </c>
      <c r="D60" s="4">
        <v>106.1</v>
      </c>
      <c r="E60" s="4">
        <v>68.7</v>
      </c>
      <c r="F60" s="4">
        <v>65.2</v>
      </c>
      <c r="G60" s="4">
        <v>3.5</v>
      </c>
      <c r="H60" s="4">
        <v>24.7</v>
      </c>
      <c r="I60" s="4">
        <v>12.3</v>
      </c>
      <c r="J60" s="4">
        <v>0.4</v>
      </c>
      <c r="K60" s="4">
        <v>2.4</v>
      </c>
    </row>
    <row r="61" spans="2:11" ht="17.100000000000001" customHeight="1" x14ac:dyDescent="0.25">
      <c r="B61" s="3" t="s">
        <v>11</v>
      </c>
      <c r="C61" s="4">
        <v>102.1</v>
      </c>
      <c r="D61" s="4">
        <v>99.4</v>
      </c>
      <c r="E61" s="4">
        <v>67.3</v>
      </c>
      <c r="F61" s="4">
        <v>62</v>
      </c>
      <c r="G61" s="4">
        <v>5.3</v>
      </c>
      <c r="H61" s="4">
        <v>21</v>
      </c>
      <c r="I61" s="4">
        <v>10.6</v>
      </c>
      <c r="J61" s="4">
        <v>0.5</v>
      </c>
      <c r="K61" s="4">
        <v>2.7</v>
      </c>
    </row>
    <row r="62" spans="2:11" ht="17.100000000000001" customHeight="1" x14ac:dyDescent="0.25">
      <c r="B62" s="3" t="s">
        <v>12</v>
      </c>
      <c r="C62" s="4">
        <v>81.2</v>
      </c>
      <c r="D62" s="4">
        <v>77.5</v>
      </c>
      <c r="E62" s="4">
        <v>51.6</v>
      </c>
      <c r="F62" s="4">
        <v>48.3</v>
      </c>
      <c r="G62" s="4">
        <v>3.3</v>
      </c>
      <c r="H62" s="4">
        <v>15.9</v>
      </c>
      <c r="I62" s="4">
        <v>9.6</v>
      </c>
      <c r="J62" s="4">
        <v>0.4</v>
      </c>
      <c r="K62" s="4">
        <v>3.7</v>
      </c>
    </row>
    <row r="63" spans="2:11" ht="17.100000000000001" customHeight="1" x14ac:dyDescent="0.25">
      <c r="B63" s="3" t="s">
        <v>13</v>
      </c>
      <c r="C63" s="4">
        <v>83.3</v>
      </c>
      <c r="D63" s="4">
        <v>79.900000000000006</v>
      </c>
      <c r="E63" s="4">
        <v>53</v>
      </c>
      <c r="F63" s="4">
        <v>49.9</v>
      </c>
      <c r="G63" s="4">
        <v>3</v>
      </c>
      <c r="H63" s="4">
        <v>17</v>
      </c>
      <c r="I63" s="4">
        <v>9.5</v>
      </c>
      <c r="J63" s="4">
        <v>0.4</v>
      </c>
      <c r="K63" s="4">
        <v>3.4</v>
      </c>
    </row>
    <row r="64" spans="2:11" ht="17.100000000000001" customHeight="1" x14ac:dyDescent="0.25">
      <c r="B64" s="3" t="s">
        <v>14</v>
      </c>
      <c r="C64" s="4">
        <v>86.2</v>
      </c>
      <c r="D64" s="4">
        <v>83</v>
      </c>
      <c r="E64" s="4">
        <v>52.6</v>
      </c>
      <c r="F64" s="4">
        <v>50</v>
      </c>
      <c r="G64" s="4">
        <v>2.6</v>
      </c>
      <c r="H64" s="4">
        <v>19.899999999999999</v>
      </c>
      <c r="I64" s="4">
        <v>10.1</v>
      </c>
      <c r="J64" s="4">
        <v>0.4</v>
      </c>
      <c r="K64" s="4">
        <v>3.2</v>
      </c>
    </row>
    <row r="65" spans="2:11" ht="17.100000000000001" customHeight="1" x14ac:dyDescent="0.25">
      <c r="B65" s="3" t="s">
        <v>15</v>
      </c>
      <c r="C65" s="4">
        <v>76.400000000000006</v>
      </c>
      <c r="D65" s="4">
        <v>74.3</v>
      </c>
      <c r="E65" s="4">
        <v>42.6</v>
      </c>
      <c r="F65" s="4">
        <v>40.700000000000003</v>
      </c>
      <c r="G65" s="4">
        <v>1.9</v>
      </c>
      <c r="H65" s="4">
        <v>20.7</v>
      </c>
      <c r="I65" s="4">
        <v>10.4</v>
      </c>
      <c r="J65" s="4">
        <v>0.5</v>
      </c>
      <c r="K65" s="4">
        <v>2.1</v>
      </c>
    </row>
    <row r="66" spans="2:11" ht="17.100000000000001" customHeight="1" x14ac:dyDescent="0.25">
      <c r="B66" s="3" t="s">
        <v>16</v>
      </c>
      <c r="C66" s="4">
        <v>66.2</v>
      </c>
      <c r="D66" s="4">
        <v>64.900000000000006</v>
      </c>
      <c r="E66" s="4">
        <v>35.6</v>
      </c>
      <c r="F66" s="4">
        <v>34</v>
      </c>
      <c r="G66" s="4">
        <v>1.5</v>
      </c>
      <c r="H66" s="4">
        <v>20.7</v>
      </c>
      <c r="I66" s="4">
        <v>8.3000000000000007</v>
      </c>
      <c r="J66" s="4">
        <v>0.4</v>
      </c>
      <c r="K66" s="4">
        <v>1.3</v>
      </c>
    </row>
    <row r="67" spans="2:11" ht="17.100000000000001" customHeight="1" x14ac:dyDescent="0.25">
      <c r="B67" s="3" t="s">
        <v>17</v>
      </c>
      <c r="C67" s="4">
        <v>63.4</v>
      </c>
      <c r="D67" s="4">
        <v>62.8</v>
      </c>
      <c r="E67" s="4">
        <v>34.1</v>
      </c>
      <c r="F67" s="4">
        <v>32.700000000000003</v>
      </c>
      <c r="G67" s="4">
        <v>1.4</v>
      </c>
      <c r="H67" s="4">
        <v>20.399999999999999</v>
      </c>
      <c r="I67" s="4">
        <v>7.9</v>
      </c>
      <c r="J67" s="4">
        <v>0.3</v>
      </c>
      <c r="K67" s="4">
        <v>0.6</v>
      </c>
    </row>
    <row r="68" spans="2:11" ht="17.100000000000001" customHeight="1" x14ac:dyDescent="0.25">
      <c r="B68" s="3" t="s">
        <v>18</v>
      </c>
      <c r="C68" s="4">
        <v>67.3</v>
      </c>
      <c r="D68" s="4">
        <v>66.900000000000006</v>
      </c>
      <c r="E68" s="4">
        <v>34.6</v>
      </c>
      <c r="F68" s="4">
        <v>33.6</v>
      </c>
      <c r="G68" s="4">
        <v>1</v>
      </c>
      <c r="H68" s="4">
        <v>23.3</v>
      </c>
      <c r="I68" s="4">
        <v>8.6999999999999993</v>
      </c>
      <c r="J68" s="4">
        <v>0.3</v>
      </c>
      <c r="K68" s="4">
        <v>0.4</v>
      </c>
    </row>
    <row r="69" spans="2:11" ht="17.100000000000001" customHeight="1" x14ac:dyDescent="0.25">
      <c r="B69" s="3" t="s">
        <v>19</v>
      </c>
      <c r="C69" s="4">
        <v>53.8</v>
      </c>
      <c r="D69" s="4">
        <v>53.4</v>
      </c>
      <c r="E69" s="4">
        <v>26.6</v>
      </c>
      <c r="F69" s="4">
        <v>25.9</v>
      </c>
      <c r="G69" s="4">
        <v>0.7</v>
      </c>
      <c r="H69" s="4">
        <v>19.399999999999999</v>
      </c>
      <c r="I69" s="4">
        <v>7.2</v>
      </c>
      <c r="J69" s="4">
        <v>0.2</v>
      </c>
      <c r="K69" s="4">
        <v>0.4</v>
      </c>
    </row>
    <row r="70" spans="2:11" ht="17.100000000000001" customHeight="1" x14ac:dyDescent="0.25">
      <c r="B70" s="3" t="s">
        <v>20</v>
      </c>
      <c r="C70" s="4">
        <v>42.4</v>
      </c>
      <c r="D70" s="4">
        <v>42</v>
      </c>
      <c r="E70" s="4">
        <v>19.7</v>
      </c>
      <c r="F70" s="4">
        <v>19.3</v>
      </c>
      <c r="G70" s="4">
        <v>0.4</v>
      </c>
      <c r="H70" s="4">
        <v>16.899999999999999</v>
      </c>
      <c r="I70" s="4">
        <v>5.3</v>
      </c>
      <c r="J70" s="4">
        <v>0.2</v>
      </c>
      <c r="K70" s="4">
        <v>0.3</v>
      </c>
    </row>
    <row r="71" spans="2:11" ht="17.100000000000001" customHeight="1" x14ac:dyDescent="0.25">
      <c r="B71" s="3" t="s">
        <v>21</v>
      </c>
      <c r="C71" s="4">
        <v>28.1</v>
      </c>
      <c r="D71" s="4">
        <v>27.9</v>
      </c>
      <c r="E71" s="4">
        <v>11.8</v>
      </c>
      <c r="F71" s="4">
        <v>11.5</v>
      </c>
      <c r="G71" s="4">
        <v>0.3</v>
      </c>
      <c r="H71" s="4">
        <v>12.7</v>
      </c>
      <c r="I71" s="4">
        <v>3.3</v>
      </c>
      <c r="J71" s="4">
        <v>0.1</v>
      </c>
      <c r="K71" s="4">
        <v>0.3</v>
      </c>
    </row>
    <row r="72" spans="2:11" ht="17.100000000000001" customHeight="1" x14ac:dyDescent="0.25">
      <c r="B72" s="5" t="s">
        <v>22</v>
      </c>
      <c r="C72" s="4">
        <v>12.9</v>
      </c>
      <c r="D72" s="4">
        <v>12.8</v>
      </c>
      <c r="E72" s="4">
        <v>4.8</v>
      </c>
      <c r="F72" s="4">
        <v>4.5999999999999996</v>
      </c>
      <c r="G72" s="4">
        <v>0.2</v>
      </c>
      <c r="H72" s="4">
        <v>6.6</v>
      </c>
      <c r="I72" s="4">
        <v>1.3</v>
      </c>
      <c r="J72" s="4">
        <v>0.1</v>
      </c>
      <c r="K72" s="4">
        <v>0.1</v>
      </c>
    </row>
    <row r="73" spans="2:11" ht="17.100000000000001" customHeight="1" x14ac:dyDescent="0.25">
      <c r="B73" s="5" t="s">
        <v>23</v>
      </c>
      <c r="C73" s="4">
        <v>7.8</v>
      </c>
      <c r="D73" s="4">
        <v>7.7</v>
      </c>
      <c r="E73" s="4">
        <v>2.6</v>
      </c>
      <c r="F73" s="4">
        <v>2.4</v>
      </c>
      <c r="G73" s="4">
        <v>0.2</v>
      </c>
      <c r="H73" s="4">
        <v>4.3</v>
      </c>
      <c r="I73" s="4">
        <v>0.8</v>
      </c>
      <c r="J73" s="4">
        <v>0.1</v>
      </c>
      <c r="K73" s="4">
        <v>0.1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2" t="s">
        <v>44</v>
      </c>
      <c r="C75" s="23"/>
      <c r="D75" s="23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4"/>
      <c r="C76" s="24"/>
      <c r="D76" s="24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4"/>
      <c r="C77" s="24"/>
      <c r="D77" s="24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4"/>
      <c r="C78" s="24"/>
      <c r="D78" s="24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4"/>
      <c r="C79" s="24"/>
      <c r="D79" s="24"/>
      <c r="E79" s="12"/>
      <c r="F79" s="12"/>
      <c r="G79" s="12"/>
      <c r="H79" s="12"/>
      <c r="I79" s="12"/>
      <c r="J79" s="12"/>
      <c r="K79" s="12"/>
    </row>
  </sheetData>
  <mergeCells count="42">
    <mergeCell ref="E5:G6"/>
    <mergeCell ref="B4:B10"/>
    <mergeCell ref="C4:C5"/>
    <mergeCell ref="D4:J4"/>
    <mergeCell ref="D6:D7"/>
    <mergeCell ref="E7:E8"/>
    <mergeCell ref="F7:F8"/>
    <mergeCell ref="G7:G10"/>
    <mergeCell ref="H7:H8"/>
    <mergeCell ref="I7:I8"/>
    <mergeCell ref="B1:K1"/>
    <mergeCell ref="B2:K2"/>
    <mergeCell ref="K4:K10"/>
    <mergeCell ref="J7:J8"/>
    <mergeCell ref="K54:K55"/>
    <mergeCell ref="J12:J13"/>
    <mergeCell ref="C12:C13"/>
    <mergeCell ref="D12:D13"/>
    <mergeCell ref="E12:E13"/>
    <mergeCell ref="F12:F13"/>
    <mergeCell ref="G12:G13"/>
    <mergeCell ref="C54:C55"/>
    <mergeCell ref="D54:D55"/>
    <mergeCell ref="E54:E55"/>
    <mergeCell ref="I54:I55"/>
    <mergeCell ref="J54:J55"/>
    <mergeCell ref="B75:D79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</mergeCells>
  <conditionalFormatting sqref="L206:XFD206">
    <cfRule type="cellIs" dxfId="38" priority="4" operator="equal">
      <formula>100</formula>
    </cfRule>
  </conditionalFormatting>
  <conditionalFormatting sqref="A204">
    <cfRule type="cellIs" dxfId="37" priority="3" operator="equal">
      <formula>100</formula>
    </cfRule>
  </conditionalFormatting>
  <conditionalFormatting sqref="B1">
    <cfRule type="cellIs" dxfId="36" priority="2" stopIfTrue="1" operator="lessThan">
      <formula>0</formula>
    </cfRule>
  </conditionalFormatting>
  <conditionalFormatting sqref="B2">
    <cfRule type="cellIs" dxfId="35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249977111117893"/>
    <pageSetUpPr fitToPage="1"/>
  </sheetPr>
  <dimension ref="B1:K79"/>
  <sheetViews>
    <sheetView view="pageBreakPreview" topLeftCell="A3" zoomScale="85" zoomScaleNormal="100" zoomScaleSheetLayoutView="85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5" t="s">
        <v>59</v>
      </c>
      <c r="C1" s="25"/>
      <c r="D1" s="25"/>
      <c r="E1" s="25"/>
      <c r="F1" s="25"/>
      <c r="G1" s="25"/>
      <c r="H1" s="25"/>
      <c r="I1" s="25"/>
      <c r="J1" s="25"/>
      <c r="K1" s="25"/>
    </row>
    <row r="2" spans="2:11" ht="15.95" customHeight="1" x14ac:dyDescent="0.25">
      <c r="B2" s="26" t="s">
        <v>60</v>
      </c>
      <c r="C2" s="26"/>
      <c r="D2" s="26"/>
      <c r="E2" s="26"/>
      <c r="F2" s="26"/>
      <c r="G2" s="26"/>
      <c r="H2" s="26"/>
      <c r="I2" s="26"/>
      <c r="J2" s="26"/>
      <c r="K2" s="26"/>
    </row>
    <row r="3" spans="2:11" ht="12.75" customHeight="1" x14ac:dyDescent="0.25">
      <c r="K3" s="1" t="s">
        <v>0</v>
      </c>
    </row>
    <row r="4" spans="2:11" ht="28.5" customHeight="1" thickBot="1" x14ac:dyDescent="0.3">
      <c r="B4" s="21" t="s">
        <v>26</v>
      </c>
      <c r="C4" s="21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1"/>
      <c r="C5" s="21"/>
      <c r="D5" s="17"/>
      <c r="E5" s="29" t="s">
        <v>1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1"/>
      <c r="C6" s="18"/>
      <c r="D6" s="21" t="s">
        <v>27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1"/>
      <c r="C7" s="18"/>
      <c r="D7" s="21"/>
      <c r="E7" s="29" t="s">
        <v>27</v>
      </c>
      <c r="F7" s="30" t="s">
        <v>30</v>
      </c>
      <c r="G7" s="30" t="s">
        <v>31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1"/>
      <c r="C8" s="18"/>
      <c r="D8" s="19"/>
      <c r="E8" s="21"/>
      <c r="F8" s="28"/>
      <c r="G8" s="28"/>
      <c r="H8" s="28"/>
      <c r="I8" s="28"/>
      <c r="J8" s="28"/>
      <c r="K8" s="28"/>
    </row>
    <row r="9" spans="2:11" ht="15.75" customHeight="1" x14ac:dyDescent="0.25">
      <c r="B9" s="21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1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297.8</v>
      </c>
      <c r="D12" s="20">
        <v>286.10000000000002</v>
      </c>
      <c r="E12" s="20">
        <v>255.4</v>
      </c>
      <c r="F12" s="20">
        <v>253.8</v>
      </c>
      <c r="G12" s="20">
        <v>1.5</v>
      </c>
      <c r="H12" s="20">
        <v>19.899999999999999</v>
      </c>
      <c r="I12" s="20">
        <v>5.0999999999999996</v>
      </c>
      <c r="J12" s="20">
        <v>5.8</v>
      </c>
      <c r="K12" s="20">
        <v>11.7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18.8</v>
      </c>
      <c r="D14" s="4">
        <v>18.7</v>
      </c>
      <c r="E14" s="4">
        <v>17.7</v>
      </c>
      <c r="F14" s="4">
        <v>17.600000000000001</v>
      </c>
      <c r="G14" s="4">
        <v>0.1</v>
      </c>
      <c r="H14" s="4">
        <v>0.6</v>
      </c>
      <c r="I14" s="4">
        <v>0.1</v>
      </c>
      <c r="J14" s="4">
        <v>0.4</v>
      </c>
      <c r="K14" s="4">
        <v>0.1</v>
      </c>
    </row>
    <row r="15" spans="2:11" ht="17.100000000000001" customHeight="1" x14ac:dyDescent="0.25">
      <c r="B15" s="3" t="s">
        <v>7</v>
      </c>
      <c r="C15" s="4">
        <v>19.100000000000001</v>
      </c>
      <c r="D15" s="4">
        <v>19</v>
      </c>
      <c r="E15" s="4">
        <v>17.8</v>
      </c>
      <c r="F15" s="4">
        <v>17.600000000000001</v>
      </c>
      <c r="G15" s="4">
        <v>0.1</v>
      </c>
      <c r="H15" s="4">
        <v>0.8</v>
      </c>
      <c r="I15" s="4">
        <v>0.2</v>
      </c>
      <c r="J15" s="4">
        <v>0.3</v>
      </c>
      <c r="K15" s="4">
        <v>0.1</v>
      </c>
    </row>
    <row r="16" spans="2:11" ht="17.100000000000001" customHeight="1" x14ac:dyDescent="0.25">
      <c r="B16" s="3" t="s">
        <v>8</v>
      </c>
      <c r="C16" s="4">
        <v>19.399999999999999</v>
      </c>
      <c r="D16" s="4">
        <v>19.3</v>
      </c>
      <c r="E16" s="4">
        <v>17.8</v>
      </c>
      <c r="F16" s="4">
        <v>17.7</v>
      </c>
      <c r="G16" s="4">
        <v>0.1</v>
      </c>
      <c r="H16" s="4">
        <v>1</v>
      </c>
      <c r="I16" s="4">
        <v>0.2</v>
      </c>
      <c r="J16" s="4">
        <v>0.4</v>
      </c>
      <c r="K16" s="4">
        <v>0.1</v>
      </c>
    </row>
    <row r="17" spans="2:11" ht="17.100000000000001" customHeight="1" x14ac:dyDescent="0.25">
      <c r="B17" s="3" t="s">
        <v>9</v>
      </c>
      <c r="C17" s="4">
        <v>19.899999999999999</v>
      </c>
      <c r="D17" s="4">
        <v>19.7</v>
      </c>
      <c r="E17" s="4">
        <v>17.899999999999999</v>
      </c>
      <c r="F17" s="4">
        <v>17.8</v>
      </c>
      <c r="G17" s="4">
        <v>0.1</v>
      </c>
      <c r="H17" s="4">
        <v>1.2</v>
      </c>
      <c r="I17" s="4">
        <v>0.3</v>
      </c>
      <c r="J17" s="4">
        <v>0.3</v>
      </c>
      <c r="K17" s="4">
        <v>0.2</v>
      </c>
    </row>
    <row r="18" spans="2:11" ht="17.100000000000001" customHeight="1" x14ac:dyDescent="0.25">
      <c r="B18" s="3" t="s">
        <v>10</v>
      </c>
      <c r="C18" s="4">
        <v>38.4</v>
      </c>
      <c r="D18" s="4">
        <v>36.799999999999997</v>
      </c>
      <c r="E18" s="4">
        <v>33.4</v>
      </c>
      <c r="F18" s="4">
        <v>33.299999999999997</v>
      </c>
      <c r="G18" s="4">
        <v>0.1</v>
      </c>
      <c r="H18" s="4">
        <v>2.2000000000000002</v>
      </c>
      <c r="I18" s="4">
        <v>0.7</v>
      </c>
      <c r="J18" s="4">
        <v>0.5</v>
      </c>
      <c r="K18" s="4">
        <v>1.6</v>
      </c>
    </row>
    <row r="19" spans="2:11" ht="17.100000000000001" customHeight="1" x14ac:dyDescent="0.25">
      <c r="B19" s="3" t="s">
        <v>11</v>
      </c>
      <c r="C19" s="4">
        <v>33</v>
      </c>
      <c r="D19" s="4">
        <v>31.3</v>
      </c>
      <c r="E19" s="4">
        <v>26.9</v>
      </c>
      <c r="F19" s="4">
        <v>26.6</v>
      </c>
      <c r="G19" s="4">
        <v>0.3</v>
      </c>
      <c r="H19" s="4">
        <v>2.6</v>
      </c>
      <c r="I19" s="4">
        <v>1.3</v>
      </c>
      <c r="J19" s="4">
        <v>0.5</v>
      </c>
      <c r="K19" s="4">
        <v>1.7</v>
      </c>
    </row>
    <row r="20" spans="2:11" ht="17.100000000000001" customHeight="1" x14ac:dyDescent="0.25">
      <c r="B20" s="3" t="s">
        <v>12</v>
      </c>
      <c r="C20" s="4">
        <v>21.2</v>
      </c>
      <c r="D20" s="4">
        <v>19.7</v>
      </c>
      <c r="E20" s="4">
        <v>17.899999999999999</v>
      </c>
      <c r="F20" s="4">
        <v>17.7</v>
      </c>
      <c r="G20" s="4">
        <v>0.2</v>
      </c>
      <c r="H20" s="4">
        <v>1</v>
      </c>
      <c r="I20" s="4">
        <v>0.4</v>
      </c>
      <c r="J20" s="4">
        <v>0.3</v>
      </c>
      <c r="K20" s="4">
        <v>1.5</v>
      </c>
    </row>
    <row r="21" spans="2:11" ht="17.100000000000001" customHeight="1" x14ac:dyDescent="0.25">
      <c r="B21" s="3" t="s">
        <v>13</v>
      </c>
      <c r="C21" s="4">
        <v>20.3</v>
      </c>
      <c r="D21" s="4">
        <v>18.5</v>
      </c>
      <c r="E21" s="4">
        <v>16.899999999999999</v>
      </c>
      <c r="F21" s="4">
        <v>16.8</v>
      </c>
      <c r="G21" s="4">
        <v>0.1</v>
      </c>
      <c r="H21" s="4">
        <v>1</v>
      </c>
      <c r="I21" s="4">
        <v>0.2</v>
      </c>
      <c r="J21" s="4">
        <v>0.4</v>
      </c>
      <c r="K21" s="4">
        <v>1.8</v>
      </c>
    </row>
    <row r="22" spans="2:11" ht="17.100000000000001" customHeight="1" x14ac:dyDescent="0.25">
      <c r="B22" s="3" t="s">
        <v>14</v>
      </c>
      <c r="C22" s="4">
        <v>19.5</v>
      </c>
      <c r="D22" s="4">
        <v>18</v>
      </c>
      <c r="E22" s="4">
        <v>16.2</v>
      </c>
      <c r="F22" s="4">
        <v>16.100000000000001</v>
      </c>
      <c r="G22" s="4">
        <v>0.1</v>
      </c>
      <c r="H22" s="4">
        <v>1.2</v>
      </c>
      <c r="I22" s="4">
        <v>0.2</v>
      </c>
      <c r="J22" s="4">
        <v>0.4</v>
      </c>
      <c r="K22" s="4">
        <v>1.5</v>
      </c>
    </row>
    <row r="23" spans="2:11" ht="17.100000000000001" customHeight="1" x14ac:dyDescent="0.25">
      <c r="B23" s="3" t="s">
        <v>15</v>
      </c>
      <c r="C23" s="4">
        <v>25.7</v>
      </c>
      <c r="D23" s="4">
        <v>24.7</v>
      </c>
      <c r="E23" s="4">
        <v>21.6</v>
      </c>
      <c r="F23" s="4">
        <v>21.5</v>
      </c>
      <c r="G23" s="4">
        <v>0.1</v>
      </c>
      <c r="H23" s="4">
        <v>2.2000000000000002</v>
      </c>
      <c r="I23" s="4">
        <v>0.6</v>
      </c>
      <c r="J23" s="4">
        <v>0.4</v>
      </c>
      <c r="K23" s="4">
        <v>1</v>
      </c>
    </row>
    <row r="24" spans="2:11" ht="17.100000000000001" customHeight="1" x14ac:dyDescent="0.25">
      <c r="B24" s="3" t="s">
        <v>16</v>
      </c>
      <c r="C24" s="4">
        <v>12.9</v>
      </c>
      <c r="D24" s="4">
        <v>12.1</v>
      </c>
      <c r="E24" s="4">
        <v>10.4</v>
      </c>
      <c r="F24" s="4">
        <v>10.3</v>
      </c>
      <c r="G24" s="4">
        <v>0</v>
      </c>
      <c r="H24" s="4">
        <v>1.1000000000000001</v>
      </c>
      <c r="I24" s="4">
        <v>0.2</v>
      </c>
      <c r="J24" s="4">
        <v>0.4</v>
      </c>
      <c r="K24" s="4">
        <v>0.8</v>
      </c>
    </row>
    <row r="25" spans="2:11" ht="17.100000000000001" customHeight="1" x14ac:dyDescent="0.25">
      <c r="B25" s="3" t="s">
        <v>17</v>
      </c>
      <c r="C25" s="4">
        <v>12</v>
      </c>
      <c r="D25" s="4">
        <v>11.4</v>
      </c>
      <c r="E25" s="4">
        <v>9.9</v>
      </c>
      <c r="F25" s="4">
        <v>9.9</v>
      </c>
      <c r="G25" s="4">
        <v>0</v>
      </c>
      <c r="H25" s="4">
        <v>1</v>
      </c>
      <c r="I25" s="4">
        <v>0.1</v>
      </c>
      <c r="J25" s="4">
        <v>0.4</v>
      </c>
      <c r="K25" s="4">
        <v>0.6</v>
      </c>
    </row>
    <row r="26" spans="2:11" ht="17.100000000000001" customHeight="1" x14ac:dyDescent="0.25">
      <c r="B26" s="3" t="s">
        <v>18</v>
      </c>
      <c r="C26" s="4">
        <v>12.1</v>
      </c>
      <c r="D26" s="4">
        <v>11.8</v>
      </c>
      <c r="E26" s="4">
        <v>10</v>
      </c>
      <c r="F26" s="4">
        <v>9.9</v>
      </c>
      <c r="G26" s="4">
        <v>0</v>
      </c>
      <c r="H26" s="4">
        <v>1.3</v>
      </c>
      <c r="I26" s="4">
        <v>0.2</v>
      </c>
      <c r="J26" s="4">
        <v>0.4</v>
      </c>
      <c r="K26" s="4">
        <v>0.3</v>
      </c>
    </row>
    <row r="27" spans="2:11" ht="17.100000000000001" customHeight="1" x14ac:dyDescent="0.25">
      <c r="B27" s="3" t="s">
        <v>19</v>
      </c>
      <c r="C27" s="4">
        <v>9.4</v>
      </c>
      <c r="D27" s="4">
        <v>9.1999999999999993</v>
      </c>
      <c r="E27" s="4">
        <v>7.8</v>
      </c>
      <c r="F27" s="4">
        <v>7.8</v>
      </c>
      <c r="G27" s="4">
        <v>0</v>
      </c>
      <c r="H27" s="4">
        <v>1</v>
      </c>
      <c r="I27" s="4">
        <v>0.1</v>
      </c>
      <c r="J27" s="4">
        <v>0.3</v>
      </c>
      <c r="K27" s="4">
        <v>0.2</v>
      </c>
    </row>
    <row r="28" spans="2:11" ht="17.100000000000001" customHeight="1" x14ac:dyDescent="0.25">
      <c r="B28" s="3" t="s">
        <v>20</v>
      </c>
      <c r="C28" s="4">
        <v>8</v>
      </c>
      <c r="D28" s="4">
        <v>7.9</v>
      </c>
      <c r="E28" s="4">
        <v>6.6</v>
      </c>
      <c r="F28" s="4">
        <v>6.6</v>
      </c>
      <c r="G28" s="4">
        <v>0</v>
      </c>
      <c r="H28" s="4">
        <v>1</v>
      </c>
      <c r="I28" s="4">
        <v>0.1</v>
      </c>
      <c r="J28" s="4">
        <v>0.2</v>
      </c>
      <c r="K28" s="4">
        <v>0.1</v>
      </c>
    </row>
    <row r="29" spans="2:11" ht="17.100000000000001" customHeight="1" x14ac:dyDescent="0.25">
      <c r="B29" s="3" t="s">
        <v>21</v>
      </c>
      <c r="C29" s="4">
        <v>4.5999999999999996</v>
      </c>
      <c r="D29" s="4">
        <v>4.5999999999999996</v>
      </c>
      <c r="E29" s="4">
        <v>3.8</v>
      </c>
      <c r="F29" s="4">
        <v>3.8</v>
      </c>
      <c r="G29" s="4">
        <v>0</v>
      </c>
      <c r="H29" s="4">
        <v>0.6</v>
      </c>
      <c r="I29" s="4">
        <v>0.1</v>
      </c>
      <c r="J29" s="4">
        <v>0.1</v>
      </c>
      <c r="K29" s="4">
        <v>0</v>
      </c>
    </row>
    <row r="30" spans="2:11" ht="17.100000000000001" customHeight="1" x14ac:dyDescent="0.25">
      <c r="B30" s="5" t="s">
        <v>22</v>
      </c>
      <c r="C30" s="4">
        <v>2.2000000000000002</v>
      </c>
      <c r="D30" s="4">
        <v>2.2000000000000002</v>
      </c>
      <c r="E30" s="4">
        <v>1.8</v>
      </c>
      <c r="F30" s="4">
        <v>1.8</v>
      </c>
      <c r="G30" s="4">
        <v>0</v>
      </c>
      <c r="H30" s="4">
        <v>0.3</v>
      </c>
      <c r="I30" s="4">
        <v>0</v>
      </c>
      <c r="J30" s="4">
        <v>0.1</v>
      </c>
      <c r="K30" s="4">
        <v>0</v>
      </c>
    </row>
    <row r="31" spans="2:11" ht="17.100000000000001" customHeight="1" x14ac:dyDescent="0.25">
      <c r="B31" s="5" t="s">
        <v>23</v>
      </c>
      <c r="C31" s="4">
        <v>1.3</v>
      </c>
      <c r="D31" s="4">
        <v>1.3</v>
      </c>
      <c r="E31" s="4">
        <v>1.1000000000000001</v>
      </c>
      <c r="F31" s="4">
        <v>1.1000000000000001</v>
      </c>
      <c r="G31" s="4">
        <v>0</v>
      </c>
      <c r="H31" s="4">
        <v>0.1</v>
      </c>
      <c r="I31" s="4">
        <v>0</v>
      </c>
      <c r="J31" s="4">
        <v>0</v>
      </c>
      <c r="K31" s="4">
        <v>0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148.30000000000001</v>
      </c>
      <c r="D33" s="20">
        <v>142.9</v>
      </c>
      <c r="E33" s="20">
        <v>127.3</v>
      </c>
      <c r="F33" s="20">
        <v>126.4</v>
      </c>
      <c r="G33" s="20">
        <v>0.9</v>
      </c>
      <c r="H33" s="20">
        <v>10.3</v>
      </c>
      <c r="I33" s="20">
        <v>2.6</v>
      </c>
      <c r="J33" s="20">
        <v>2.8</v>
      </c>
      <c r="K33" s="20">
        <v>5.5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9.8000000000000007</v>
      </c>
      <c r="D35" s="4">
        <v>9.6999999999999993</v>
      </c>
      <c r="E35" s="4">
        <v>9.1999999999999993</v>
      </c>
      <c r="F35" s="4">
        <v>9.1999999999999993</v>
      </c>
      <c r="G35" s="4">
        <v>0</v>
      </c>
      <c r="H35" s="4">
        <v>0.3</v>
      </c>
      <c r="I35" s="4">
        <v>0.1</v>
      </c>
      <c r="J35" s="4">
        <v>0.2</v>
      </c>
      <c r="K35" s="4">
        <v>0</v>
      </c>
    </row>
    <row r="36" spans="2:11" ht="17.100000000000001" customHeight="1" x14ac:dyDescent="0.25">
      <c r="B36" s="3" t="s">
        <v>7</v>
      </c>
      <c r="C36" s="4">
        <v>9.9</v>
      </c>
      <c r="D36" s="4">
        <v>9.8000000000000007</v>
      </c>
      <c r="E36" s="4">
        <v>9.1999999999999993</v>
      </c>
      <c r="F36" s="4">
        <v>9.1</v>
      </c>
      <c r="G36" s="4">
        <v>0.1</v>
      </c>
      <c r="H36" s="4">
        <v>0.4</v>
      </c>
      <c r="I36" s="4">
        <v>0.1</v>
      </c>
      <c r="J36" s="4">
        <v>0.2</v>
      </c>
      <c r="K36" s="4">
        <v>0</v>
      </c>
    </row>
    <row r="37" spans="2:11" ht="17.100000000000001" customHeight="1" x14ac:dyDescent="0.25">
      <c r="B37" s="3" t="s">
        <v>8</v>
      </c>
      <c r="C37" s="4">
        <v>10.1</v>
      </c>
      <c r="D37" s="4">
        <v>10.1</v>
      </c>
      <c r="E37" s="4">
        <v>9.3000000000000007</v>
      </c>
      <c r="F37" s="4">
        <v>9.1999999999999993</v>
      </c>
      <c r="G37" s="4">
        <v>0.1</v>
      </c>
      <c r="H37" s="4">
        <v>0.5</v>
      </c>
      <c r="I37" s="4">
        <v>0.1</v>
      </c>
      <c r="J37" s="4">
        <v>0.2</v>
      </c>
      <c r="K37" s="4">
        <v>0.1</v>
      </c>
    </row>
    <row r="38" spans="2:11" ht="17.100000000000001" customHeight="1" x14ac:dyDescent="0.25">
      <c r="B38" s="3" t="s">
        <v>9</v>
      </c>
      <c r="C38" s="4">
        <v>10.4</v>
      </c>
      <c r="D38" s="4">
        <v>10.199999999999999</v>
      </c>
      <c r="E38" s="4">
        <v>9.3000000000000007</v>
      </c>
      <c r="F38" s="4">
        <v>9.1999999999999993</v>
      </c>
      <c r="G38" s="4">
        <v>0</v>
      </c>
      <c r="H38" s="4">
        <v>0.7</v>
      </c>
      <c r="I38" s="4">
        <v>0.1</v>
      </c>
      <c r="J38" s="4">
        <v>0.2</v>
      </c>
      <c r="K38" s="4">
        <v>0.1</v>
      </c>
    </row>
    <row r="39" spans="2:11" ht="17.100000000000001" customHeight="1" x14ac:dyDescent="0.25">
      <c r="B39" s="3" t="s">
        <v>10</v>
      </c>
      <c r="C39" s="4">
        <v>20.2</v>
      </c>
      <c r="D39" s="4">
        <v>19.3</v>
      </c>
      <c r="E39" s="4">
        <v>17.399999999999999</v>
      </c>
      <c r="F39" s="4">
        <v>17.399999999999999</v>
      </c>
      <c r="G39" s="4">
        <v>0.1</v>
      </c>
      <c r="H39" s="4">
        <v>1.2</v>
      </c>
      <c r="I39" s="4">
        <v>0.4</v>
      </c>
      <c r="J39" s="4">
        <v>0.3</v>
      </c>
      <c r="K39" s="4">
        <v>0.9</v>
      </c>
    </row>
    <row r="40" spans="2:11" ht="17.100000000000001" customHeight="1" x14ac:dyDescent="0.25">
      <c r="B40" s="3" t="s">
        <v>11</v>
      </c>
      <c r="C40" s="4">
        <v>16.399999999999999</v>
      </c>
      <c r="D40" s="4">
        <v>15.4</v>
      </c>
      <c r="E40" s="4">
        <v>13.2</v>
      </c>
      <c r="F40" s="4">
        <v>13</v>
      </c>
      <c r="G40" s="4">
        <v>0.2</v>
      </c>
      <c r="H40" s="4">
        <v>1.3</v>
      </c>
      <c r="I40" s="4">
        <v>0.7</v>
      </c>
      <c r="J40" s="4">
        <v>0.3</v>
      </c>
      <c r="K40" s="4">
        <v>1</v>
      </c>
    </row>
    <row r="41" spans="2:11" ht="17.100000000000001" customHeight="1" x14ac:dyDescent="0.25">
      <c r="B41" s="3" t="s">
        <v>12</v>
      </c>
      <c r="C41" s="4">
        <v>11.2</v>
      </c>
      <c r="D41" s="4">
        <v>10.4</v>
      </c>
      <c r="E41" s="4">
        <v>9.4</v>
      </c>
      <c r="F41" s="4">
        <v>9.3000000000000007</v>
      </c>
      <c r="G41" s="4">
        <v>0.1</v>
      </c>
      <c r="H41" s="4">
        <v>0.5</v>
      </c>
      <c r="I41" s="4">
        <v>0.2</v>
      </c>
      <c r="J41" s="4">
        <v>0.2</v>
      </c>
      <c r="K41" s="4">
        <v>0.8</v>
      </c>
    </row>
    <row r="42" spans="2:11" ht="17.100000000000001" customHeight="1" x14ac:dyDescent="0.25">
      <c r="B42" s="3" t="s">
        <v>13</v>
      </c>
      <c r="C42" s="4">
        <v>10.4</v>
      </c>
      <c r="D42" s="4">
        <v>9.5</v>
      </c>
      <c r="E42" s="4">
        <v>8.6999999999999993</v>
      </c>
      <c r="F42" s="4">
        <v>8.6</v>
      </c>
      <c r="G42" s="4">
        <v>0.1</v>
      </c>
      <c r="H42" s="4">
        <v>0.5</v>
      </c>
      <c r="I42" s="4">
        <v>0.1</v>
      </c>
      <c r="J42" s="4">
        <v>0.2</v>
      </c>
      <c r="K42" s="4">
        <v>0.9</v>
      </c>
    </row>
    <row r="43" spans="2:11" ht="17.100000000000001" customHeight="1" x14ac:dyDescent="0.25">
      <c r="B43" s="3" t="s">
        <v>14</v>
      </c>
      <c r="C43" s="4">
        <v>9.6999999999999993</v>
      </c>
      <c r="D43" s="4">
        <v>9.1</v>
      </c>
      <c r="E43" s="4">
        <v>8.1999999999999993</v>
      </c>
      <c r="F43" s="4">
        <v>8.1</v>
      </c>
      <c r="G43" s="4">
        <v>0.1</v>
      </c>
      <c r="H43" s="4">
        <v>0.6</v>
      </c>
      <c r="I43" s="4">
        <v>0.1</v>
      </c>
      <c r="J43" s="4">
        <v>0.2</v>
      </c>
      <c r="K43" s="4">
        <v>0.6</v>
      </c>
    </row>
    <row r="44" spans="2:11" ht="17.100000000000001" customHeight="1" x14ac:dyDescent="0.25">
      <c r="B44" s="3" t="s">
        <v>15</v>
      </c>
      <c r="C44" s="4">
        <v>12.5</v>
      </c>
      <c r="D44" s="4">
        <v>12.1</v>
      </c>
      <c r="E44" s="4">
        <v>10.5</v>
      </c>
      <c r="F44" s="4">
        <v>10.4</v>
      </c>
      <c r="G44" s="4">
        <v>0</v>
      </c>
      <c r="H44" s="4">
        <v>1.1000000000000001</v>
      </c>
      <c r="I44" s="4">
        <v>0.3</v>
      </c>
      <c r="J44" s="4">
        <v>0.2</v>
      </c>
      <c r="K44" s="4">
        <v>0.3</v>
      </c>
    </row>
    <row r="45" spans="2:11" ht="17.100000000000001" customHeight="1" x14ac:dyDescent="0.25">
      <c r="B45" s="3" t="s">
        <v>16</v>
      </c>
      <c r="C45" s="4">
        <v>5.5</v>
      </c>
      <c r="D45" s="4">
        <v>5.2</v>
      </c>
      <c r="E45" s="4">
        <v>4.5</v>
      </c>
      <c r="F45" s="4">
        <v>4.4000000000000004</v>
      </c>
      <c r="G45" s="4">
        <v>0</v>
      </c>
      <c r="H45" s="4">
        <v>0.5</v>
      </c>
      <c r="I45" s="4">
        <v>0.1</v>
      </c>
      <c r="J45" s="4">
        <v>0.2</v>
      </c>
      <c r="K45" s="4">
        <v>0.3</v>
      </c>
    </row>
    <row r="46" spans="2:11" ht="17.100000000000001" customHeight="1" x14ac:dyDescent="0.25">
      <c r="B46" s="3" t="s">
        <v>17</v>
      </c>
      <c r="C46" s="4">
        <v>5.6</v>
      </c>
      <c r="D46" s="4">
        <v>5.4</v>
      </c>
      <c r="E46" s="4">
        <v>4.7</v>
      </c>
      <c r="F46" s="4">
        <v>4.7</v>
      </c>
      <c r="G46" s="4">
        <v>0</v>
      </c>
      <c r="H46" s="4">
        <v>0.5</v>
      </c>
      <c r="I46" s="4">
        <v>0.1</v>
      </c>
      <c r="J46" s="4">
        <v>0.2</v>
      </c>
      <c r="K46" s="4">
        <v>0.2</v>
      </c>
    </row>
    <row r="47" spans="2:11" ht="17.100000000000001" customHeight="1" x14ac:dyDescent="0.25">
      <c r="B47" s="3" t="s">
        <v>18</v>
      </c>
      <c r="C47" s="4">
        <v>5.7</v>
      </c>
      <c r="D47" s="4">
        <v>5.6</v>
      </c>
      <c r="E47" s="4">
        <v>4.7</v>
      </c>
      <c r="F47" s="4">
        <v>4.7</v>
      </c>
      <c r="G47" s="4">
        <v>0</v>
      </c>
      <c r="H47" s="4">
        <v>0.7</v>
      </c>
      <c r="I47" s="4">
        <v>0.1</v>
      </c>
      <c r="J47" s="4">
        <v>0.2</v>
      </c>
      <c r="K47" s="4">
        <v>0.1</v>
      </c>
    </row>
    <row r="48" spans="2:11" ht="17.100000000000001" customHeight="1" x14ac:dyDescent="0.25">
      <c r="B48" s="3" t="s">
        <v>19</v>
      </c>
      <c r="C48" s="4">
        <v>4.3</v>
      </c>
      <c r="D48" s="4">
        <v>4.3</v>
      </c>
      <c r="E48" s="4">
        <v>3.6</v>
      </c>
      <c r="F48" s="4">
        <v>3.6</v>
      </c>
      <c r="G48" s="4">
        <v>0</v>
      </c>
      <c r="H48" s="4">
        <v>0.5</v>
      </c>
      <c r="I48" s="4">
        <v>0.1</v>
      </c>
      <c r="J48" s="4">
        <v>0.1</v>
      </c>
      <c r="K48" s="4">
        <v>0.1</v>
      </c>
    </row>
    <row r="49" spans="2:11" ht="17.100000000000001" customHeight="1" x14ac:dyDescent="0.25">
      <c r="B49" s="3" t="s">
        <v>20</v>
      </c>
      <c r="C49" s="4">
        <v>3.3</v>
      </c>
      <c r="D49" s="4">
        <v>3.3</v>
      </c>
      <c r="E49" s="4">
        <v>2.8</v>
      </c>
      <c r="F49" s="4">
        <v>2.7</v>
      </c>
      <c r="G49" s="4">
        <v>0</v>
      </c>
      <c r="H49" s="4">
        <v>0.4</v>
      </c>
      <c r="I49" s="4">
        <v>0</v>
      </c>
      <c r="J49" s="4">
        <v>0.1</v>
      </c>
      <c r="K49" s="4">
        <v>0</v>
      </c>
    </row>
    <row r="50" spans="2:11" ht="17.100000000000001" customHeight="1" x14ac:dyDescent="0.25">
      <c r="B50" s="3" t="s">
        <v>21</v>
      </c>
      <c r="C50" s="4">
        <v>2.1</v>
      </c>
      <c r="D50" s="4">
        <v>2.1</v>
      </c>
      <c r="E50" s="4">
        <v>1.7</v>
      </c>
      <c r="F50" s="4">
        <v>1.7</v>
      </c>
      <c r="G50" s="4">
        <v>0</v>
      </c>
      <c r="H50" s="4">
        <v>0.3</v>
      </c>
      <c r="I50" s="4">
        <v>0</v>
      </c>
      <c r="J50" s="4">
        <v>0</v>
      </c>
      <c r="K50" s="4">
        <v>0</v>
      </c>
    </row>
    <row r="51" spans="2:11" ht="17.100000000000001" customHeight="1" x14ac:dyDescent="0.25">
      <c r="B51" s="5" t="s">
        <v>22</v>
      </c>
      <c r="C51" s="4">
        <v>0.9</v>
      </c>
      <c r="D51" s="4">
        <v>0.9</v>
      </c>
      <c r="E51" s="4">
        <v>0.7</v>
      </c>
      <c r="F51" s="4">
        <v>0.7</v>
      </c>
      <c r="G51" s="4">
        <v>0</v>
      </c>
      <c r="H51" s="4">
        <v>0.1</v>
      </c>
      <c r="I51" s="4">
        <v>0</v>
      </c>
      <c r="J51" s="4">
        <v>0</v>
      </c>
      <c r="K51" s="4">
        <v>0</v>
      </c>
    </row>
    <row r="52" spans="2:11" ht="17.100000000000001" customHeight="1" x14ac:dyDescent="0.25">
      <c r="B52" s="5" t="s">
        <v>23</v>
      </c>
      <c r="C52" s="4">
        <v>0.5</v>
      </c>
      <c r="D52" s="4">
        <v>0.4</v>
      </c>
      <c r="E52" s="4">
        <v>0.4</v>
      </c>
      <c r="F52" s="4">
        <v>0.4</v>
      </c>
      <c r="G52" s="4">
        <v>0</v>
      </c>
      <c r="H52" s="4">
        <v>0.1</v>
      </c>
      <c r="I52" s="4">
        <v>0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149.4</v>
      </c>
      <c r="D54" s="20">
        <v>143.19999999999999</v>
      </c>
      <c r="E54" s="20">
        <v>128.1</v>
      </c>
      <c r="F54" s="20">
        <v>127.4</v>
      </c>
      <c r="G54" s="20">
        <v>0.7</v>
      </c>
      <c r="H54" s="20">
        <v>9.6999999999999993</v>
      </c>
      <c r="I54" s="20">
        <v>2.5</v>
      </c>
      <c r="J54" s="20">
        <v>3</v>
      </c>
      <c r="K54" s="20">
        <v>6.2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9</v>
      </c>
      <c r="D56" s="4">
        <v>9</v>
      </c>
      <c r="E56" s="4">
        <v>8.5</v>
      </c>
      <c r="F56" s="4">
        <v>8.4</v>
      </c>
      <c r="G56" s="4">
        <v>0</v>
      </c>
      <c r="H56" s="4">
        <v>0.3</v>
      </c>
      <c r="I56" s="4">
        <v>0.1</v>
      </c>
      <c r="J56" s="4">
        <v>0.2</v>
      </c>
      <c r="K56" s="4">
        <v>0.1</v>
      </c>
    </row>
    <row r="57" spans="2:11" ht="17.100000000000001" customHeight="1" x14ac:dyDescent="0.25">
      <c r="B57" s="3" t="s">
        <v>7</v>
      </c>
      <c r="C57" s="4">
        <v>9.3000000000000007</v>
      </c>
      <c r="D57" s="4">
        <v>9.1999999999999993</v>
      </c>
      <c r="E57" s="4">
        <v>8.6</v>
      </c>
      <c r="F57" s="4">
        <v>8.5</v>
      </c>
      <c r="G57" s="4">
        <v>0.1</v>
      </c>
      <c r="H57" s="4">
        <v>0.4</v>
      </c>
      <c r="I57" s="4">
        <v>0.1</v>
      </c>
      <c r="J57" s="4">
        <v>0.2</v>
      </c>
      <c r="K57" s="4">
        <v>0</v>
      </c>
    </row>
    <row r="58" spans="2:11" ht="17.100000000000001" customHeight="1" x14ac:dyDescent="0.25">
      <c r="B58" s="3" t="s">
        <v>8</v>
      </c>
      <c r="C58" s="4">
        <v>9.3000000000000007</v>
      </c>
      <c r="D58" s="4">
        <v>9.3000000000000007</v>
      </c>
      <c r="E58" s="4">
        <v>8.6</v>
      </c>
      <c r="F58" s="4">
        <v>8.5</v>
      </c>
      <c r="G58" s="4">
        <v>0.1</v>
      </c>
      <c r="H58" s="4">
        <v>0.4</v>
      </c>
      <c r="I58" s="4">
        <v>0.1</v>
      </c>
      <c r="J58" s="4">
        <v>0.2</v>
      </c>
      <c r="K58" s="4">
        <v>0</v>
      </c>
    </row>
    <row r="59" spans="2:11" ht="17.100000000000001" customHeight="1" x14ac:dyDescent="0.25">
      <c r="B59" s="3" t="s">
        <v>9</v>
      </c>
      <c r="C59" s="4">
        <v>9.5</v>
      </c>
      <c r="D59" s="4">
        <v>9.4</v>
      </c>
      <c r="E59" s="4">
        <v>8.6</v>
      </c>
      <c r="F59" s="4">
        <v>8.6</v>
      </c>
      <c r="G59" s="4">
        <v>0</v>
      </c>
      <c r="H59" s="4">
        <v>0.5</v>
      </c>
      <c r="I59" s="4">
        <v>0.1</v>
      </c>
      <c r="J59" s="4">
        <v>0.2</v>
      </c>
      <c r="K59" s="4">
        <v>0.1</v>
      </c>
    </row>
    <row r="60" spans="2:11" ht="17.100000000000001" customHeight="1" x14ac:dyDescent="0.25">
      <c r="B60" s="3" t="s">
        <v>10</v>
      </c>
      <c r="C60" s="4">
        <v>18.2</v>
      </c>
      <c r="D60" s="4">
        <v>17.600000000000001</v>
      </c>
      <c r="E60" s="4">
        <v>16</v>
      </c>
      <c r="F60" s="4">
        <v>16</v>
      </c>
      <c r="G60" s="4">
        <v>0</v>
      </c>
      <c r="H60" s="4">
        <v>1</v>
      </c>
      <c r="I60" s="4">
        <v>0.3</v>
      </c>
      <c r="J60" s="4">
        <v>0.2</v>
      </c>
      <c r="K60" s="4">
        <v>0.7</v>
      </c>
    </row>
    <row r="61" spans="2:11" ht="17.100000000000001" customHeight="1" x14ac:dyDescent="0.25">
      <c r="B61" s="3" t="s">
        <v>11</v>
      </c>
      <c r="C61" s="4">
        <v>16.600000000000001</v>
      </c>
      <c r="D61" s="4">
        <v>15.9</v>
      </c>
      <c r="E61" s="4">
        <v>13.7</v>
      </c>
      <c r="F61" s="4">
        <v>13.6</v>
      </c>
      <c r="G61" s="4">
        <v>0.1</v>
      </c>
      <c r="H61" s="4">
        <v>1.2</v>
      </c>
      <c r="I61" s="4">
        <v>0.7</v>
      </c>
      <c r="J61" s="4">
        <v>0.2</v>
      </c>
      <c r="K61" s="4">
        <v>0.8</v>
      </c>
    </row>
    <row r="62" spans="2:11" ht="17.100000000000001" customHeight="1" x14ac:dyDescent="0.25">
      <c r="B62" s="3" t="s">
        <v>12</v>
      </c>
      <c r="C62" s="4">
        <v>10</v>
      </c>
      <c r="D62" s="4">
        <v>9.3000000000000007</v>
      </c>
      <c r="E62" s="4">
        <v>8.4</v>
      </c>
      <c r="F62" s="4">
        <v>8.4</v>
      </c>
      <c r="G62" s="4">
        <v>0.1</v>
      </c>
      <c r="H62" s="4">
        <v>0.5</v>
      </c>
      <c r="I62" s="4">
        <v>0.2</v>
      </c>
      <c r="J62" s="4">
        <v>0.2</v>
      </c>
      <c r="K62" s="4">
        <v>0.7</v>
      </c>
    </row>
    <row r="63" spans="2:11" ht="17.100000000000001" customHeight="1" x14ac:dyDescent="0.25">
      <c r="B63" s="3" t="s">
        <v>13</v>
      </c>
      <c r="C63" s="4">
        <v>9.9</v>
      </c>
      <c r="D63" s="4">
        <v>9</v>
      </c>
      <c r="E63" s="4">
        <v>8.1999999999999993</v>
      </c>
      <c r="F63" s="4">
        <v>8.1</v>
      </c>
      <c r="G63" s="4">
        <v>0.1</v>
      </c>
      <c r="H63" s="4">
        <v>0.5</v>
      </c>
      <c r="I63" s="4">
        <v>0.1</v>
      </c>
      <c r="J63" s="4">
        <v>0.2</v>
      </c>
      <c r="K63" s="4">
        <v>0.9</v>
      </c>
    </row>
    <row r="64" spans="2:11" ht="17.100000000000001" customHeight="1" x14ac:dyDescent="0.25">
      <c r="B64" s="3" t="s">
        <v>14</v>
      </c>
      <c r="C64" s="4">
        <v>9.8000000000000007</v>
      </c>
      <c r="D64" s="4">
        <v>8.9</v>
      </c>
      <c r="E64" s="4">
        <v>8</v>
      </c>
      <c r="F64" s="4">
        <v>8</v>
      </c>
      <c r="G64" s="4">
        <v>0</v>
      </c>
      <c r="H64" s="4">
        <v>0.5</v>
      </c>
      <c r="I64" s="4">
        <v>0.1</v>
      </c>
      <c r="J64" s="4">
        <v>0.2</v>
      </c>
      <c r="K64" s="4">
        <v>0.9</v>
      </c>
    </row>
    <row r="65" spans="2:11" ht="17.100000000000001" customHeight="1" x14ac:dyDescent="0.25">
      <c r="B65" s="3" t="s">
        <v>15</v>
      </c>
      <c r="C65" s="4">
        <v>13.3</v>
      </c>
      <c r="D65" s="4">
        <v>12.6</v>
      </c>
      <c r="E65" s="4">
        <v>11.1</v>
      </c>
      <c r="F65" s="4">
        <v>11</v>
      </c>
      <c r="G65" s="4">
        <v>0</v>
      </c>
      <c r="H65" s="4">
        <v>1.1000000000000001</v>
      </c>
      <c r="I65" s="4">
        <v>0.3</v>
      </c>
      <c r="J65" s="4">
        <v>0.2</v>
      </c>
      <c r="K65" s="4">
        <v>0.7</v>
      </c>
    </row>
    <row r="66" spans="2:11" ht="17.100000000000001" customHeight="1" x14ac:dyDescent="0.25">
      <c r="B66" s="3" t="s">
        <v>16</v>
      </c>
      <c r="C66" s="4">
        <v>7.4</v>
      </c>
      <c r="D66" s="4">
        <v>6.9</v>
      </c>
      <c r="E66" s="4">
        <v>5.9</v>
      </c>
      <c r="F66" s="4">
        <v>5.9</v>
      </c>
      <c r="G66" s="4">
        <v>0</v>
      </c>
      <c r="H66" s="4">
        <v>0.6</v>
      </c>
      <c r="I66" s="4">
        <v>0.1</v>
      </c>
      <c r="J66" s="4">
        <v>0.2</v>
      </c>
      <c r="K66" s="4">
        <v>0.5</v>
      </c>
    </row>
    <row r="67" spans="2:11" ht="17.100000000000001" customHeight="1" x14ac:dyDescent="0.25">
      <c r="B67" s="3" t="s">
        <v>17</v>
      </c>
      <c r="C67" s="4">
        <v>6.4</v>
      </c>
      <c r="D67" s="4">
        <v>6</v>
      </c>
      <c r="E67" s="4">
        <v>5.2</v>
      </c>
      <c r="F67" s="4">
        <v>5.2</v>
      </c>
      <c r="G67" s="4">
        <v>0</v>
      </c>
      <c r="H67" s="4">
        <v>0.5</v>
      </c>
      <c r="I67" s="4">
        <v>0.1</v>
      </c>
      <c r="J67" s="4">
        <v>0.2</v>
      </c>
      <c r="K67" s="4">
        <v>0.4</v>
      </c>
    </row>
    <row r="68" spans="2:11" ht="17.100000000000001" customHeight="1" x14ac:dyDescent="0.25">
      <c r="B68" s="3" t="s">
        <v>18</v>
      </c>
      <c r="C68" s="4">
        <v>6.4</v>
      </c>
      <c r="D68" s="4">
        <v>6.2</v>
      </c>
      <c r="E68" s="4">
        <v>5.3</v>
      </c>
      <c r="F68" s="4">
        <v>5.3</v>
      </c>
      <c r="G68" s="4">
        <v>0</v>
      </c>
      <c r="H68" s="4">
        <v>0.6</v>
      </c>
      <c r="I68" s="4">
        <v>0.1</v>
      </c>
      <c r="J68" s="4">
        <v>0.2</v>
      </c>
      <c r="K68" s="4">
        <v>0.2</v>
      </c>
    </row>
    <row r="69" spans="2:11" ht="17.100000000000001" customHeight="1" x14ac:dyDescent="0.25">
      <c r="B69" s="3" t="s">
        <v>19</v>
      </c>
      <c r="C69" s="4">
        <v>5.0999999999999996</v>
      </c>
      <c r="D69" s="4">
        <v>4.9000000000000004</v>
      </c>
      <c r="E69" s="4">
        <v>4.2</v>
      </c>
      <c r="F69" s="4">
        <v>4.2</v>
      </c>
      <c r="G69" s="4">
        <v>0</v>
      </c>
      <c r="H69" s="4">
        <v>0.5</v>
      </c>
      <c r="I69" s="4">
        <v>0.1</v>
      </c>
      <c r="J69" s="4">
        <v>0.2</v>
      </c>
      <c r="K69" s="4">
        <v>0.1</v>
      </c>
    </row>
    <row r="70" spans="2:11" ht="17.100000000000001" customHeight="1" x14ac:dyDescent="0.25">
      <c r="B70" s="3" t="s">
        <v>20</v>
      </c>
      <c r="C70" s="4">
        <v>4.5999999999999996</v>
      </c>
      <c r="D70" s="4">
        <v>4.5999999999999996</v>
      </c>
      <c r="E70" s="4">
        <v>3.9</v>
      </c>
      <c r="F70" s="4">
        <v>3.8</v>
      </c>
      <c r="G70" s="4">
        <v>0</v>
      </c>
      <c r="H70" s="4">
        <v>0.5</v>
      </c>
      <c r="I70" s="4">
        <v>0.1</v>
      </c>
      <c r="J70" s="4">
        <v>0.1</v>
      </c>
      <c r="K70" s="4">
        <v>0.1</v>
      </c>
    </row>
    <row r="71" spans="2:11" ht="17.100000000000001" customHeight="1" x14ac:dyDescent="0.25">
      <c r="B71" s="3" t="s">
        <v>21</v>
      </c>
      <c r="C71" s="4">
        <v>2.5</v>
      </c>
      <c r="D71" s="4">
        <v>2.5</v>
      </c>
      <c r="E71" s="4">
        <v>2.1</v>
      </c>
      <c r="F71" s="4">
        <v>2.1</v>
      </c>
      <c r="G71" s="4">
        <v>0</v>
      </c>
      <c r="H71" s="4">
        <v>0.3</v>
      </c>
      <c r="I71" s="4">
        <v>0</v>
      </c>
      <c r="J71" s="4">
        <v>0.1</v>
      </c>
      <c r="K71" s="4">
        <v>0</v>
      </c>
    </row>
    <row r="72" spans="2:11" ht="17.100000000000001" customHeight="1" x14ac:dyDescent="0.25">
      <c r="B72" s="5" t="s">
        <v>22</v>
      </c>
      <c r="C72" s="4">
        <v>1.3</v>
      </c>
      <c r="D72" s="4">
        <v>1.3</v>
      </c>
      <c r="E72" s="4">
        <v>1.1000000000000001</v>
      </c>
      <c r="F72" s="4">
        <v>1.1000000000000001</v>
      </c>
      <c r="G72" s="4">
        <v>0</v>
      </c>
      <c r="H72" s="4">
        <v>0.1</v>
      </c>
      <c r="I72" s="4">
        <v>0</v>
      </c>
      <c r="J72" s="4">
        <v>0</v>
      </c>
      <c r="K72" s="4">
        <v>0</v>
      </c>
    </row>
    <row r="73" spans="2:11" ht="17.100000000000001" customHeight="1" x14ac:dyDescent="0.25">
      <c r="B73" s="5" t="s">
        <v>23</v>
      </c>
      <c r="C73" s="4">
        <v>0.8</v>
      </c>
      <c r="D73" s="4">
        <v>0.8</v>
      </c>
      <c r="E73" s="4">
        <v>0.7</v>
      </c>
      <c r="F73" s="4">
        <v>0.7</v>
      </c>
      <c r="G73" s="4">
        <v>0</v>
      </c>
      <c r="H73" s="4">
        <v>0.1</v>
      </c>
      <c r="I73" s="4">
        <v>0</v>
      </c>
      <c r="J73" s="4">
        <v>0</v>
      </c>
      <c r="K73" s="4">
        <v>0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2" t="s">
        <v>44</v>
      </c>
      <c r="C75" s="23"/>
      <c r="D75" s="23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4"/>
      <c r="C76" s="24"/>
      <c r="D76" s="24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4"/>
      <c r="C77" s="24"/>
      <c r="D77" s="24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4"/>
      <c r="C78" s="24"/>
      <c r="D78" s="24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4"/>
      <c r="C79" s="24"/>
      <c r="D79" s="24"/>
      <c r="E79" s="12"/>
      <c r="F79" s="12"/>
      <c r="G79" s="12"/>
      <c r="H79" s="12"/>
      <c r="I79" s="12"/>
      <c r="J79" s="12"/>
      <c r="K79" s="12"/>
    </row>
  </sheetData>
  <mergeCells count="42"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C12:C13"/>
    <mergeCell ref="D12:D13"/>
    <mergeCell ref="E12:E13"/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J7:J8"/>
    <mergeCell ref="E7:E8"/>
    <mergeCell ref="F7:F8"/>
    <mergeCell ref="G7:G10"/>
    <mergeCell ref="H7:H8"/>
    <mergeCell ref="I7:I8"/>
  </mergeCells>
  <conditionalFormatting sqref="L206:XFD206">
    <cfRule type="cellIs" dxfId="34" priority="4" operator="equal">
      <formula>100</formula>
    </cfRule>
  </conditionalFormatting>
  <conditionalFormatting sqref="A204">
    <cfRule type="cellIs" dxfId="33" priority="3" operator="equal">
      <formula>100</formula>
    </cfRule>
  </conditionalFormatting>
  <conditionalFormatting sqref="B1">
    <cfRule type="cellIs" dxfId="32" priority="2" stopIfTrue="1" operator="lessThan">
      <formula>0</formula>
    </cfRule>
  </conditionalFormatting>
  <conditionalFormatting sqref="B2">
    <cfRule type="cellIs" dxfId="31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  <pageSetUpPr fitToPage="1"/>
  </sheetPr>
  <dimension ref="B1:K79"/>
  <sheetViews>
    <sheetView view="pageBreakPreview" topLeftCell="A3" zoomScale="85" zoomScaleNormal="100" zoomScaleSheetLayoutView="85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5" t="s">
        <v>61</v>
      </c>
      <c r="C1" s="25"/>
      <c r="D1" s="25"/>
      <c r="E1" s="25"/>
      <c r="F1" s="25"/>
      <c r="G1" s="25"/>
      <c r="H1" s="25"/>
      <c r="I1" s="25"/>
      <c r="J1" s="25"/>
      <c r="K1" s="25"/>
    </row>
    <row r="2" spans="2:11" ht="15.95" customHeight="1" x14ac:dyDescent="0.25">
      <c r="B2" s="26" t="s">
        <v>62</v>
      </c>
      <c r="C2" s="26"/>
      <c r="D2" s="26"/>
      <c r="E2" s="26"/>
      <c r="F2" s="26"/>
      <c r="G2" s="26"/>
      <c r="H2" s="26"/>
      <c r="I2" s="26"/>
      <c r="J2" s="26"/>
      <c r="K2" s="26"/>
    </row>
    <row r="3" spans="2:11" ht="12.75" customHeight="1" x14ac:dyDescent="0.25">
      <c r="K3" s="1" t="s">
        <v>0</v>
      </c>
    </row>
    <row r="4" spans="2:11" ht="28.5" customHeight="1" thickBot="1" x14ac:dyDescent="0.3">
      <c r="B4" s="21" t="s">
        <v>26</v>
      </c>
      <c r="C4" s="21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1"/>
      <c r="C5" s="21"/>
      <c r="D5" s="17"/>
      <c r="E5" s="29" t="s">
        <v>1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1"/>
      <c r="C6" s="18"/>
      <c r="D6" s="21" t="s">
        <v>27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1"/>
      <c r="C7" s="18"/>
      <c r="D7" s="21"/>
      <c r="E7" s="29" t="s">
        <v>27</v>
      </c>
      <c r="F7" s="30" t="s">
        <v>30</v>
      </c>
      <c r="G7" s="30" t="s">
        <v>31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1"/>
      <c r="C8" s="18"/>
      <c r="D8" s="19"/>
      <c r="E8" s="21"/>
      <c r="F8" s="28"/>
      <c r="G8" s="28"/>
      <c r="H8" s="28"/>
      <c r="I8" s="28"/>
      <c r="J8" s="28"/>
      <c r="K8" s="28"/>
    </row>
    <row r="9" spans="2:11" ht="15.75" customHeight="1" x14ac:dyDescent="0.25">
      <c r="B9" s="21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1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1803.3</v>
      </c>
      <c r="D12" s="20">
        <v>1623.3</v>
      </c>
      <c r="E12" s="20">
        <v>748.9</v>
      </c>
      <c r="F12" s="20">
        <v>741.6</v>
      </c>
      <c r="G12" s="20">
        <v>7.3</v>
      </c>
      <c r="H12" s="20">
        <v>709.2</v>
      </c>
      <c r="I12" s="20">
        <v>154.9</v>
      </c>
      <c r="J12" s="20">
        <v>10.3</v>
      </c>
      <c r="K12" s="20">
        <v>179.9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109.4</v>
      </c>
      <c r="D14" s="4">
        <v>85.8</v>
      </c>
      <c r="E14" s="4">
        <v>56.6</v>
      </c>
      <c r="F14" s="4">
        <v>56.1</v>
      </c>
      <c r="G14" s="4">
        <v>0.5</v>
      </c>
      <c r="H14" s="4">
        <v>21.2</v>
      </c>
      <c r="I14" s="4">
        <v>7.6</v>
      </c>
      <c r="J14" s="4">
        <v>0.4</v>
      </c>
      <c r="K14" s="4">
        <v>23.6</v>
      </c>
    </row>
    <row r="15" spans="2:11" ht="17.100000000000001" customHeight="1" x14ac:dyDescent="0.25">
      <c r="B15" s="3" t="s">
        <v>7</v>
      </c>
      <c r="C15" s="4">
        <v>110.2</v>
      </c>
      <c r="D15" s="4">
        <v>99.1</v>
      </c>
      <c r="E15" s="4">
        <v>50.8</v>
      </c>
      <c r="F15" s="4">
        <v>50.2</v>
      </c>
      <c r="G15" s="4">
        <v>0.6</v>
      </c>
      <c r="H15" s="4">
        <v>38.9</v>
      </c>
      <c r="I15" s="4">
        <v>8.6999999999999993</v>
      </c>
      <c r="J15" s="4">
        <v>0.7</v>
      </c>
      <c r="K15" s="4">
        <v>11.1</v>
      </c>
    </row>
    <row r="16" spans="2:11" ht="17.100000000000001" customHeight="1" x14ac:dyDescent="0.25">
      <c r="B16" s="3" t="s">
        <v>8</v>
      </c>
      <c r="C16" s="4">
        <v>111.2</v>
      </c>
      <c r="D16" s="4">
        <v>108.2</v>
      </c>
      <c r="E16" s="4">
        <v>50</v>
      </c>
      <c r="F16" s="4">
        <v>49.5</v>
      </c>
      <c r="G16" s="4">
        <v>0.5</v>
      </c>
      <c r="H16" s="4">
        <v>47.5</v>
      </c>
      <c r="I16" s="4">
        <v>10.199999999999999</v>
      </c>
      <c r="J16" s="4">
        <v>0.6</v>
      </c>
      <c r="K16" s="4">
        <v>3</v>
      </c>
    </row>
    <row r="17" spans="2:11" ht="17.100000000000001" customHeight="1" x14ac:dyDescent="0.25">
      <c r="B17" s="3" t="s">
        <v>9</v>
      </c>
      <c r="C17" s="4">
        <v>118.8</v>
      </c>
      <c r="D17" s="4">
        <v>112.7</v>
      </c>
      <c r="E17" s="4">
        <v>49.9</v>
      </c>
      <c r="F17" s="4">
        <v>49.4</v>
      </c>
      <c r="G17" s="4">
        <v>0.5</v>
      </c>
      <c r="H17" s="4">
        <v>50</v>
      </c>
      <c r="I17" s="4">
        <v>12.1</v>
      </c>
      <c r="J17" s="4">
        <v>0.8</v>
      </c>
      <c r="K17" s="4">
        <v>6.1</v>
      </c>
    </row>
    <row r="18" spans="2:11" ht="17.100000000000001" customHeight="1" x14ac:dyDescent="0.25">
      <c r="B18" s="3" t="s">
        <v>10</v>
      </c>
      <c r="C18" s="4">
        <v>156.1</v>
      </c>
      <c r="D18" s="4">
        <v>122.4</v>
      </c>
      <c r="E18" s="4">
        <v>61.5</v>
      </c>
      <c r="F18" s="4">
        <v>61</v>
      </c>
      <c r="G18" s="4">
        <v>0.5</v>
      </c>
      <c r="H18" s="4">
        <v>47.1</v>
      </c>
      <c r="I18" s="4">
        <v>13.1</v>
      </c>
      <c r="J18" s="4">
        <v>0.8</v>
      </c>
      <c r="K18" s="4">
        <v>33.6</v>
      </c>
    </row>
    <row r="19" spans="2:11" ht="17.100000000000001" customHeight="1" x14ac:dyDescent="0.25">
      <c r="B19" s="3" t="s">
        <v>11</v>
      </c>
      <c r="C19" s="4">
        <v>176.2</v>
      </c>
      <c r="D19" s="4">
        <v>135.4</v>
      </c>
      <c r="E19" s="4">
        <v>69.7</v>
      </c>
      <c r="F19" s="4">
        <v>69.400000000000006</v>
      </c>
      <c r="G19" s="4">
        <v>0.3</v>
      </c>
      <c r="H19" s="4">
        <v>51.3</v>
      </c>
      <c r="I19" s="4">
        <v>13.1</v>
      </c>
      <c r="J19" s="4">
        <v>1.2</v>
      </c>
      <c r="K19" s="4">
        <v>40.799999999999997</v>
      </c>
    </row>
    <row r="20" spans="2:11" ht="17.100000000000001" customHeight="1" x14ac:dyDescent="0.25">
      <c r="B20" s="3" t="s">
        <v>12</v>
      </c>
      <c r="C20" s="4">
        <v>166.2</v>
      </c>
      <c r="D20" s="4">
        <v>142</v>
      </c>
      <c r="E20" s="4">
        <v>71.900000000000006</v>
      </c>
      <c r="F20" s="4">
        <v>71</v>
      </c>
      <c r="G20" s="4">
        <v>0.9</v>
      </c>
      <c r="H20" s="4">
        <v>55.8</v>
      </c>
      <c r="I20" s="4">
        <v>13.2</v>
      </c>
      <c r="J20" s="4">
        <v>1.1000000000000001</v>
      </c>
      <c r="K20" s="4">
        <v>24.2</v>
      </c>
    </row>
    <row r="21" spans="2:11" ht="17.100000000000001" customHeight="1" x14ac:dyDescent="0.25">
      <c r="B21" s="3" t="s">
        <v>13</v>
      </c>
      <c r="C21" s="4">
        <v>148.4</v>
      </c>
      <c r="D21" s="4">
        <v>133.5</v>
      </c>
      <c r="E21" s="4">
        <v>72.2</v>
      </c>
      <c r="F21" s="4">
        <v>71.400000000000006</v>
      </c>
      <c r="G21" s="4">
        <v>0.8</v>
      </c>
      <c r="H21" s="4">
        <v>48.7</v>
      </c>
      <c r="I21" s="4">
        <v>12</v>
      </c>
      <c r="J21" s="4">
        <v>0.6</v>
      </c>
      <c r="K21" s="4">
        <v>14.9</v>
      </c>
    </row>
    <row r="22" spans="2:11" ht="17.100000000000001" customHeight="1" x14ac:dyDescent="0.25">
      <c r="B22" s="3" t="s">
        <v>14</v>
      </c>
      <c r="C22" s="4">
        <v>143</v>
      </c>
      <c r="D22" s="4">
        <v>134.1</v>
      </c>
      <c r="E22" s="4">
        <v>66.5</v>
      </c>
      <c r="F22" s="4">
        <v>65.7</v>
      </c>
      <c r="G22" s="4">
        <v>0.7</v>
      </c>
      <c r="H22" s="4">
        <v>54.5</v>
      </c>
      <c r="I22" s="4">
        <v>12.6</v>
      </c>
      <c r="J22" s="4">
        <v>0.5</v>
      </c>
      <c r="K22" s="4">
        <v>8.9</v>
      </c>
    </row>
    <row r="23" spans="2:11" ht="17.100000000000001" customHeight="1" x14ac:dyDescent="0.25">
      <c r="B23" s="3" t="s">
        <v>15</v>
      </c>
      <c r="C23" s="4">
        <v>115</v>
      </c>
      <c r="D23" s="4">
        <v>110.6</v>
      </c>
      <c r="E23" s="4">
        <v>47.7</v>
      </c>
      <c r="F23" s="4">
        <v>47.2</v>
      </c>
      <c r="G23" s="4">
        <v>0.5</v>
      </c>
      <c r="H23" s="4">
        <v>51.5</v>
      </c>
      <c r="I23" s="4">
        <v>10.5</v>
      </c>
      <c r="J23" s="4">
        <v>0.8</v>
      </c>
      <c r="K23" s="4">
        <v>4.5</v>
      </c>
    </row>
    <row r="24" spans="2:11" ht="17.100000000000001" customHeight="1" x14ac:dyDescent="0.25">
      <c r="B24" s="3" t="s">
        <v>16</v>
      </c>
      <c r="C24" s="4">
        <v>110.1</v>
      </c>
      <c r="D24" s="4">
        <v>106.9</v>
      </c>
      <c r="E24" s="4">
        <v>43.3</v>
      </c>
      <c r="F24" s="4">
        <v>42.9</v>
      </c>
      <c r="G24" s="4">
        <v>0.4</v>
      </c>
      <c r="H24" s="4">
        <v>52.5</v>
      </c>
      <c r="I24" s="4">
        <v>10.4</v>
      </c>
      <c r="J24" s="4">
        <v>0.8</v>
      </c>
      <c r="K24" s="4">
        <v>3.2</v>
      </c>
    </row>
    <row r="25" spans="2:11" ht="17.100000000000001" customHeight="1" x14ac:dyDescent="0.25">
      <c r="B25" s="3" t="s">
        <v>17</v>
      </c>
      <c r="C25" s="4">
        <v>100.6</v>
      </c>
      <c r="D25" s="4">
        <v>98.4</v>
      </c>
      <c r="E25" s="4">
        <v>36.1</v>
      </c>
      <c r="F25" s="4">
        <v>35.799999999999997</v>
      </c>
      <c r="G25" s="4">
        <v>0.3</v>
      </c>
      <c r="H25" s="4">
        <v>52.3</v>
      </c>
      <c r="I25" s="4">
        <v>9.4</v>
      </c>
      <c r="J25" s="4">
        <v>0.6</v>
      </c>
      <c r="K25" s="4">
        <v>2.2999999999999998</v>
      </c>
    </row>
    <row r="26" spans="2:11" ht="17.100000000000001" customHeight="1" x14ac:dyDescent="0.25">
      <c r="B26" s="3" t="s">
        <v>18</v>
      </c>
      <c r="C26" s="4">
        <v>86.1</v>
      </c>
      <c r="D26" s="4">
        <v>84.3</v>
      </c>
      <c r="E26" s="4">
        <v>29.2</v>
      </c>
      <c r="F26" s="4">
        <v>29</v>
      </c>
      <c r="G26" s="4">
        <v>0.2</v>
      </c>
      <c r="H26" s="4">
        <v>45.9</v>
      </c>
      <c r="I26" s="4">
        <v>8.6</v>
      </c>
      <c r="J26" s="4">
        <v>0.5</v>
      </c>
      <c r="K26" s="4">
        <v>1.8</v>
      </c>
    </row>
    <row r="27" spans="2:11" ht="17.100000000000001" customHeight="1" x14ac:dyDescent="0.25">
      <c r="B27" s="3" t="s">
        <v>19</v>
      </c>
      <c r="C27" s="4">
        <v>72.5</v>
      </c>
      <c r="D27" s="4">
        <v>71.8</v>
      </c>
      <c r="E27" s="4">
        <v>23.3</v>
      </c>
      <c r="F27" s="4">
        <v>23.1</v>
      </c>
      <c r="G27" s="4">
        <v>0.2</v>
      </c>
      <c r="H27" s="4">
        <v>40.9</v>
      </c>
      <c r="I27" s="4">
        <v>7</v>
      </c>
      <c r="J27" s="4">
        <v>0.5</v>
      </c>
      <c r="K27" s="4">
        <v>0.8</v>
      </c>
    </row>
    <row r="28" spans="2:11" ht="17.100000000000001" customHeight="1" x14ac:dyDescent="0.25">
      <c r="B28" s="3" t="s">
        <v>20</v>
      </c>
      <c r="C28" s="4">
        <v>44.7</v>
      </c>
      <c r="D28" s="4">
        <v>44.1</v>
      </c>
      <c r="E28" s="4">
        <v>13.1</v>
      </c>
      <c r="F28" s="4">
        <v>13</v>
      </c>
      <c r="G28" s="4">
        <v>0.1</v>
      </c>
      <c r="H28" s="4">
        <v>27</v>
      </c>
      <c r="I28" s="4">
        <v>3.9</v>
      </c>
      <c r="J28" s="4">
        <v>0.2</v>
      </c>
      <c r="K28" s="4">
        <v>0.6</v>
      </c>
    </row>
    <row r="29" spans="2:11" ht="17.100000000000001" customHeight="1" x14ac:dyDescent="0.25">
      <c r="B29" s="3" t="s">
        <v>21</v>
      </c>
      <c r="C29" s="4">
        <v>23.5</v>
      </c>
      <c r="D29" s="4">
        <v>23.1</v>
      </c>
      <c r="E29" s="4">
        <v>5.4</v>
      </c>
      <c r="F29" s="4">
        <v>5.3</v>
      </c>
      <c r="G29" s="4">
        <v>0.1</v>
      </c>
      <c r="H29" s="4">
        <v>15.8</v>
      </c>
      <c r="I29" s="4">
        <v>1.8</v>
      </c>
      <c r="J29" s="4">
        <v>0.2</v>
      </c>
      <c r="K29" s="4">
        <v>0.4</v>
      </c>
    </row>
    <row r="30" spans="2:11" ht="17.100000000000001" customHeight="1" x14ac:dyDescent="0.25">
      <c r="B30" s="5" t="s">
        <v>22</v>
      </c>
      <c r="C30" s="4">
        <v>9.1</v>
      </c>
      <c r="D30" s="4">
        <v>8.9</v>
      </c>
      <c r="E30" s="4">
        <v>1.6</v>
      </c>
      <c r="F30" s="4">
        <v>1.6</v>
      </c>
      <c r="G30" s="4">
        <v>0</v>
      </c>
      <c r="H30" s="4">
        <v>6.6</v>
      </c>
      <c r="I30" s="4">
        <v>0.6</v>
      </c>
      <c r="J30" s="4">
        <v>0.1</v>
      </c>
      <c r="K30" s="4">
        <v>0.2</v>
      </c>
    </row>
    <row r="31" spans="2:11" ht="17.100000000000001" customHeight="1" x14ac:dyDescent="0.25">
      <c r="B31" s="5" t="s">
        <v>23</v>
      </c>
      <c r="C31" s="4">
        <v>2.1</v>
      </c>
      <c r="D31" s="4">
        <v>2</v>
      </c>
      <c r="E31" s="4">
        <v>0.1</v>
      </c>
      <c r="F31" s="4">
        <v>0.1</v>
      </c>
      <c r="G31" s="4">
        <v>0</v>
      </c>
      <c r="H31" s="4">
        <v>1.8</v>
      </c>
      <c r="I31" s="4">
        <v>0.1</v>
      </c>
      <c r="J31" s="4">
        <v>0</v>
      </c>
      <c r="K31" s="4">
        <v>0.1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924.7</v>
      </c>
      <c r="D33" s="20">
        <v>820.6</v>
      </c>
      <c r="E33" s="20">
        <v>380</v>
      </c>
      <c r="F33" s="20">
        <v>376.3</v>
      </c>
      <c r="G33" s="20">
        <v>3.6</v>
      </c>
      <c r="H33" s="20">
        <v>357.9</v>
      </c>
      <c r="I33" s="20">
        <v>77.5</v>
      </c>
      <c r="J33" s="20">
        <v>5.2</v>
      </c>
      <c r="K33" s="20">
        <v>104.1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57</v>
      </c>
      <c r="D35" s="4">
        <v>44.3</v>
      </c>
      <c r="E35" s="4">
        <v>29.3</v>
      </c>
      <c r="F35" s="4">
        <v>29</v>
      </c>
      <c r="G35" s="4">
        <v>0.3</v>
      </c>
      <c r="H35" s="4">
        <v>10.9</v>
      </c>
      <c r="I35" s="4">
        <v>3.8</v>
      </c>
      <c r="J35" s="4">
        <v>0.2</v>
      </c>
      <c r="K35" s="4">
        <v>12.7</v>
      </c>
    </row>
    <row r="36" spans="2:11" ht="17.100000000000001" customHeight="1" x14ac:dyDescent="0.25">
      <c r="B36" s="3" t="s">
        <v>7</v>
      </c>
      <c r="C36" s="4">
        <v>57.3</v>
      </c>
      <c r="D36" s="4">
        <v>51.7</v>
      </c>
      <c r="E36" s="4">
        <v>25.8</v>
      </c>
      <c r="F36" s="4">
        <v>25.5</v>
      </c>
      <c r="G36" s="4">
        <v>0.3</v>
      </c>
      <c r="H36" s="4">
        <v>20.7</v>
      </c>
      <c r="I36" s="4">
        <v>4.8</v>
      </c>
      <c r="J36" s="4">
        <v>0.4</v>
      </c>
      <c r="K36" s="4">
        <v>5.6</v>
      </c>
    </row>
    <row r="37" spans="2:11" ht="17.100000000000001" customHeight="1" x14ac:dyDescent="0.25">
      <c r="B37" s="3" t="s">
        <v>8</v>
      </c>
      <c r="C37" s="4">
        <v>59.6</v>
      </c>
      <c r="D37" s="4">
        <v>58</v>
      </c>
      <c r="E37" s="4">
        <v>26.4</v>
      </c>
      <c r="F37" s="4">
        <v>26.1</v>
      </c>
      <c r="G37" s="4">
        <v>0.3</v>
      </c>
      <c r="H37" s="4">
        <v>25.9</v>
      </c>
      <c r="I37" s="4">
        <v>5.4</v>
      </c>
      <c r="J37" s="4">
        <v>0.3</v>
      </c>
      <c r="K37" s="4">
        <v>1.7</v>
      </c>
    </row>
    <row r="38" spans="2:11" ht="17.100000000000001" customHeight="1" x14ac:dyDescent="0.25">
      <c r="B38" s="3" t="s">
        <v>9</v>
      </c>
      <c r="C38" s="4">
        <v>62.8</v>
      </c>
      <c r="D38" s="4">
        <v>59.9</v>
      </c>
      <c r="E38" s="4">
        <v>26.3</v>
      </c>
      <c r="F38" s="4">
        <v>26</v>
      </c>
      <c r="G38" s="4">
        <v>0.3</v>
      </c>
      <c r="H38" s="4">
        <v>26.8</v>
      </c>
      <c r="I38" s="4">
        <v>6.5</v>
      </c>
      <c r="J38" s="4">
        <v>0.4</v>
      </c>
      <c r="K38" s="4">
        <v>2.8</v>
      </c>
    </row>
    <row r="39" spans="2:11" ht="17.100000000000001" customHeight="1" x14ac:dyDescent="0.25">
      <c r="B39" s="3" t="s">
        <v>10</v>
      </c>
      <c r="C39" s="4">
        <v>80.7</v>
      </c>
      <c r="D39" s="4">
        <v>62.8</v>
      </c>
      <c r="E39" s="4">
        <v>31.7</v>
      </c>
      <c r="F39" s="4">
        <v>31.4</v>
      </c>
      <c r="G39" s="4">
        <v>0.3</v>
      </c>
      <c r="H39" s="4">
        <v>24.1</v>
      </c>
      <c r="I39" s="4">
        <v>6.7</v>
      </c>
      <c r="J39" s="4">
        <v>0.3</v>
      </c>
      <c r="K39" s="4">
        <v>17.899999999999999</v>
      </c>
    </row>
    <row r="40" spans="2:11" ht="17.100000000000001" customHeight="1" x14ac:dyDescent="0.25">
      <c r="B40" s="3" t="s">
        <v>11</v>
      </c>
      <c r="C40" s="4">
        <v>95.7</v>
      </c>
      <c r="D40" s="4">
        <v>70</v>
      </c>
      <c r="E40" s="4">
        <v>37.5</v>
      </c>
      <c r="F40" s="4">
        <v>37.299999999999997</v>
      </c>
      <c r="G40" s="4">
        <v>0.2</v>
      </c>
      <c r="H40" s="4">
        <v>25.1</v>
      </c>
      <c r="I40" s="4">
        <v>6.7</v>
      </c>
      <c r="J40" s="4">
        <v>0.6</v>
      </c>
      <c r="K40" s="4">
        <v>25.8</v>
      </c>
    </row>
    <row r="41" spans="2:11" ht="17.100000000000001" customHeight="1" x14ac:dyDescent="0.25">
      <c r="B41" s="3" t="s">
        <v>12</v>
      </c>
      <c r="C41" s="4">
        <v>86.5</v>
      </c>
      <c r="D41" s="4">
        <v>71.5</v>
      </c>
      <c r="E41" s="4">
        <v>35.700000000000003</v>
      </c>
      <c r="F41" s="4">
        <v>35.299999999999997</v>
      </c>
      <c r="G41" s="4">
        <v>0.4</v>
      </c>
      <c r="H41" s="4">
        <v>28.4</v>
      </c>
      <c r="I41" s="4">
        <v>6.6</v>
      </c>
      <c r="J41" s="4">
        <v>0.8</v>
      </c>
      <c r="K41" s="4">
        <v>15.1</v>
      </c>
    </row>
    <row r="42" spans="2:11" ht="17.100000000000001" customHeight="1" x14ac:dyDescent="0.25">
      <c r="B42" s="3" t="s">
        <v>13</v>
      </c>
      <c r="C42" s="4">
        <v>73.5</v>
      </c>
      <c r="D42" s="4">
        <v>64.5</v>
      </c>
      <c r="E42" s="4">
        <v>34.6</v>
      </c>
      <c r="F42" s="4">
        <v>34.5</v>
      </c>
      <c r="G42" s="4">
        <v>0.1</v>
      </c>
      <c r="H42" s="4">
        <v>23.6</v>
      </c>
      <c r="I42" s="4">
        <v>5.9</v>
      </c>
      <c r="J42" s="4">
        <v>0.4</v>
      </c>
      <c r="K42" s="4">
        <v>9.1</v>
      </c>
    </row>
    <row r="43" spans="2:11" ht="17.100000000000001" customHeight="1" x14ac:dyDescent="0.25">
      <c r="B43" s="3" t="s">
        <v>14</v>
      </c>
      <c r="C43" s="4">
        <v>73</v>
      </c>
      <c r="D43" s="4">
        <v>67.599999999999994</v>
      </c>
      <c r="E43" s="4">
        <v>33.799999999999997</v>
      </c>
      <c r="F43" s="4">
        <v>33.4</v>
      </c>
      <c r="G43" s="4">
        <v>0.4</v>
      </c>
      <c r="H43" s="4">
        <v>26.9</v>
      </c>
      <c r="I43" s="4">
        <v>6.6</v>
      </c>
      <c r="J43" s="4">
        <v>0.3</v>
      </c>
      <c r="K43" s="4">
        <v>5.4</v>
      </c>
    </row>
    <row r="44" spans="2:11" ht="17.100000000000001" customHeight="1" x14ac:dyDescent="0.25">
      <c r="B44" s="3" t="s">
        <v>15</v>
      </c>
      <c r="C44" s="4">
        <v>59</v>
      </c>
      <c r="D44" s="4">
        <v>56.5</v>
      </c>
      <c r="E44" s="4">
        <v>24.3</v>
      </c>
      <c r="F44" s="4">
        <v>23.9</v>
      </c>
      <c r="G44" s="4">
        <v>0.3</v>
      </c>
      <c r="H44" s="4">
        <v>26.5</v>
      </c>
      <c r="I44" s="4">
        <v>5.3</v>
      </c>
      <c r="J44" s="4">
        <v>0.4</v>
      </c>
      <c r="K44" s="4">
        <v>2.5</v>
      </c>
    </row>
    <row r="45" spans="2:11" ht="17.100000000000001" customHeight="1" x14ac:dyDescent="0.25">
      <c r="B45" s="3" t="s">
        <v>16</v>
      </c>
      <c r="C45" s="4">
        <v>55.9</v>
      </c>
      <c r="D45" s="4">
        <v>53.8</v>
      </c>
      <c r="E45" s="4">
        <v>22</v>
      </c>
      <c r="F45" s="4">
        <v>21.8</v>
      </c>
      <c r="G45" s="4">
        <v>0.3</v>
      </c>
      <c r="H45" s="4">
        <v>26.5</v>
      </c>
      <c r="I45" s="4">
        <v>5</v>
      </c>
      <c r="J45" s="4">
        <v>0.3</v>
      </c>
      <c r="K45" s="4">
        <v>2.1</v>
      </c>
    </row>
    <row r="46" spans="2:11" ht="17.100000000000001" customHeight="1" x14ac:dyDescent="0.25">
      <c r="B46" s="3" t="s">
        <v>17</v>
      </c>
      <c r="C46" s="4">
        <v>49.7</v>
      </c>
      <c r="D46" s="4">
        <v>48.3</v>
      </c>
      <c r="E46" s="4">
        <v>18</v>
      </c>
      <c r="F46" s="4">
        <v>17.8</v>
      </c>
      <c r="G46" s="4">
        <v>0.2</v>
      </c>
      <c r="H46" s="4">
        <v>25.8</v>
      </c>
      <c r="I46" s="4">
        <v>4.3</v>
      </c>
      <c r="J46" s="4">
        <v>0.3</v>
      </c>
      <c r="K46" s="4">
        <v>1.4</v>
      </c>
    </row>
    <row r="47" spans="2:11" ht="17.100000000000001" customHeight="1" x14ac:dyDescent="0.25">
      <c r="B47" s="3" t="s">
        <v>18</v>
      </c>
      <c r="C47" s="4">
        <v>42.5</v>
      </c>
      <c r="D47" s="4">
        <v>41.4</v>
      </c>
      <c r="E47" s="4">
        <v>14.2</v>
      </c>
      <c r="F47" s="4">
        <v>14.1</v>
      </c>
      <c r="G47" s="4">
        <v>0.1</v>
      </c>
      <c r="H47" s="4">
        <v>23.1</v>
      </c>
      <c r="I47" s="4">
        <v>4</v>
      </c>
      <c r="J47" s="4">
        <v>0.2</v>
      </c>
      <c r="K47" s="4">
        <v>1.1000000000000001</v>
      </c>
    </row>
    <row r="48" spans="2:11" ht="17.100000000000001" customHeight="1" x14ac:dyDescent="0.25">
      <c r="B48" s="3" t="s">
        <v>19</v>
      </c>
      <c r="C48" s="4">
        <v>35.1</v>
      </c>
      <c r="D48" s="4">
        <v>34.700000000000003</v>
      </c>
      <c r="E48" s="4">
        <v>11</v>
      </c>
      <c r="F48" s="4">
        <v>10.9</v>
      </c>
      <c r="G48" s="4">
        <v>0.1</v>
      </c>
      <c r="H48" s="4">
        <v>20.399999999999999</v>
      </c>
      <c r="I48" s="4">
        <v>3.1</v>
      </c>
      <c r="J48" s="4">
        <v>0.3</v>
      </c>
      <c r="K48" s="4">
        <v>0.4</v>
      </c>
    </row>
    <row r="49" spans="2:11" ht="17.100000000000001" customHeight="1" x14ac:dyDescent="0.25">
      <c r="B49" s="3" t="s">
        <v>20</v>
      </c>
      <c r="C49" s="4">
        <v>20.9</v>
      </c>
      <c r="D49" s="4">
        <v>20.6</v>
      </c>
      <c r="E49" s="4">
        <v>6.1</v>
      </c>
      <c r="F49" s="4">
        <v>6.1</v>
      </c>
      <c r="G49" s="4">
        <v>0.1</v>
      </c>
      <c r="H49" s="4">
        <v>12.6</v>
      </c>
      <c r="I49" s="4">
        <v>1.8</v>
      </c>
      <c r="J49" s="4">
        <v>0.1</v>
      </c>
      <c r="K49" s="4">
        <v>0.3</v>
      </c>
    </row>
    <row r="50" spans="2:11" ht="17.100000000000001" customHeight="1" x14ac:dyDescent="0.25">
      <c r="B50" s="3" t="s">
        <v>21</v>
      </c>
      <c r="C50" s="4">
        <v>10.7</v>
      </c>
      <c r="D50" s="4">
        <v>10.5</v>
      </c>
      <c r="E50" s="4">
        <v>2.5</v>
      </c>
      <c r="F50" s="4">
        <v>2.5</v>
      </c>
      <c r="G50" s="4">
        <v>0</v>
      </c>
      <c r="H50" s="4">
        <v>7.2</v>
      </c>
      <c r="I50" s="4">
        <v>0.7</v>
      </c>
      <c r="J50" s="4">
        <v>0.1</v>
      </c>
      <c r="K50" s="4">
        <v>0.2</v>
      </c>
    </row>
    <row r="51" spans="2:11" ht="17.100000000000001" customHeight="1" x14ac:dyDescent="0.25">
      <c r="B51" s="5" t="s">
        <v>22</v>
      </c>
      <c r="C51" s="4">
        <v>3.9</v>
      </c>
      <c r="D51" s="4">
        <v>3.8</v>
      </c>
      <c r="E51" s="4">
        <v>0.7</v>
      </c>
      <c r="F51" s="4">
        <v>0.7</v>
      </c>
      <c r="G51" s="4">
        <v>0</v>
      </c>
      <c r="H51" s="4">
        <v>2.8</v>
      </c>
      <c r="I51" s="4">
        <v>0.3</v>
      </c>
      <c r="J51" s="4">
        <v>0</v>
      </c>
      <c r="K51" s="4">
        <v>0.1</v>
      </c>
    </row>
    <row r="52" spans="2:11" ht="17.100000000000001" customHeight="1" x14ac:dyDescent="0.25">
      <c r="B52" s="5" t="s">
        <v>23</v>
      </c>
      <c r="C52" s="4">
        <v>0.8</v>
      </c>
      <c r="D52" s="4">
        <v>0.7</v>
      </c>
      <c r="E52" s="4">
        <v>0.1</v>
      </c>
      <c r="F52" s="4">
        <v>0.1</v>
      </c>
      <c r="G52" s="4">
        <v>0</v>
      </c>
      <c r="H52" s="4">
        <v>0.6</v>
      </c>
      <c r="I52" s="4">
        <v>0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878.6</v>
      </c>
      <c r="D54" s="20">
        <v>802.8</v>
      </c>
      <c r="E54" s="20">
        <v>369</v>
      </c>
      <c r="F54" s="20">
        <v>365.3</v>
      </c>
      <c r="G54" s="20">
        <v>3.7</v>
      </c>
      <c r="H54" s="20">
        <v>351.4</v>
      </c>
      <c r="I54" s="20">
        <v>77.400000000000006</v>
      </c>
      <c r="J54" s="20">
        <v>5.0999999999999996</v>
      </c>
      <c r="K54" s="20">
        <v>75.8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52.5</v>
      </c>
      <c r="D56" s="4">
        <v>41.5</v>
      </c>
      <c r="E56" s="4">
        <v>27.3</v>
      </c>
      <c r="F56" s="4">
        <v>27.1</v>
      </c>
      <c r="G56" s="4">
        <v>0.2</v>
      </c>
      <c r="H56" s="4">
        <v>10.3</v>
      </c>
      <c r="I56" s="4">
        <v>3.7</v>
      </c>
      <c r="J56" s="4">
        <v>0.2</v>
      </c>
      <c r="K56" s="4">
        <v>10.9</v>
      </c>
    </row>
    <row r="57" spans="2:11" ht="17.100000000000001" customHeight="1" x14ac:dyDescent="0.25">
      <c r="B57" s="3" t="s">
        <v>7</v>
      </c>
      <c r="C57" s="4">
        <v>52.9</v>
      </c>
      <c r="D57" s="4">
        <v>47.4</v>
      </c>
      <c r="E57" s="4">
        <v>25</v>
      </c>
      <c r="F57" s="4">
        <v>24.7</v>
      </c>
      <c r="G57" s="4">
        <v>0.3</v>
      </c>
      <c r="H57" s="4">
        <v>18.2</v>
      </c>
      <c r="I57" s="4">
        <v>4</v>
      </c>
      <c r="J57" s="4">
        <v>0.3</v>
      </c>
      <c r="K57" s="4">
        <v>5.5</v>
      </c>
    </row>
    <row r="58" spans="2:11" ht="17.100000000000001" customHeight="1" x14ac:dyDescent="0.25">
      <c r="B58" s="3" t="s">
        <v>8</v>
      </c>
      <c r="C58" s="4">
        <v>51.6</v>
      </c>
      <c r="D58" s="4">
        <v>50.3</v>
      </c>
      <c r="E58" s="4">
        <v>23.6</v>
      </c>
      <c r="F58" s="4">
        <v>23.3</v>
      </c>
      <c r="G58" s="4">
        <v>0.2</v>
      </c>
      <c r="H58" s="4">
        <v>21.6</v>
      </c>
      <c r="I58" s="4">
        <v>4.8</v>
      </c>
      <c r="J58" s="4">
        <v>0.3</v>
      </c>
      <c r="K58" s="4">
        <v>1.3</v>
      </c>
    </row>
    <row r="59" spans="2:11" ht="17.100000000000001" customHeight="1" x14ac:dyDescent="0.25">
      <c r="B59" s="3" t="s">
        <v>9</v>
      </c>
      <c r="C59" s="4">
        <v>56</v>
      </c>
      <c r="D59" s="4">
        <v>52.8</v>
      </c>
      <c r="E59" s="4">
        <v>23.6</v>
      </c>
      <c r="F59" s="4">
        <v>23.4</v>
      </c>
      <c r="G59" s="4">
        <v>0.2</v>
      </c>
      <c r="H59" s="4">
        <v>23.2</v>
      </c>
      <c r="I59" s="4">
        <v>5.6</v>
      </c>
      <c r="J59" s="4">
        <v>0.4</v>
      </c>
      <c r="K59" s="4">
        <v>3.3</v>
      </c>
    </row>
    <row r="60" spans="2:11" ht="17.100000000000001" customHeight="1" x14ac:dyDescent="0.25">
      <c r="B60" s="3" t="s">
        <v>10</v>
      </c>
      <c r="C60" s="4">
        <v>75.3</v>
      </c>
      <c r="D60" s="4">
        <v>59.6</v>
      </c>
      <c r="E60" s="4">
        <v>29.8</v>
      </c>
      <c r="F60" s="4">
        <v>29.6</v>
      </c>
      <c r="G60" s="4">
        <v>0.2</v>
      </c>
      <c r="H60" s="4">
        <v>23</v>
      </c>
      <c r="I60" s="4">
        <v>6.3</v>
      </c>
      <c r="J60" s="4">
        <v>0.5</v>
      </c>
      <c r="K60" s="4">
        <v>15.7</v>
      </c>
    </row>
    <row r="61" spans="2:11" ht="17.100000000000001" customHeight="1" x14ac:dyDescent="0.25">
      <c r="B61" s="3" t="s">
        <v>11</v>
      </c>
      <c r="C61" s="4">
        <v>80.400000000000006</v>
      </c>
      <c r="D61" s="4">
        <v>65.400000000000006</v>
      </c>
      <c r="E61" s="4">
        <v>32.200000000000003</v>
      </c>
      <c r="F61" s="4">
        <v>32.1</v>
      </c>
      <c r="G61" s="4">
        <v>0.1</v>
      </c>
      <c r="H61" s="4">
        <v>26.2</v>
      </c>
      <c r="I61" s="4">
        <v>6.5</v>
      </c>
      <c r="J61" s="4">
        <v>0.6</v>
      </c>
      <c r="K61" s="4">
        <v>15</v>
      </c>
    </row>
    <row r="62" spans="2:11" ht="17.100000000000001" customHeight="1" x14ac:dyDescent="0.25">
      <c r="B62" s="3" t="s">
        <v>12</v>
      </c>
      <c r="C62" s="4">
        <v>79.599999999999994</v>
      </c>
      <c r="D62" s="4">
        <v>70.5</v>
      </c>
      <c r="E62" s="4">
        <v>36.200000000000003</v>
      </c>
      <c r="F62" s="4">
        <v>35.700000000000003</v>
      </c>
      <c r="G62" s="4">
        <v>0.5</v>
      </c>
      <c r="H62" s="4">
        <v>27.4</v>
      </c>
      <c r="I62" s="4">
        <v>6.6</v>
      </c>
      <c r="J62" s="4">
        <v>0.3</v>
      </c>
      <c r="K62" s="4">
        <v>9.1</v>
      </c>
    </row>
    <row r="63" spans="2:11" ht="17.100000000000001" customHeight="1" x14ac:dyDescent="0.25">
      <c r="B63" s="3" t="s">
        <v>13</v>
      </c>
      <c r="C63" s="4">
        <v>74.900000000000006</v>
      </c>
      <c r="D63" s="4">
        <v>69.099999999999994</v>
      </c>
      <c r="E63" s="4">
        <v>37.6</v>
      </c>
      <c r="F63" s="4">
        <v>36.9</v>
      </c>
      <c r="G63" s="4">
        <v>0.7</v>
      </c>
      <c r="H63" s="4">
        <v>25.1</v>
      </c>
      <c r="I63" s="4">
        <v>6.1</v>
      </c>
      <c r="J63" s="4">
        <v>0.2</v>
      </c>
      <c r="K63" s="4">
        <v>5.8</v>
      </c>
    </row>
    <row r="64" spans="2:11" ht="17.100000000000001" customHeight="1" x14ac:dyDescent="0.25">
      <c r="B64" s="3" t="s">
        <v>14</v>
      </c>
      <c r="C64" s="4">
        <v>70</v>
      </c>
      <c r="D64" s="4">
        <v>66.5</v>
      </c>
      <c r="E64" s="4">
        <v>32.700000000000003</v>
      </c>
      <c r="F64" s="4">
        <v>32.299999999999997</v>
      </c>
      <c r="G64" s="4">
        <v>0.4</v>
      </c>
      <c r="H64" s="4">
        <v>27.6</v>
      </c>
      <c r="I64" s="4">
        <v>6</v>
      </c>
      <c r="J64" s="4">
        <v>0.2</v>
      </c>
      <c r="K64" s="4">
        <v>3.5</v>
      </c>
    </row>
    <row r="65" spans="2:11" ht="17.100000000000001" customHeight="1" x14ac:dyDescent="0.25">
      <c r="B65" s="3" t="s">
        <v>15</v>
      </c>
      <c r="C65" s="4">
        <v>56</v>
      </c>
      <c r="D65" s="4">
        <v>54.1</v>
      </c>
      <c r="E65" s="4">
        <v>23.4</v>
      </c>
      <c r="F65" s="4">
        <v>23.3</v>
      </c>
      <c r="G65" s="4">
        <v>0.2</v>
      </c>
      <c r="H65" s="4">
        <v>25</v>
      </c>
      <c r="I65" s="4">
        <v>5.2</v>
      </c>
      <c r="J65" s="4">
        <v>0.4</v>
      </c>
      <c r="K65" s="4">
        <v>1.9</v>
      </c>
    </row>
    <row r="66" spans="2:11" ht="17.100000000000001" customHeight="1" x14ac:dyDescent="0.25">
      <c r="B66" s="3" t="s">
        <v>16</v>
      </c>
      <c r="C66" s="4">
        <v>54.2</v>
      </c>
      <c r="D66" s="4">
        <v>53.1</v>
      </c>
      <c r="E66" s="4">
        <v>21.2</v>
      </c>
      <c r="F66" s="4">
        <v>21.1</v>
      </c>
      <c r="G66" s="4">
        <v>0.2</v>
      </c>
      <c r="H66" s="4">
        <v>26</v>
      </c>
      <c r="I66" s="4">
        <v>5.4</v>
      </c>
      <c r="J66" s="4">
        <v>0.5</v>
      </c>
      <c r="K66" s="4">
        <v>1.1000000000000001</v>
      </c>
    </row>
    <row r="67" spans="2:11" ht="17.100000000000001" customHeight="1" x14ac:dyDescent="0.25">
      <c r="B67" s="3" t="s">
        <v>17</v>
      </c>
      <c r="C67" s="4">
        <v>50.9</v>
      </c>
      <c r="D67" s="4">
        <v>50</v>
      </c>
      <c r="E67" s="4">
        <v>18.100000000000001</v>
      </c>
      <c r="F67" s="4">
        <v>18</v>
      </c>
      <c r="G67" s="4">
        <v>0.1</v>
      </c>
      <c r="H67" s="4">
        <v>26.5</v>
      </c>
      <c r="I67" s="4">
        <v>5.0999999999999996</v>
      </c>
      <c r="J67" s="4">
        <v>0.4</v>
      </c>
      <c r="K67" s="4">
        <v>0.9</v>
      </c>
    </row>
    <row r="68" spans="2:11" ht="17.100000000000001" customHeight="1" x14ac:dyDescent="0.25">
      <c r="B68" s="3" t="s">
        <v>18</v>
      </c>
      <c r="C68" s="4">
        <v>43.5</v>
      </c>
      <c r="D68" s="4">
        <v>42.8</v>
      </c>
      <c r="E68" s="4">
        <v>15.1</v>
      </c>
      <c r="F68" s="4">
        <v>14.9</v>
      </c>
      <c r="G68" s="4">
        <v>0.1</v>
      </c>
      <c r="H68" s="4">
        <v>22.8</v>
      </c>
      <c r="I68" s="4">
        <v>4.7</v>
      </c>
      <c r="J68" s="4">
        <v>0.3</v>
      </c>
      <c r="K68" s="4">
        <v>0.7</v>
      </c>
    </row>
    <row r="69" spans="2:11" ht="17.100000000000001" customHeight="1" x14ac:dyDescent="0.25">
      <c r="B69" s="3" t="s">
        <v>19</v>
      </c>
      <c r="C69" s="4">
        <v>37.4</v>
      </c>
      <c r="D69" s="4">
        <v>37</v>
      </c>
      <c r="E69" s="4">
        <v>12.3</v>
      </c>
      <c r="F69" s="4">
        <v>12.2</v>
      </c>
      <c r="G69" s="4">
        <v>0.1</v>
      </c>
      <c r="H69" s="4">
        <v>20.5</v>
      </c>
      <c r="I69" s="4">
        <v>3.9</v>
      </c>
      <c r="J69" s="4">
        <v>0.2</v>
      </c>
      <c r="K69" s="4">
        <v>0.4</v>
      </c>
    </row>
    <row r="70" spans="2:11" ht="17.100000000000001" customHeight="1" x14ac:dyDescent="0.25">
      <c r="B70" s="3" t="s">
        <v>20</v>
      </c>
      <c r="C70" s="4">
        <v>23.8</v>
      </c>
      <c r="D70" s="4">
        <v>23.5</v>
      </c>
      <c r="E70" s="4">
        <v>7</v>
      </c>
      <c r="F70" s="4">
        <v>6.9</v>
      </c>
      <c r="G70" s="4">
        <v>0</v>
      </c>
      <c r="H70" s="4">
        <v>14.4</v>
      </c>
      <c r="I70" s="4">
        <v>2.1</v>
      </c>
      <c r="J70" s="4">
        <v>0.1</v>
      </c>
      <c r="K70" s="4">
        <v>0.3</v>
      </c>
    </row>
    <row r="71" spans="2:11" ht="17.100000000000001" customHeight="1" x14ac:dyDescent="0.25">
      <c r="B71" s="3" t="s">
        <v>21</v>
      </c>
      <c r="C71" s="4">
        <v>12.8</v>
      </c>
      <c r="D71" s="4">
        <v>12.6</v>
      </c>
      <c r="E71" s="4">
        <v>2.9</v>
      </c>
      <c r="F71" s="4">
        <v>2.9</v>
      </c>
      <c r="G71" s="4">
        <v>0</v>
      </c>
      <c r="H71" s="4">
        <v>8.6</v>
      </c>
      <c r="I71" s="4">
        <v>1</v>
      </c>
      <c r="J71" s="4">
        <v>0.1</v>
      </c>
      <c r="K71" s="4">
        <v>0.2</v>
      </c>
    </row>
    <row r="72" spans="2:11" ht="17.100000000000001" customHeight="1" x14ac:dyDescent="0.25">
      <c r="B72" s="5" t="s">
        <v>22</v>
      </c>
      <c r="C72" s="4">
        <v>5.2</v>
      </c>
      <c r="D72" s="4">
        <v>5.0999999999999996</v>
      </c>
      <c r="E72" s="4">
        <v>0.9</v>
      </c>
      <c r="F72" s="4">
        <v>0.9</v>
      </c>
      <c r="G72" s="4">
        <v>0</v>
      </c>
      <c r="H72" s="4">
        <v>3.8</v>
      </c>
      <c r="I72" s="4">
        <v>0.4</v>
      </c>
      <c r="J72" s="4">
        <v>0</v>
      </c>
      <c r="K72" s="4">
        <v>0.1</v>
      </c>
    </row>
    <row r="73" spans="2:11" ht="17.100000000000001" customHeight="1" x14ac:dyDescent="0.25">
      <c r="B73" s="5" t="s">
        <v>23</v>
      </c>
      <c r="C73" s="4">
        <v>1.4</v>
      </c>
      <c r="D73" s="4">
        <v>1.3</v>
      </c>
      <c r="E73" s="4">
        <v>0.1</v>
      </c>
      <c r="F73" s="4">
        <v>0.1</v>
      </c>
      <c r="G73" s="4">
        <v>0</v>
      </c>
      <c r="H73" s="4">
        <v>1.2</v>
      </c>
      <c r="I73" s="4">
        <v>0</v>
      </c>
      <c r="J73" s="4">
        <v>0</v>
      </c>
      <c r="K73" s="4">
        <v>0.1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2" t="s">
        <v>44</v>
      </c>
      <c r="C75" s="23"/>
      <c r="D75" s="23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4"/>
      <c r="C76" s="24"/>
      <c r="D76" s="24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4"/>
      <c r="C77" s="24"/>
      <c r="D77" s="24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4"/>
      <c r="C78" s="24"/>
      <c r="D78" s="24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4"/>
      <c r="C79" s="24"/>
      <c r="D79" s="24"/>
      <c r="E79" s="12"/>
      <c r="F79" s="12"/>
      <c r="G79" s="12"/>
      <c r="H79" s="12"/>
      <c r="I79" s="12"/>
      <c r="J79" s="12"/>
      <c r="K79" s="12"/>
    </row>
  </sheetData>
  <mergeCells count="42">
    <mergeCell ref="B75:D79"/>
    <mergeCell ref="E5:G6"/>
    <mergeCell ref="B4:B10"/>
    <mergeCell ref="C4:C5"/>
    <mergeCell ref="D4:J4"/>
    <mergeCell ref="D6:D7"/>
    <mergeCell ref="E7:E8"/>
    <mergeCell ref="F7:F8"/>
    <mergeCell ref="C33:C34"/>
    <mergeCell ref="D33:D34"/>
    <mergeCell ref="E33:E34"/>
    <mergeCell ref="F33:F34"/>
    <mergeCell ref="G33:G34"/>
    <mergeCell ref="H33:H34"/>
    <mergeCell ref="I33:I34"/>
    <mergeCell ref="J33:J34"/>
    <mergeCell ref="B1:K1"/>
    <mergeCell ref="B2:K2"/>
    <mergeCell ref="K4:K10"/>
    <mergeCell ref="J7:J8"/>
    <mergeCell ref="K12:K13"/>
    <mergeCell ref="C12:C13"/>
    <mergeCell ref="D12:D13"/>
    <mergeCell ref="E12:E13"/>
    <mergeCell ref="F12:F13"/>
    <mergeCell ref="G12:G13"/>
    <mergeCell ref="G7:G10"/>
    <mergeCell ref="H7:H8"/>
    <mergeCell ref="I7:I8"/>
    <mergeCell ref="K33:K34"/>
    <mergeCell ref="H12:H13"/>
    <mergeCell ref="I12:I13"/>
    <mergeCell ref="J12:J13"/>
    <mergeCell ref="K54:K55"/>
    <mergeCell ref="H54:H55"/>
    <mergeCell ref="I54:I55"/>
    <mergeCell ref="J54:J55"/>
    <mergeCell ref="C54:C55"/>
    <mergeCell ref="D54:D55"/>
    <mergeCell ref="E54:E55"/>
    <mergeCell ref="F54:F55"/>
    <mergeCell ref="G54:G55"/>
  </mergeCells>
  <conditionalFormatting sqref="L206:XFD206">
    <cfRule type="cellIs" dxfId="30" priority="4" operator="equal">
      <formula>100</formula>
    </cfRule>
  </conditionalFormatting>
  <conditionalFormatting sqref="A204">
    <cfRule type="cellIs" dxfId="29" priority="3" operator="equal">
      <formula>100</formula>
    </cfRule>
  </conditionalFormatting>
  <conditionalFormatting sqref="B1">
    <cfRule type="cellIs" dxfId="28" priority="2" stopIfTrue="1" operator="lessThan">
      <formula>0</formula>
    </cfRule>
  </conditionalFormatting>
  <conditionalFormatting sqref="B2">
    <cfRule type="cellIs" dxfId="27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JOHOR</vt:lpstr>
      <vt:lpstr>KEDAH</vt:lpstr>
      <vt:lpstr>KELANTAN</vt:lpstr>
      <vt:lpstr>MELAKA</vt:lpstr>
      <vt:lpstr>NEGERI SEMBILAN</vt:lpstr>
      <vt:lpstr>PAHANG</vt:lpstr>
      <vt:lpstr>PERAK </vt:lpstr>
      <vt:lpstr>PERLIS</vt:lpstr>
      <vt:lpstr>PULAU PINANG</vt:lpstr>
      <vt:lpstr>SABAH</vt:lpstr>
      <vt:lpstr>SARAWAK</vt:lpstr>
      <vt:lpstr>SELANGOR</vt:lpstr>
      <vt:lpstr>TERENGGANU</vt:lpstr>
      <vt:lpstr>W.P. KUALA LUMPUR</vt:lpstr>
      <vt:lpstr>W.P. LABUAN</vt:lpstr>
      <vt:lpstr>W.P. PUTRAJAYA</vt:lpstr>
      <vt:lpstr>'NEGERI SEMBILAN'!Print_Area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Rossafura Mokhtar</dc:creator>
  <cp:lastModifiedBy>Emi Sabrina Mohd Noor</cp:lastModifiedBy>
  <cp:lastPrinted>2025-07-24T07:42:15Z</cp:lastPrinted>
  <dcterms:created xsi:type="dcterms:W3CDTF">2024-06-13T09:25:55Z</dcterms:created>
  <dcterms:modified xsi:type="dcterms:W3CDTF">2025-08-21T07:25:24Z</dcterms:modified>
</cp:coreProperties>
</file>