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hairudin Uyop BPPD\kerja\ANGGARAN\1. JOHOR 2024\"/>
    </mc:Choice>
  </mc:AlternateContent>
  <xr:revisionPtr revIDLastSave="0" documentId="13_ncr:1_{918B0A8D-FB4F-429A-B6F9-4D728599E247}" xr6:coauthVersionLast="36" xr6:coauthVersionMax="36" xr10:uidLastSave="{00000000-0000-0000-0000-000000000000}"/>
  <bookViews>
    <workbookView xWindow="0" yWindow="0" windowWidth="23040" windowHeight="9060" tabRatio="664" activeTab="1" xr2:uid="{00000000-000D-0000-FFFF-FFFF00000000}"/>
  </bookViews>
  <sheets>
    <sheet name="MALAYSIA" sheetId="36" r:id="rId1"/>
    <sheet name="JOHOR" sheetId="27" r:id="rId2"/>
    <sheet name="BATU PAHAT" sheetId="24" r:id="rId3"/>
    <sheet name="JOHOR BAHRU" sheetId="23" r:id="rId4"/>
    <sheet name="KLUANG" sheetId="21" r:id="rId5"/>
    <sheet name="KOTA TINGGI" sheetId="18" r:id="rId6"/>
    <sheet name="MERSING" sheetId="17" r:id="rId7"/>
    <sheet name="MUAR" sheetId="28" r:id="rId8"/>
    <sheet name="PONTIAN" sheetId="34" r:id="rId9"/>
    <sheet name="SEGAMAT" sheetId="30" r:id="rId10"/>
    <sheet name="KULAI" sheetId="15" r:id="rId11"/>
    <sheet name="TANGKAK" sheetId="12" r:id="rId12"/>
  </sheets>
  <externalReferences>
    <externalReference r:id="rId13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10" hidden="1">#REF!</definedName>
    <definedName name="_Regression_Out" localSheetId="0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1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10" hidden="1">#REF!</definedName>
    <definedName name="_Regression_X" localSheetId="0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1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10" hidden="1">#REF!</definedName>
    <definedName name="_Regression_Y" localSheetId="0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'BATU PAHAT'!$A$1:$J$79</definedName>
    <definedName name="_xlnm.Print_Area" localSheetId="3">'JOHOR BAHRU'!$A$1:$J$79</definedName>
    <definedName name="_xlnm.Print_Area" localSheetId="4">KLUANG!$A$1:$J$79</definedName>
    <definedName name="_xlnm.Print_Area" localSheetId="5">'KOTA TINGGI'!$A$1:$J$79</definedName>
    <definedName name="_xlnm.Print_Area" localSheetId="10">KULAI!$A$1:$J$79</definedName>
    <definedName name="_xlnm.Print_Area" localSheetId="6">MERSING!$A$1:$J$79</definedName>
    <definedName name="_xlnm.Print_Area" localSheetId="7">MUAR!$A$1:$J$79</definedName>
    <definedName name="_xlnm.Print_Area" localSheetId="8">PONTIAN!$A$1:$J$79</definedName>
    <definedName name="_xlnm.Print_Area" localSheetId="9">SEGAMAT!$A$1:$J$79</definedName>
    <definedName name="_xlnm.Print_Area" localSheetId="11">TANGKAK!$A$1:$J$79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10">#REF!</definedName>
    <definedName name="PRINT_AREA_MI" localSheetId="0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11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<sst xmlns="http://schemas.openxmlformats.org/spreadsheetml/2006/main" count="991" uniqueCount="69">
  <si>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</si>
  <si>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</si>
  <si>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</si>
  <si>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</si>
  <si>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</si>
  <si>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</si>
  <si>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</si>
  <si>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</si>
  <si>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</si>
  <si>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</si>
  <si>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</si>
  <si>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</si>
  <si>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</si>
  <si>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</si>
  <si>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</si>
  <si>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</si>
  <si>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</si>
  <si>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</si>
  <si>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</si>
  <si>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</si>
  <si>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</si>
  <si>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</si>
  <si>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</si>
  <si>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</si>
  <si>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</si>
  <si>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</si>
  <si>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</si>
  <si>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</si>
  <si>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</si>
  <si>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</si>
  <si>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</si>
  <si>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</si>
  <si>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</si>
  <si>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</si>
  <si>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</si>
  <si>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-</t>
  </si>
  <si>
    <t>Jadual 2.0: Anggaran penduduk pertengahan tahun mengikut kumpulan umur, kumpulan etnik dan jantina, Malaysia, 2024</t>
  </si>
  <si>
    <t>Table 2.0: Mid-year population estimates by age group, ethnic group and sex, Malaysia, 2024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</si>
  <si>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</si>
  <si>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</si>
  <si>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</si>
  <si>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</si>
  <si>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</si>
  <si>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</si>
  <si>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</si>
  <si>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</si>
  <si>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</si>
  <si>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Jadual 2.1: Anggaran penduduk pertengahan tahun mengikut kumpulan umur, kumpulan etnik dan jantina, Johor, 2024</t>
  </si>
  <si>
    <t>Table 2.1: Mid-year population estimates by age group, ethnic group and sex, Johor, 2024</t>
  </si>
  <si>
    <t>Jadual 2.1.1: Anggaran penduduk pertengahan tahun mengikut kumpulan umur, kumpulan etnik dan jantina, Batu Pahat, Johor, 2024</t>
  </si>
  <si>
    <t>Table 2.1.1: Mid-year population estimates by age group, ethnic group and sex, Batu Pahat, Johor, 2024</t>
  </si>
  <si>
    <t>Jadual 2.1.2: Anggaran penduduk pertengahan tahun mengikut kumpulan umur, kumpulan etnik dan jantina, Johor Bahru, Johor, 2024</t>
  </si>
  <si>
    <t>Table 2.1.2: Mid-year population estimates by age group, ethnic group and sex, Johor Bahru, Johor, 2024</t>
  </si>
  <si>
    <t>Jadual 2.1.3: Anggaran penduduk pertengahan tahun mengikut kumpulan umur, kumpulan etnik dan jantina, Kluang, Johor, 2024</t>
  </si>
  <si>
    <t>Table 2.1.3: Mid-year population estimates by age group, ethnic group and sex, Kluang, Johor, 2024</t>
  </si>
  <si>
    <t>Jadual 2.1.4: Anggaran penduduk pertengahan tahun mengikut kumpulan umur, kumpulan etnik dan jantina,  Kota Tinggi, Johor, 2024</t>
  </si>
  <si>
    <t>Table 2.1.4: Mid-year population estimates by age group, ethnic group and sex, Kota Tinggi, Johor, 2024</t>
  </si>
  <si>
    <t>Jadual 2.1.5: Anggaran penduduk pertengahan tahun mengikut kumpulan umur, kumpulan etnik dan jantina, Mersing, Johor, 2024</t>
  </si>
  <si>
    <t>Table 2.1.5: Mid-year population estimates by age group, ethnic group and sex, Mersing, Johor, 2024</t>
  </si>
  <si>
    <t>Jadual 2.1.6: Anggaran penduduk pertengahan tahun mengikut kumpulan umur, kumpulan etnik dan jantina, Muar, Johor, 2024</t>
  </si>
  <si>
    <t>Table 2.1.6: Mid-year population estimates by age group, ethnic group and sex, Muar, Johor, 2024</t>
  </si>
  <si>
    <t>Jadual 2.1.7: Anggaran penduduk pertengahan tahun mengikut kumpulan umur, kumpulan etnik dan jantina, Pontian, Johor, 2024</t>
  </si>
  <si>
    <t>Table 2.1.7: Mid-year population estimates by age group, ethnic group and sex, Pontian, Johor, 2024</t>
  </si>
  <si>
    <t>Jadual 2.1.8: Anggaran penduduk pertengahan tahun mengikut kumpulan umur, kumpulan etnik dan jantina, Segamat, Johor, 2024</t>
  </si>
  <si>
    <t>Table 2.1.8: Mid-year population estimates by age group, ethnic group and sex, Segamat, Johor, 2024</t>
  </si>
  <si>
    <t>Jadual 2.1.9: Anggaran penduduk pertengahan tahun mengikut kumpulan umur, kumpulan etnik dan jantina, Kulai, Johor, 2024</t>
  </si>
  <si>
    <t>Table 2.1.9: Mid-year population estimates by age group, ethnic group and sex, Kulai, Johor, 2024</t>
  </si>
  <si>
    <t>Jadual 2.1.10: Anggaran penduduk pertengahan tahun mengikut kumpulan umur, kumpulan etnik dan jantina, Tangkak, Johor, 2024</t>
  </si>
  <si>
    <t>Table 2.1.10: Mid-year population estimates by age group, ethnic group and sex, Tangkak, Johor,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</si>
</sst>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1"/>
      <color theme="1"/>
      <name val="Arial Nova"/>
      <family val="2"/>
    </font>
    <font>
      <sz val="10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224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9">
    <xf numFmtId="0" fontId="0" fillId="0" borderId="0" xfId="0"/>
    <xf numFmtId="0" fontId="14" fillId="2" borderId="2" xfId="158" applyFont="1" applyFill="1" applyBorder="1" applyAlignment="1">
      <alignment wrapText="1"/>
    </xf>
    <xf numFmtId="0" fontId="14" fillId="2" borderId="0" xfId="158" applyFont="1" applyFill="1" applyAlignment="1">
      <alignment vertical="center" wrapText="1"/>
    </xf>
    <xf numFmtId="0" fontId="14" fillId="2" borderId="0" xfId="158" applyFont="1" applyFill="1" applyAlignment="1">
      <alignment vertical="top" wrapText="1"/>
    </xf>
    <xf numFmtId="0" fontId="11" fillId="0" borderId="0" xfId="158" applyFont="1" applyFill="1" applyAlignment="1">
      <alignment horizontal="center" vertical="center" wrapText="1"/>
    </xf>
    <xf numFmtId="0" fontId="11" fillId="3" borderId="0" xfId="158" applyFont="1" applyFill="1" applyAlignment="1">
      <alignment horizontal="center"/>
    </xf>
    <xf numFmtId="0" fontId="12" fillId="3" borderId="0" xfId="158" applyFont="1" applyFill="1" applyAlignment="1">
      <alignment horizontal="center" vertical="top"/>
    </xf>
    <xf numFmtId="3" fontId="15" fillId="0" borderId="3" xfId="158" applyNumberFormat="1" applyFont="1" applyBorder="1" applyAlignment="1">
      <alignment horizontal="center" vertical="center" wrapText="1"/>
    </xf>
    <xf numFmtId="3" fontId="15" fillId="0" borderId="0" xfId="158" applyNumberFormat="1" applyFont="1" applyAlignment="1">
      <alignment horizontal="center" vertical="center" wrapText="1"/>
    </xf>
    <xf numFmtId="0" fontId="15" fillId="0" borderId="0" xfId="158" applyFont="1" applyAlignment="1">
      <alignment horizontal="center" vertical="center"/>
    </xf>
    <xf numFmtId="0" fontId="15" fillId="0" borderId="4" xfId="158" applyFont="1" applyBorder="1" applyAlignment="1">
      <alignment horizontal="center" vertical="center"/>
    </xf>
    <xf numFmtId="0" fontId="1" fillId="0" borderId="0" xfId="32"/>
    <xf numFmtId="0" fontId="13" fillId="0" borderId="0" xfId="88" applyFont="1" applyAlignment="1">
      <alignment horizontal="right"/>
    </xf>
    <xf numFmtId="0" fontId="11" fillId="3" borderId="0" xfId="88" applyFont="1" applyFill="1" applyAlignment="1">
      <alignment horizontal="center"/>
    </xf>
    <xf numFmtId="0" fontId="12" fillId="3" borderId="0" xfId="88" applyFont="1" applyFill="1" applyAlignment="1">
      <alignment horizontal="center" vertical="top"/>
    </xf>
    <xf numFmtId="3" fontId="15" fillId="0" borderId="0" xfId="116" applyNumberFormat="1" applyFont="1" applyAlignment="1">
      <alignment horizontal="center"/>
    </xf>
    <xf numFmtId="165" fontId="15" fillId="0" borderId="0" xfId="52" applyNumberFormat="1" applyFont="1" applyAlignment="1">
      <alignment horizontal="center" vertical="center"/>
    </xf>
    <xf numFmtId="1" fontId="15" fillId="0" borderId="0" xfId="88" applyNumberFormat="1" applyFont="1" applyAlignment="1">
      <alignment horizontal="center"/>
    </xf>
    <xf numFmtId="4" fontId="15" fillId="0" borderId="0" xfId="52" applyNumberFormat="1" applyFont="1" applyAlignment="1">
      <alignment horizontal="center" vertical="center"/>
    </xf>
    <xf numFmtId="1" fontId="15" fillId="0" borderId="3" xfId="88" applyNumberFormat="1" applyFont="1" applyBorder="1" applyAlignment="1">
      <alignment horizontal="center"/>
    </xf>
    <xf numFmtId="0" fontId="16" fillId="0" borderId="0" xfId="32" applyFont="1"/>
    <xf numFmtId="165" fontId="15" fillId="0" borderId="0" xfId="35" applyNumberFormat="1" applyFont="1" applyFill="1" applyAlignment="1">
      <alignment horizontal="center" vertical="center"/>
    </xf>
    <xf numFmtId="0" fontId="15" fillId="0" borderId="0" xfId="1" applyFont="1"/>
    <xf numFmtId="0" fontId="16" fillId="0" borderId="0" xfId="35" applyFont="1"/>
    <xf numFmtId="0" fontId="13" fillId="0" borderId="0" xfId="35" applyFont="1" applyAlignment="1">
      <alignment horizontal="right"/>
    </xf>
    <xf numFmtId="0" fontId="14" fillId="2" borderId="2" xfId="2" applyFont="1" applyFill="1" applyBorder="1" applyAlignment="1">
      <alignment wrapText="1"/>
    </xf>
    <xf numFmtId="0" fontId="14" fillId="2" borderId="0" xfId="2" applyFont="1" applyFill="1" applyBorder="1" applyAlignment="1">
      <alignment vertical="center" wrapText="1"/>
    </xf>
    <xf numFmtId="3" fontId="11" fillId="0" borderId="0" xfId="1" applyNumberFormat="1" applyFont="1" applyAlignment="1">
      <alignment horizontal="center"/>
    </xf>
    <xf numFmtId="0" fontId="14" fillId="2" borderId="0" xfId="2" applyFont="1" applyFill="1" applyBorder="1" applyAlignment="1">
      <alignment vertical="top" wrapText="1"/>
    </xf>
    <xf numFmtId="3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11" fillId="0" borderId="0" xfId="2" applyFont="1" applyFill="1" applyBorder="1" applyAlignment="1">
      <alignment horizontal="center" vertical="center" wrapText="1"/>
    </xf>
    <xf numFmtId="0" fontId="11" fillId="3" borderId="0" xfId="35" applyFont="1" applyFill="1" applyBorder="1" applyAlignment="1">
      <alignment horizontal="center"/>
    </xf>
    <xf numFmtId="0" fontId="12" fillId="3" borderId="0" xfId="35" applyFont="1" applyFill="1" applyBorder="1" applyAlignment="1">
      <alignment horizontal="center" vertical="top"/>
    </xf>
    <xf numFmtId="3" fontId="15" fillId="0" borderId="0" xfId="9" applyNumberFormat="1" applyFont="1" applyBorder="1" applyAlignment="1">
      <alignment horizontal="center"/>
    </xf>
    <xf numFmtId="1" fontId="15" fillId="0" borderId="0" xfId="35" applyNumberFormat="1" applyFont="1" applyBorder="1" applyAlignment="1" applyProtection="1">
      <alignment horizontal="center"/>
    </xf>
    <xf numFmtId="3" fontId="15" fillId="0" borderId="0" xfId="35" applyNumberFormat="1" applyFont="1" applyFill="1" applyAlignment="1">
      <alignment horizontal="center" vertical="center"/>
    </xf>
    <xf numFmtId="0" fontId="11" fillId="3" borderId="0" xfId="2" applyFont="1" applyFill="1" applyBorder="1" applyAlignment="1">
      <alignment horizontal="center"/>
    </xf>
    <xf numFmtId="0" fontId="12" fillId="3" borderId="0" xfId="2" applyFont="1" applyFill="1" applyBorder="1" applyAlignment="1">
      <alignment horizontal="center" vertical="top"/>
    </xf>
    <xf numFmtId="1" fontId="15" fillId="0" borderId="3" xfId="35" applyNumberFormat="1" applyFont="1" applyBorder="1" applyAlignment="1" applyProtection="1">
      <alignment horizontal="center"/>
    </xf>
    <xf numFmtId="3" fontId="15" fillId="0" borderId="3" xfId="2" applyNumberFormat="1" applyFont="1" applyFill="1" applyBorder="1" applyAlignment="1">
      <alignment horizontal="center" vertical="center" wrapText="1"/>
    </xf>
    <xf numFmtId="3" fontId="15" fillId="0" borderId="0" xfId="2" applyNumberFormat="1" applyFont="1" applyFill="1" applyBorder="1" applyAlignment="1">
      <alignment horizontal="center" vertical="center" wrapText="1"/>
    </xf>
    <xf numFmtId="0" fontId="20" fillId="0" borderId="0" xfId="32" applyFont="1"/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horizontal="center" vertical="center"/>
    </xf>
    <xf numFmtId="165" fontId="15" fillId="0" borderId="0" xfId="2" applyNumberFormat="1" applyFont="1" applyFill="1" applyBorder="1" applyAlignment="1"/>
    <xf numFmtId="0" fontId="15" fillId="0" borderId="0" xfId="2" applyFont="1" applyFill="1"/>
    <xf numFmtId="0" fontId="15" fillId="0" borderId="0" xfId="1" applyFont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15" fillId="0" borderId="0" xfId="0" applyFont="1" applyFill="1"/>
    <xf numFmtId="0" fontId="11" fillId="0" borderId="0" xfId="0" applyFont="1" applyFill="1"/>
    <xf numFmtId="3" fontId="11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0" fontId="21" fillId="0" borderId="0" xfId="0" applyFont="1" applyFill="1"/>
    <xf numFmtId="0" fontId="15" fillId="0" borderId="0" xfId="158" applyFont="1" applyFill="1"/>
    <xf numFmtId="0" fontId="15" fillId="0" borderId="0" xfId="126" applyFont="1" applyFill="1"/>
    <xf numFmtId="0" fontId="15" fillId="0" borderId="0" xfId="1" applyFont="1" applyFill="1"/>
    <xf numFmtId="3" fontId="11" fillId="0" borderId="0" xfId="1" applyNumberFormat="1" applyFont="1" applyFill="1" applyAlignment="1">
      <alignment horizontal="center"/>
    </xf>
    <xf numFmtId="3" fontId="15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5" fillId="0" borderId="0" xfId="10" applyFont="1"/>
    <xf numFmtId="3" fontId="11" fillId="0" borderId="0" xfId="10" applyNumberFormat="1" applyFont="1" applyAlignment="1">
      <alignment horizontal="center"/>
    </xf>
    <xf numFmtId="3" fontId="15" fillId="0" borderId="0" xfId="10" applyNumberFormat="1" applyFont="1" applyAlignment="1">
      <alignment vertical="center"/>
    </xf>
    <xf numFmtId="0" fontId="15" fillId="0" borderId="0" xfId="10" applyFont="1" applyAlignment="1">
      <alignment vertical="center"/>
    </xf>
    <xf numFmtId="0" fontId="15" fillId="0" borderId="0" xfId="10" applyFont="1" applyBorder="1" applyAlignment="1">
      <alignment vertical="center"/>
    </xf>
    <xf numFmtId="0" fontId="15" fillId="0" borderId="0" xfId="10" applyFont="1" applyFill="1"/>
    <xf numFmtId="165" fontId="11" fillId="3" borderId="0" xfId="52" applyNumberFormat="1" applyFont="1" applyFill="1" applyAlignment="1">
      <alignment horizontal="center" vertical="center"/>
    </xf>
    <xf numFmtId="0" fontId="11" fillId="0" borderId="4" xfId="158" applyFont="1" applyBorder="1" applyAlignment="1">
      <alignment horizontal="left" vertical="center" wrapText="1"/>
    </xf>
    <xf numFmtId="0" fontId="15" fillId="0" borderId="4" xfId="158" applyFont="1" applyBorder="1" applyAlignment="1">
      <alignment horizontal="left" vertical="center"/>
    </xf>
    <xf numFmtId="0" fontId="15" fillId="0" borderId="0" xfId="158" applyFont="1" applyAlignment="1">
      <alignment horizontal="left" vertical="center"/>
    </xf>
    <xf numFmtId="0" fontId="11" fillId="0" borderId="0" xfId="158" applyFont="1" applyAlignment="1">
      <alignment horizontal="left" vertical="center"/>
    </xf>
    <xf numFmtId="0" fontId="12" fillId="0" borderId="0" xfId="158" applyFont="1" applyAlignment="1">
      <alignment horizontal="left" vertical="center"/>
    </xf>
    <xf numFmtId="0" fontId="14" fillId="2" borderId="0" xfId="158" applyFont="1" applyFill="1" applyAlignment="1">
      <alignment horizontal="center" vertical="center" wrapText="1"/>
    </xf>
    <xf numFmtId="0" fontId="14" fillId="2" borderId="1" xfId="158" applyFont="1" applyFill="1" applyBorder="1" applyAlignment="1">
      <alignment horizontal="center" vertical="center" wrapText="1"/>
    </xf>
    <xf numFmtId="0" fontId="14" fillId="2" borderId="0" xfId="158" applyFont="1" applyFill="1" applyAlignment="1">
      <alignment horizontal="center" vertical="top" wrapText="1"/>
    </xf>
    <xf numFmtId="0" fontId="14" fillId="2" borderId="2" xfId="158" applyFont="1" applyFill="1" applyBorder="1" applyAlignment="1">
      <alignment horizontal="center" vertical="center" wrapText="1"/>
    </xf>
    <xf numFmtId="0" fontId="14" fillId="2" borderId="2" xfId="158" applyFont="1" applyFill="1" applyBorder="1" applyAlignment="1">
      <alignment horizontal="center" vertical="top" wrapText="1"/>
    </xf>
    <xf numFmtId="0" fontId="11" fillId="0" borderId="0" xfId="2" applyFont="1" applyFill="1" applyAlignment="1">
      <alignment horizontal="left" vertical="center"/>
    </xf>
    <xf numFmtId="0" fontId="12" fillId="0" borderId="0" xfId="2" applyFont="1" applyFill="1" applyAlignment="1">
      <alignment horizontal="left" vertical="center"/>
    </xf>
    <xf numFmtId="0" fontId="14" fillId="2" borderId="0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center" vertical="top" wrapText="1"/>
    </xf>
    <xf numFmtId="0" fontId="14" fillId="2" borderId="2" xfId="2" applyFont="1" applyFill="1" applyBorder="1" applyAlignment="1">
      <alignment horizontal="center" vertical="center" wrapText="1"/>
    </xf>
    <xf numFmtId="165" fontId="11" fillId="3" borderId="0" xfId="35" applyNumberFormat="1" applyFont="1" applyFill="1" applyAlignment="1">
      <alignment horizontal="center" vertical="center"/>
    </xf>
    <xf numFmtId="0" fontId="14" fillId="2" borderId="2" xfId="2" applyFont="1" applyFill="1" applyBorder="1" applyAlignment="1">
      <alignment horizontal="center" vertical="top" wrapText="1"/>
    </xf>
  </cellXfs>
  <cellStyles count="224">
    <cellStyle name="Comma 10" xfId="19" xr:uid="{00000000-0005-0000-0000-000001000000}"/>
    <cellStyle name="Comma 10 2" xfId="147" xr:uid="{00000000-0005-0000-0000-000000000000}"/>
    <cellStyle name="Comma 11" xfId="11" xr:uid="{00000000-0005-0000-0000-000002000000}"/>
    <cellStyle name="Comma 11 2" xfId="141" xr:uid="{00000000-0005-0000-0000-000001000000}"/>
    <cellStyle name="Comma 12" xfId="221" xr:uid="{00000000-0005-0000-0000-0000B8000000}"/>
    <cellStyle name="Comma 2" xfId="3" xr:uid="{00000000-0005-0000-0000-000003000000}"/>
    <cellStyle name="Comma 2 10" xfId="14" xr:uid="{00000000-0005-0000-0000-000004000000}"/>
    <cellStyle name="Comma 2 10 2" xfId="143" xr:uid="{00000000-0005-0000-0000-000003000000}"/>
    <cellStyle name="Comma 2 11" xfId="12" xr:uid="{00000000-0005-0000-0000-000005000000}"/>
    <cellStyle name="Comma 2 11 2" xfId="142" xr:uid="{00000000-0005-0000-0000-000004000000}"/>
    <cellStyle name="Comma 2 12" xfId="139" xr:uid="{00000000-0005-0000-0000-000002000000}"/>
    <cellStyle name="Comma 2 13" xfId="223" xr:uid="{064F5A9F-F4E2-4376-BA9E-1CB04DF0AE6A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2 2 2" xfId="201" xr:uid="{00000000-0005-0000-0000-000008000000}"/>
    <cellStyle name="Comma 2 2 2 2 3" xfId="168" xr:uid="{00000000-0005-0000-0000-000007000000}"/>
    <cellStyle name="Comma 2 2 2 3" xfId="71" xr:uid="{00000000-0005-0000-0000-00000A000000}"/>
    <cellStyle name="Comma 2 2 2 3 2" xfId="121" xr:uid="{00000000-0005-0000-0000-00000B000000}"/>
    <cellStyle name="Comma 2 2 2 3 2 2" xfId="212" xr:uid="{00000000-0005-0000-0000-00000A000000}"/>
    <cellStyle name="Comma 2 2 2 3 3" xfId="179" xr:uid="{00000000-0005-0000-0000-000009000000}"/>
    <cellStyle name="Comma 2 2 2 4" xfId="87" xr:uid="{00000000-0005-0000-0000-00000C000000}"/>
    <cellStyle name="Comma 2 2 2 4 2" xfId="190" xr:uid="{00000000-0005-0000-0000-00000B000000}"/>
    <cellStyle name="Comma 2 2 2 5" xfId="155" xr:uid="{00000000-0005-0000-0000-000006000000}"/>
    <cellStyle name="Comma 2 2 3" xfId="44" xr:uid="{00000000-0005-0000-0000-00000D000000}"/>
    <cellStyle name="Comma 2 2 3 2" xfId="92" xr:uid="{00000000-0005-0000-0000-00000E000000}"/>
    <cellStyle name="Comma 2 2 3 2 2" xfId="192" xr:uid="{00000000-0005-0000-0000-00000D000000}"/>
    <cellStyle name="Comma 2 2 3 3" xfId="159" xr:uid="{00000000-0005-0000-0000-00000C000000}"/>
    <cellStyle name="Comma 2 2 4" xfId="60" xr:uid="{00000000-0005-0000-0000-00000F000000}"/>
    <cellStyle name="Comma 2 2 4 2" xfId="109" xr:uid="{00000000-0005-0000-0000-000010000000}"/>
    <cellStyle name="Comma 2 2 4 2 2" xfId="203" xr:uid="{00000000-0005-0000-0000-00000F000000}"/>
    <cellStyle name="Comma 2 2 4 3" xfId="170" xr:uid="{00000000-0005-0000-0000-00000E000000}"/>
    <cellStyle name="Comma 2 2 5" xfId="75" xr:uid="{00000000-0005-0000-0000-000011000000}"/>
    <cellStyle name="Comma 2 2 5 2" xfId="181" xr:uid="{00000000-0005-0000-0000-000010000000}"/>
    <cellStyle name="Comma 2 2 6" xfId="17" xr:uid="{00000000-0005-0000-0000-000012000000}"/>
    <cellStyle name="Comma 2 2 6 2" xfId="145" xr:uid="{00000000-0005-0000-0000-000011000000}"/>
    <cellStyle name="Comma 2 2 7" xfId="137" xr:uid="{00000000-0005-0000-0000-000013000000}"/>
    <cellStyle name="Comma 2 2 7 2" xfId="222" xr:uid="{92A55B7F-1C5D-4F39-95A5-C670C78A0DF2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2 2 2" xfId="195" xr:uid="{00000000-0005-0000-0000-000014000000}"/>
    <cellStyle name="Comma 2 3 2 3" xfId="162" xr:uid="{00000000-0005-0000-0000-000013000000}"/>
    <cellStyle name="Comma 2 3 3" xfId="63" xr:uid="{00000000-0005-0000-0000-000017000000}"/>
    <cellStyle name="Comma 2 3 3 2" xfId="112" xr:uid="{00000000-0005-0000-0000-000018000000}"/>
    <cellStyle name="Comma 2 3 3 2 2" xfId="206" xr:uid="{00000000-0005-0000-0000-000016000000}"/>
    <cellStyle name="Comma 2 3 3 3" xfId="173" xr:uid="{00000000-0005-0000-0000-000015000000}"/>
    <cellStyle name="Comma 2 3 4" xfId="78" xr:uid="{00000000-0005-0000-0000-000019000000}"/>
    <cellStyle name="Comma 2 3 4 2" xfId="184" xr:uid="{00000000-0005-0000-0000-000017000000}"/>
    <cellStyle name="Comma 2 3 5" xfId="148" xr:uid="{00000000-0005-0000-0000-000012000000}"/>
    <cellStyle name="Comma 2 4" xfId="40" xr:uid="{00000000-0005-0000-0000-00001A000000}"/>
    <cellStyle name="Comma 2 4 2" xfId="89" xr:uid="{00000000-0005-0000-0000-00001B000000}"/>
    <cellStyle name="Comma 2 4 2 2" xfId="191" xr:uid="{00000000-0005-0000-0000-000019000000}"/>
    <cellStyle name="Comma 2 4 3" xfId="157" xr:uid="{00000000-0005-0000-0000-000018000000}"/>
    <cellStyle name="Comma 2 5" xfId="57" xr:uid="{00000000-0005-0000-0000-00001C000000}"/>
    <cellStyle name="Comma 2 5 2" xfId="106" xr:uid="{00000000-0005-0000-0000-00001D000000}"/>
    <cellStyle name="Comma 2 5 2 2" xfId="202" xr:uid="{00000000-0005-0000-0000-00001B000000}"/>
    <cellStyle name="Comma 2 5 3" xfId="169" xr:uid="{00000000-0005-0000-0000-00001A000000}"/>
    <cellStyle name="Comma 2 6" xfId="72" xr:uid="{00000000-0005-0000-0000-00001E000000}"/>
    <cellStyle name="Comma 2 6 2" xfId="180" xr:uid="{00000000-0005-0000-0000-00001C000000}"/>
    <cellStyle name="Comma 2 7" xfId="124" xr:uid="{00000000-0005-0000-0000-00001F000000}"/>
    <cellStyle name="Comma 2 7 2" xfId="214" xr:uid="{00000000-0005-0000-0000-00001D000000}"/>
    <cellStyle name="Comma 2 8" xfId="129" xr:uid="{00000000-0005-0000-0000-000020000000}"/>
    <cellStyle name="Comma 2 8 2" xfId="133" xr:uid="{00000000-0005-0000-0000-000021000000}"/>
    <cellStyle name="Comma 2 8 2 2" xfId="219" xr:uid="{00000000-0005-0000-0000-00001F000000}"/>
    <cellStyle name="Comma 2 8 3" xfId="216" xr:uid="{00000000-0005-0000-0000-00001E000000}"/>
    <cellStyle name="Comma 2 9" xfId="131" xr:uid="{00000000-0005-0000-0000-000022000000}"/>
    <cellStyle name="Comma 2 9 2" xfId="217" xr:uid="{00000000-0005-0000-0000-000020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2 2 2" xfId="196" xr:uid="{00000000-0005-0000-0000-000024000000}"/>
    <cellStyle name="Comma 3 2 2 3" xfId="163" xr:uid="{00000000-0005-0000-0000-000023000000}"/>
    <cellStyle name="Comma 3 2 3" xfId="64" xr:uid="{00000000-0005-0000-0000-000027000000}"/>
    <cellStyle name="Comma 3 2 3 2" xfId="113" xr:uid="{00000000-0005-0000-0000-000028000000}"/>
    <cellStyle name="Comma 3 2 3 2 2" xfId="207" xr:uid="{00000000-0005-0000-0000-000026000000}"/>
    <cellStyle name="Comma 3 2 3 3" xfId="174" xr:uid="{00000000-0005-0000-0000-000025000000}"/>
    <cellStyle name="Comma 3 2 4" xfId="79" xr:uid="{00000000-0005-0000-0000-000029000000}"/>
    <cellStyle name="Comma 3 2 4 2" xfId="185" xr:uid="{00000000-0005-0000-0000-000027000000}"/>
    <cellStyle name="Comma 3 2 5" xfId="149" xr:uid="{00000000-0005-0000-0000-000022000000}"/>
    <cellStyle name="Comma 3 3" xfId="45" xr:uid="{00000000-0005-0000-0000-00002A000000}"/>
    <cellStyle name="Comma 3 3 2" xfId="93" xr:uid="{00000000-0005-0000-0000-00002B000000}"/>
    <cellStyle name="Comma 3 3 2 2" xfId="193" xr:uid="{00000000-0005-0000-0000-000029000000}"/>
    <cellStyle name="Comma 3 3 3" xfId="160" xr:uid="{00000000-0005-0000-0000-000028000000}"/>
    <cellStyle name="Comma 3 4" xfId="61" xr:uid="{00000000-0005-0000-0000-00002C000000}"/>
    <cellStyle name="Comma 3 4 2" xfId="110" xr:uid="{00000000-0005-0000-0000-00002D000000}"/>
    <cellStyle name="Comma 3 4 2 2" xfId="204" xr:uid="{00000000-0005-0000-0000-00002B000000}"/>
    <cellStyle name="Comma 3 4 3" xfId="171" xr:uid="{00000000-0005-0000-0000-00002A000000}"/>
    <cellStyle name="Comma 3 5" xfId="76" xr:uid="{00000000-0005-0000-0000-00002E000000}"/>
    <cellStyle name="Comma 3 5 2" xfId="182" xr:uid="{00000000-0005-0000-0000-00002C000000}"/>
    <cellStyle name="Comma 3 6" xfId="128" xr:uid="{00000000-0005-0000-0000-00002F000000}"/>
    <cellStyle name="Comma 3 6 2" xfId="136" xr:uid="{00000000-0005-0000-0000-000030000000}"/>
    <cellStyle name="Comma 3 6 2 2" xfId="220" xr:uid="{00000000-0005-0000-0000-00002E000000}"/>
    <cellStyle name="Comma 3 6 3" xfId="215" xr:uid="{00000000-0005-0000-0000-00002D000000}"/>
    <cellStyle name="Comma 3 7" xfId="132" xr:uid="{00000000-0005-0000-0000-000031000000}"/>
    <cellStyle name="Comma 3 7 2" xfId="218" xr:uid="{00000000-0005-0000-0000-00002F000000}"/>
    <cellStyle name="Comma 3 8" xfId="18" xr:uid="{00000000-0005-0000-0000-000032000000}"/>
    <cellStyle name="Comma 3 8 2" xfId="146" xr:uid="{00000000-0005-0000-0000-000030000000}"/>
    <cellStyle name="Comma 3 9" xfId="140" xr:uid="{00000000-0005-0000-0000-000021000000}"/>
    <cellStyle name="Comma 4" xfId="22" xr:uid="{00000000-0005-0000-0000-000033000000}"/>
    <cellStyle name="Comma 4 2" xfId="37" xr:uid="{00000000-0005-0000-0000-000034000000}"/>
    <cellStyle name="Comma 4 2 2" xfId="54" xr:uid="{00000000-0005-0000-0000-000035000000}"/>
    <cellStyle name="Comma 4 2 2 2" xfId="103" xr:uid="{00000000-0005-0000-0000-000036000000}"/>
    <cellStyle name="Comma 4 2 2 2 2" xfId="200" xr:uid="{00000000-0005-0000-0000-000034000000}"/>
    <cellStyle name="Comma 4 2 2 3" xfId="167" xr:uid="{00000000-0005-0000-0000-000033000000}"/>
    <cellStyle name="Comma 4 2 3" xfId="70" xr:uid="{00000000-0005-0000-0000-000037000000}"/>
    <cellStyle name="Comma 4 2 3 2" xfId="120" xr:uid="{00000000-0005-0000-0000-000038000000}"/>
    <cellStyle name="Comma 4 2 3 2 2" xfId="211" xr:uid="{00000000-0005-0000-0000-000036000000}"/>
    <cellStyle name="Comma 4 2 3 3" xfId="178" xr:uid="{00000000-0005-0000-0000-000035000000}"/>
    <cellStyle name="Comma 4 2 4" xfId="86" xr:uid="{00000000-0005-0000-0000-000039000000}"/>
    <cellStyle name="Comma 4 2 4 2" xfId="189" xr:uid="{00000000-0005-0000-0000-000037000000}"/>
    <cellStyle name="Comma 4 2 5" xfId="154" xr:uid="{00000000-0005-0000-0000-000032000000}"/>
    <cellStyle name="Comma 4 3" xfId="49" xr:uid="{00000000-0005-0000-0000-00003A000000}"/>
    <cellStyle name="Comma 4 3 2" xfId="97" xr:uid="{00000000-0005-0000-0000-00003B000000}"/>
    <cellStyle name="Comma 4 3 2 2" xfId="197" xr:uid="{00000000-0005-0000-0000-000039000000}"/>
    <cellStyle name="Comma 4 3 3" xfId="164" xr:uid="{00000000-0005-0000-0000-000038000000}"/>
    <cellStyle name="Comma 4 4" xfId="65" xr:uid="{00000000-0005-0000-0000-00003C000000}"/>
    <cellStyle name="Comma 4 4 2" xfId="114" xr:uid="{00000000-0005-0000-0000-00003D000000}"/>
    <cellStyle name="Comma 4 4 2 2" xfId="208" xr:uid="{00000000-0005-0000-0000-00003B000000}"/>
    <cellStyle name="Comma 4 4 3" xfId="175" xr:uid="{00000000-0005-0000-0000-00003A000000}"/>
    <cellStyle name="Comma 4 5" xfId="80" xr:uid="{00000000-0005-0000-0000-00003E000000}"/>
    <cellStyle name="Comma 4 5 2" xfId="186" xr:uid="{00000000-0005-0000-0000-00003C000000}"/>
    <cellStyle name="Comma 4 6" xfId="150" xr:uid="{00000000-0005-0000-0000-000031000000}"/>
    <cellStyle name="Comma 5" xfId="23" xr:uid="{00000000-0005-0000-0000-00003F000000}"/>
    <cellStyle name="Comma 5 2" xfId="50" xr:uid="{00000000-0005-0000-0000-000040000000}"/>
    <cellStyle name="Comma 5 2 2" xfId="98" xr:uid="{00000000-0005-0000-0000-000041000000}"/>
    <cellStyle name="Comma 5 2 2 2" xfId="198" xr:uid="{00000000-0005-0000-0000-00003F000000}"/>
    <cellStyle name="Comma 5 2 3" xfId="165" xr:uid="{00000000-0005-0000-0000-00003E000000}"/>
    <cellStyle name="Comma 5 3" xfId="66" xr:uid="{00000000-0005-0000-0000-000042000000}"/>
    <cellStyle name="Comma 5 3 2" xfId="115" xr:uid="{00000000-0005-0000-0000-000043000000}"/>
    <cellStyle name="Comma 5 3 2 2" xfId="209" xr:uid="{00000000-0005-0000-0000-000041000000}"/>
    <cellStyle name="Comma 5 3 3" xfId="176" xr:uid="{00000000-0005-0000-0000-000040000000}"/>
    <cellStyle name="Comma 5 4" xfId="81" xr:uid="{00000000-0005-0000-0000-000044000000}"/>
    <cellStyle name="Comma 5 4 2" xfId="187" xr:uid="{00000000-0005-0000-0000-000042000000}"/>
    <cellStyle name="Comma 5 5" xfId="151" xr:uid="{00000000-0005-0000-0000-00003D000000}"/>
    <cellStyle name="Comma 6" xfId="36" xr:uid="{00000000-0005-0000-0000-000045000000}"/>
    <cellStyle name="Comma 6 2" xfId="53" xr:uid="{00000000-0005-0000-0000-000046000000}"/>
    <cellStyle name="Comma 6 2 2" xfId="102" xr:uid="{00000000-0005-0000-0000-000047000000}"/>
    <cellStyle name="Comma 6 2 2 2" xfId="199" xr:uid="{00000000-0005-0000-0000-000045000000}"/>
    <cellStyle name="Comma 6 2 3" xfId="166" xr:uid="{00000000-0005-0000-0000-000044000000}"/>
    <cellStyle name="Comma 6 3" xfId="69" xr:uid="{00000000-0005-0000-0000-000048000000}"/>
    <cellStyle name="Comma 6 3 2" xfId="119" xr:uid="{00000000-0005-0000-0000-000049000000}"/>
    <cellStyle name="Comma 6 3 2 2" xfId="210" xr:uid="{00000000-0005-0000-0000-000047000000}"/>
    <cellStyle name="Comma 6 3 3" xfId="177" xr:uid="{00000000-0005-0000-0000-000046000000}"/>
    <cellStyle name="Comma 6 4" xfId="85" xr:uid="{00000000-0005-0000-0000-00004A000000}"/>
    <cellStyle name="Comma 6 4 2" xfId="188" xr:uid="{00000000-0005-0000-0000-000048000000}"/>
    <cellStyle name="Comma 6 5" xfId="153" xr:uid="{00000000-0005-0000-0000-000043000000}"/>
    <cellStyle name="Comma 7" xfId="46" xr:uid="{00000000-0005-0000-0000-00004B000000}"/>
    <cellStyle name="Comma 7 2" xfId="94" xr:uid="{00000000-0005-0000-0000-00004C000000}"/>
    <cellStyle name="Comma 7 2 2" xfId="194" xr:uid="{00000000-0005-0000-0000-00004A000000}"/>
    <cellStyle name="Comma 7 3" xfId="161" xr:uid="{00000000-0005-0000-0000-000049000000}"/>
    <cellStyle name="Comma 8" xfId="62" xr:uid="{00000000-0005-0000-0000-00004D000000}"/>
    <cellStyle name="Comma 8 2" xfId="111" xr:uid="{00000000-0005-0000-0000-00004E000000}"/>
    <cellStyle name="Comma 8 2 2" xfId="205" xr:uid="{00000000-0005-0000-0000-00004C000000}"/>
    <cellStyle name="Comma 8 3" xfId="172" xr:uid="{00000000-0005-0000-0000-00004B000000}"/>
    <cellStyle name="Comma 9" xfId="77" xr:uid="{00000000-0005-0000-0000-00004F000000}"/>
    <cellStyle name="Comma 9 2" xfId="183" xr:uid="{00000000-0005-0000-0000-00004D000000}"/>
    <cellStyle name="F2" xfId="24" xr:uid="{00000000-0005-0000-0000-000050000000}"/>
    <cellStyle name="F3" xfId="25" xr:uid="{00000000-0005-0000-0000-000051000000}"/>
    <cellStyle name="F4" xfId="26" xr:uid="{00000000-0005-0000-0000-000052000000}"/>
    <cellStyle name="F5" xfId="27" xr:uid="{00000000-0005-0000-0000-000053000000}"/>
    <cellStyle name="F6" xfId="28" xr:uid="{00000000-0005-0000-0000-000054000000}"/>
    <cellStyle name="F7" xfId="29" xr:uid="{00000000-0005-0000-0000-000055000000}"/>
    <cellStyle name="F8" xfId="30" xr:uid="{00000000-0005-0000-0000-000056000000}"/>
    <cellStyle name="Hyperlink 2" xfId="31" xr:uid="{00000000-0005-0000-0000-000057000000}"/>
    <cellStyle name="Normal" xfId="0" builtinId="0"/>
    <cellStyle name="Normal 10" xfId="122" xr:uid="{00000000-0005-0000-0000-000059000000}"/>
    <cellStyle name="Normal 10 2" xfId="213" xr:uid="{00000000-0005-0000-0000-000057000000}"/>
    <cellStyle name="Normal 11" xfId="126" xr:uid="{00000000-0005-0000-0000-00005A000000}"/>
    <cellStyle name="Normal 11 2" xfId="134" xr:uid="{00000000-0005-0000-0000-00005B000000}"/>
    <cellStyle name="Normal 12" xfId="130" xr:uid="{00000000-0005-0000-0000-00005C000000}"/>
    <cellStyle name="Normal 2" xfId="1" xr:uid="{00000000-0005-0000-0000-00005D000000}"/>
    <cellStyle name="Normal 2 2" xfId="2" xr:uid="{00000000-0005-0000-0000-00005E000000}"/>
    <cellStyle name="Normal 2 2 2" xfId="15" xr:uid="{00000000-0005-0000-0000-00005F000000}"/>
    <cellStyle name="Normal 2 2 2 2" xfId="41" xr:uid="{00000000-0005-0000-0000-000060000000}"/>
    <cellStyle name="Normal 2 2 2 2 2" xfId="158" xr:uid="{00000000-0005-0000-0000-00005E000000}"/>
    <cellStyle name="Normal 2 2 2 3" xfId="144" xr:uid="{00000000-0005-0000-0000-00005D000000}"/>
    <cellStyle name="Normal 2 2 3" xfId="39" xr:uid="{00000000-0005-0000-0000-000061000000}"/>
    <cellStyle name="Normal 2 2 3 2" xfId="156" xr:uid="{00000000-0005-0000-0000-00005F000000}"/>
    <cellStyle name="Normal 2 2 4" xfId="138" xr:uid="{00000000-0005-0000-0000-00005C000000}"/>
    <cellStyle name="Normal 2 3" xfId="42" xr:uid="{00000000-0005-0000-0000-000062000000}"/>
    <cellStyle name="Normal 2 3 2" xfId="90" xr:uid="{00000000-0005-0000-0000-000063000000}"/>
    <cellStyle name="Normal 2 4" xfId="58" xr:uid="{00000000-0005-0000-0000-000064000000}"/>
    <cellStyle name="Normal 2 4 2" xfId="107" xr:uid="{00000000-0005-0000-0000-000065000000}"/>
    <cellStyle name="Normal 2 5" xfId="73" xr:uid="{00000000-0005-0000-0000-000066000000}"/>
    <cellStyle name="Normal 2 6" xfId="16" xr:uid="{00000000-0005-0000-0000-000067000000}"/>
    <cellStyle name="Normal 3" xfId="32" xr:uid="{00000000-0005-0000-0000-000068000000}"/>
    <cellStyle name="Normal 3 2" xfId="9" xr:uid="{00000000-0005-0000-0000-000069000000}"/>
    <cellStyle name="Normal 3 2 2" xfId="99" xr:uid="{00000000-0005-0000-0000-00006A000000}"/>
    <cellStyle name="Normal 3 3" xfId="6" xr:uid="{00000000-0005-0000-0000-00006B000000}"/>
    <cellStyle name="Normal 3 3 2" xfId="116" xr:uid="{00000000-0005-0000-0000-00006C000000}"/>
    <cellStyle name="Normal 3 4" xfId="82" xr:uid="{00000000-0005-0000-0000-00006D000000}"/>
    <cellStyle name="Normal 4" xfId="10" xr:uid="{00000000-0005-0000-0000-00006E000000}"/>
    <cellStyle name="Normal 4 2" xfId="33" xr:uid="{00000000-0005-0000-0000-00006F000000}"/>
    <cellStyle name="Normal 4 2 2" xfId="152" xr:uid="{00000000-0005-0000-0000-00006D000000}"/>
    <cellStyle name="Normal 4 3" xfId="13" xr:uid="{00000000-0005-0000-0000-000070000000}"/>
    <cellStyle name="Normal 5" xfId="5" xr:uid="{00000000-0005-0000-0000-000071000000}"/>
    <cellStyle name="Normal 5 2" xfId="35" xr:uid="{00000000-0005-0000-0000-000072000000}"/>
    <cellStyle name="Normal 5 2 2" xfId="52" xr:uid="{00000000-0005-0000-0000-000073000000}"/>
    <cellStyle name="Normal 5 2 2 2" xfId="101" xr:uid="{00000000-0005-0000-0000-000074000000}"/>
    <cellStyle name="Normal 5 2 3" xfId="68" xr:uid="{00000000-0005-0000-0000-000075000000}"/>
    <cellStyle name="Normal 5 2 3 2" xfId="118" xr:uid="{00000000-0005-0000-0000-000076000000}"/>
    <cellStyle name="Normal 5 2 4" xfId="84" xr:uid="{00000000-0005-0000-0000-000077000000}"/>
    <cellStyle name="Normal 5 3" xfId="43" xr:uid="{00000000-0005-0000-0000-000078000000}"/>
    <cellStyle name="Normal 5 3 2" xfId="91" xr:uid="{00000000-0005-0000-0000-000079000000}"/>
    <cellStyle name="Normal 5 4" xfId="59" xr:uid="{00000000-0005-0000-0000-00007A000000}"/>
    <cellStyle name="Normal 5 4 2" xfId="108" xr:uid="{00000000-0005-0000-0000-00007B000000}"/>
    <cellStyle name="Normal 5 5" xfId="74" xr:uid="{00000000-0005-0000-0000-00007C000000}"/>
    <cellStyle name="Normal 6" xfId="4" xr:uid="{00000000-0005-0000-0000-00007D000000}"/>
    <cellStyle name="Normal 6 2" xfId="88" xr:uid="{00000000-0005-0000-0000-00007E000000}"/>
    <cellStyle name="Normal 7" xfId="56" xr:uid="{00000000-0005-0000-0000-00007F000000}"/>
    <cellStyle name="Normal 7 2" xfId="105" xr:uid="{00000000-0005-0000-0000-000080000000}"/>
    <cellStyle name="Normal 8" xfId="123" xr:uid="{00000000-0005-0000-0000-000081000000}"/>
    <cellStyle name="Normal 9" xfId="125" xr:uid="{00000000-0005-0000-0000-000082000000}"/>
    <cellStyle name="Percent 2" xfId="127" xr:uid="{00000000-0005-0000-0000-000083000000}"/>
    <cellStyle name="Percent 2 2" xfId="135" xr:uid="{00000000-0005-0000-0000-000084000000}"/>
    <cellStyle name="style1434678404824" xfId="34" xr:uid="{00000000-0005-0000-0000-000085000000}"/>
    <cellStyle name="style1434678404824 2" xfId="51" xr:uid="{00000000-0005-0000-0000-000086000000}"/>
    <cellStyle name="style1434678404824 2 2" xfId="100" xr:uid="{00000000-0005-0000-0000-000087000000}"/>
    <cellStyle name="style1434678404824 3" xfId="67" xr:uid="{00000000-0005-0000-0000-000088000000}"/>
    <cellStyle name="style1434678404824 3 2" xfId="117" xr:uid="{00000000-0005-0000-0000-000089000000}"/>
    <cellStyle name="style1434678404824 4" xfId="83" xr:uid="{00000000-0005-0000-0000-00008A000000}"/>
  </cellStyles>
  <dxfs count="27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FFFF99"/>
      <color rgb="FFCCFF99"/>
      <color rgb="FFFFFFCC"/>
      <color rgb="FFB2B2B2"/>
      <color rgb="FFFFCC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0D2AE-7845-45A1-8AF7-1E9640079283}">
  <sheetPr>
    <tabColor theme="5" tint="0.39997558519241921"/>
    <pageSetUpPr fitToPage="1"/>
  </sheetPr>
  <dimension ref="A1:J79"/>
  <sheetViews>
    <sheetView view="pageBreakPreview" zoomScaleNormal="100" zoomScaleSheetLayoutView="100" workbookViewId="0">
      <pane xSplit="1" ySplit="10" topLeftCell="B11" activePane="bottomRight" state="frozen"/>
      <selection sqref="A1:J1"/>
      <selection pane="topRight" sqref="A1:J1"/>
      <selection pane="bottomLeft" sqref="A1:J1"/>
      <selection pane="bottomRight" sqref="A1:J1"/>
    </sheetView>
  </sheetViews>
  <sheetFormatPr defaultColWidth="9.109375" defaultRowHeight="14.4" x14ac:dyDescent="0.3"/>
  <cols>
    <col min="1" max="1" width="17.6640625" style="11" customWidth="1"/>
    <col min="2" max="9" width="14.6640625" style="11" customWidth="1"/>
    <col min="10" max="10" width="16.6640625" style="11" customWidth="1"/>
    <col min="11" max="16384" width="9.109375" style="11"/>
  </cols>
  <sheetData>
    <row r="1" spans="1:10" ht="17.100000000000001" customHeight="1" x14ac:dyDescent="0.3">
      <c r="A1" s="74" t="s">
        <v>36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15.9" customHeight="1" x14ac:dyDescent="0.3">
      <c r="A2" s="75" t="s">
        <v>37</v>
      </c>
      <c r="B2" s="75"/>
      <c r="C2" s="75"/>
      <c r="D2" s="75"/>
      <c r="E2" s="75"/>
      <c r="F2" s="75"/>
      <c r="G2" s="75"/>
      <c r="H2" s="75"/>
      <c r="I2" s="75"/>
      <c r="J2" s="75"/>
    </row>
    <row r="3" spans="1:10" ht="12.75" customHeight="1" x14ac:dyDescent="0.3">
      <c r="J3" s="12" t="s">
        <v>5</v>
      </c>
    </row>
    <row r="4" spans="1:10" ht="28.5" customHeight="1" thickBot="1" x14ac:dyDescent="0.35">
      <c r="A4" s="76" t="s">
        <v>26</v>
      </c>
      <c r="B4" s="76" t="s">
        <v>27</v>
      </c>
      <c r="C4" s="77" t="s">
        <v>28</v>
      </c>
      <c r="D4" s="77"/>
      <c r="E4" s="77"/>
      <c r="F4" s="77"/>
      <c r="G4" s="77"/>
      <c r="H4" s="77"/>
      <c r="I4" s="77"/>
      <c r="J4" s="78" t="s">
        <v>29</v>
      </c>
    </row>
    <row r="5" spans="1:10" ht="14.4" customHeight="1" x14ac:dyDescent="0.3">
      <c r="A5" s="76"/>
      <c r="B5" s="76"/>
      <c r="C5" s="1"/>
      <c r="D5" s="79" t="s">
        <v>1</v>
      </c>
      <c r="E5" s="79"/>
      <c r="F5" s="79"/>
      <c r="G5" s="2"/>
      <c r="H5" s="2"/>
      <c r="I5" s="2"/>
      <c r="J5" s="78"/>
    </row>
    <row r="6" spans="1:10" ht="6.75" customHeight="1" thickBot="1" x14ac:dyDescent="0.35">
      <c r="A6" s="76"/>
      <c r="B6" s="2"/>
      <c r="C6" s="76" t="s">
        <v>27</v>
      </c>
      <c r="D6" s="77"/>
      <c r="E6" s="77"/>
      <c r="F6" s="77"/>
      <c r="G6" s="2"/>
      <c r="H6" s="2"/>
      <c r="I6" s="2"/>
      <c r="J6" s="78"/>
    </row>
    <row r="7" spans="1:10" ht="15.75" customHeight="1" x14ac:dyDescent="0.3">
      <c r="A7" s="76"/>
      <c r="B7" s="2"/>
      <c r="C7" s="76"/>
      <c r="D7" s="79" t="s">
        <v>27</v>
      </c>
      <c r="E7" s="80" t="s">
        <v>30</v>
      </c>
      <c r="F7" s="80" t="s">
        <v>31</v>
      </c>
      <c r="G7" s="78" t="s">
        <v>32</v>
      </c>
      <c r="H7" s="78" t="s">
        <v>33</v>
      </c>
      <c r="I7" s="78" t="s">
        <v>34</v>
      </c>
      <c r="J7" s="78"/>
    </row>
    <row r="8" spans="1:10" ht="12.75" customHeight="1" x14ac:dyDescent="0.3">
      <c r="A8" s="76"/>
      <c r="B8" s="2"/>
      <c r="C8" s="3"/>
      <c r="D8" s="76"/>
      <c r="E8" s="78"/>
      <c r="F8" s="78"/>
      <c r="G8" s="78"/>
      <c r="H8" s="78"/>
      <c r="I8" s="78"/>
      <c r="J8" s="78"/>
    </row>
    <row r="9" spans="1:10" ht="15.6" customHeight="1" x14ac:dyDescent="0.3">
      <c r="A9" s="76"/>
      <c r="B9" s="2"/>
      <c r="C9" s="3"/>
      <c r="D9" s="2"/>
      <c r="E9" s="2"/>
      <c r="F9" s="78"/>
      <c r="G9" s="2"/>
      <c r="H9" s="2"/>
      <c r="I9" s="2"/>
      <c r="J9" s="78"/>
    </row>
    <row r="10" spans="1:10" ht="15.6" customHeight="1" x14ac:dyDescent="0.3">
      <c r="A10" s="76"/>
      <c r="B10" s="2"/>
      <c r="C10" s="3"/>
      <c r="D10" s="2"/>
      <c r="E10" s="2"/>
      <c r="F10" s="78"/>
      <c r="G10" s="2"/>
      <c r="H10" s="2"/>
      <c r="I10" s="2"/>
      <c r="J10" s="78"/>
    </row>
    <row r="11" spans="1:10" ht="5.0999999999999996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</row>
    <row r="12" spans="1:10" ht="18.600000000000001" customHeight="1" x14ac:dyDescent="0.3">
      <c r="A12" s="13" t="s">
        <v>0</v>
      </c>
      <c r="B12" s="70">
        <v>34052.1</v>
      </c>
      <c r="C12" s="70">
        <v>30655.200000000001</v>
      </c>
      <c r="D12" s="70">
        <v>21562</v>
      </c>
      <c r="E12" s="70">
        <v>17802.3</v>
      </c>
      <c r="F12" s="70">
        <v>3759.7</v>
      </c>
      <c r="G12" s="70">
        <v>6857.3</v>
      </c>
      <c r="H12" s="70">
        <v>2005.1</v>
      </c>
      <c r="I12" s="70">
        <v>230.8</v>
      </c>
      <c r="J12" s="70">
        <v>3396.9</v>
      </c>
    </row>
    <row r="13" spans="1:10" ht="18.600000000000001" customHeight="1" x14ac:dyDescent="0.3">
      <c r="A13" s="14" t="s">
        <v>6</v>
      </c>
      <c r="B13" s="70"/>
      <c r="C13" s="70"/>
      <c r="D13" s="70"/>
      <c r="E13" s="70"/>
      <c r="F13" s="70"/>
      <c r="G13" s="70"/>
      <c r="H13" s="70"/>
      <c r="I13" s="70"/>
      <c r="J13" s="70"/>
    </row>
    <row r="14" spans="1:10" ht="17.100000000000001" customHeight="1" x14ac:dyDescent="0.3">
      <c r="A14" s="15" t="s">
        <v>7</v>
      </c>
      <c r="B14" s="16">
        <v>2355.1999999999998</v>
      </c>
      <c r="C14" s="16">
        <v>2112</v>
      </c>
      <c r="D14" s="16">
        <v>1744.3</v>
      </c>
      <c r="E14" s="16">
        <v>1470.8</v>
      </c>
      <c r="F14" s="16">
        <v>273.5</v>
      </c>
      <c r="G14" s="16">
        <v>246</v>
      </c>
      <c r="H14" s="16">
        <v>96.3</v>
      </c>
      <c r="I14" s="16">
        <v>25.4</v>
      </c>
      <c r="J14" s="16">
        <v>243.1</v>
      </c>
    </row>
    <row r="15" spans="1:10" ht="17.100000000000001" customHeight="1" x14ac:dyDescent="0.3">
      <c r="A15" s="15" t="s">
        <v>8</v>
      </c>
      <c r="B15" s="16">
        <v>2574.5</v>
      </c>
      <c r="C15" s="16">
        <v>2383.1999999999998</v>
      </c>
      <c r="D15" s="16">
        <v>1794.4</v>
      </c>
      <c r="E15" s="16">
        <v>1506.8</v>
      </c>
      <c r="F15" s="16">
        <v>287.60000000000002</v>
      </c>
      <c r="G15" s="16">
        <v>440.3</v>
      </c>
      <c r="H15" s="16">
        <v>131.19999999999999</v>
      </c>
      <c r="I15" s="16">
        <v>17.3</v>
      </c>
      <c r="J15" s="16">
        <v>191.3</v>
      </c>
    </row>
    <row r="16" spans="1:10" ht="17.100000000000001" customHeight="1" x14ac:dyDescent="0.3">
      <c r="A16" s="15" t="s">
        <v>9</v>
      </c>
      <c r="B16" s="16">
        <v>2620.8000000000002</v>
      </c>
      <c r="C16" s="16">
        <v>2529.6999999999998</v>
      </c>
      <c r="D16" s="16">
        <v>1824.3</v>
      </c>
      <c r="E16" s="16">
        <v>1517.9</v>
      </c>
      <c r="F16" s="16">
        <v>306.39999999999998</v>
      </c>
      <c r="G16" s="16">
        <v>529.6</v>
      </c>
      <c r="H16" s="16">
        <v>158.6</v>
      </c>
      <c r="I16" s="16">
        <v>17.2</v>
      </c>
      <c r="J16" s="16">
        <v>91.1</v>
      </c>
    </row>
    <row r="17" spans="1:10" ht="17.100000000000001" customHeight="1" x14ac:dyDescent="0.3">
      <c r="A17" s="15" t="s">
        <v>10</v>
      </c>
      <c r="B17" s="16">
        <v>2724.7</v>
      </c>
      <c r="C17" s="16">
        <v>2544.1</v>
      </c>
      <c r="D17" s="16">
        <v>1811.4</v>
      </c>
      <c r="E17" s="16">
        <v>1451.7</v>
      </c>
      <c r="F17" s="16">
        <v>359.7</v>
      </c>
      <c r="G17" s="16">
        <v>550.5</v>
      </c>
      <c r="H17" s="16">
        <v>167.2</v>
      </c>
      <c r="I17" s="16">
        <v>15</v>
      </c>
      <c r="J17" s="16">
        <v>180.5</v>
      </c>
    </row>
    <row r="18" spans="1:10" ht="17.100000000000001" customHeight="1" x14ac:dyDescent="0.3">
      <c r="A18" s="15" t="s">
        <v>11</v>
      </c>
      <c r="B18" s="16">
        <v>3156.7</v>
      </c>
      <c r="C18" s="16">
        <v>2681.9</v>
      </c>
      <c r="D18" s="16">
        <v>1982.7</v>
      </c>
      <c r="E18" s="16">
        <v>1644.6</v>
      </c>
      <c r="F18" s="16">
        <v>338.1</v>
      </c>
      <c r="G18" s="16">
        <v>514.4</v>
      </c>
      <c r="H18" s="16">
        <v>164.8</v>
      </c>
      <c r="I18" s="16">
        <v>20</v>
      </c>
      <c r="J18" s="16">
        <v>474.8</v>
      </c>
    </row>
    <row r="19" spans="1:10" ht="17.100000000000001" customHeight="1" x14ac:dyDescent="0.3">
      <c r="A19" s="15" t="s">
        <v>12</v>
      </c>
      <c r="B19" s="16">
        <v>3036.4</v>
      </c>
      <c r="C19" s="16">
        <v>2417.1</v>
      </c>
      <c r="D19" s="16">
        <v>1765.5</v>
      </c>
      <c r="E19" s="16">
        <v>1439.1</v>
      </c>
      <c r="F19" s="16">
        <v>326.39999999999998</v>
      </c>
      <c r="G19" s="16">
        <v>475.8</v>
      </c>
      <c r="H19" s="16">
        <v>156.6</v>
      </c>
      <c r="I19" s="16">
        <v>19.3</v>
      </c>
      <c r="J19" s="16">
        <v>619.29999999999995</v>
      </c>
    </row>
    <row r="20" spans="1:10" ht="17.100000000000001" customHeight="1" x14ac:dyDescent="0.3">
      <c r="A20" s="15" t="s">
        <v>13</v>
      </c>
      <c r="B20" s="16">
        <v>2956</v>
      </c>
      <c r="C20" s="16">
        <v>2444.1999999999998</v>
      </c>
      <c r="D20" s="16">
        <v>1754.3</v>
      </c>
      <c r="E20" s="16">
        <v>1419.7</v>
      </c>
      <c r="F20" s="16">
        <v>334.6</v>
      </c>
      <c r="G20" s="16">
        <v>504.2</v>
      </c>
      <c r="H20" s="16">
        <v>163.9</v>
      </c>
      <c r="I20" s="16">
        <v>21.9</v>
      </c>
      <c r="J20" s="16">
        <v>511.7</v>
      </c>
    </row>
    <row r="21" spans="1:10" ht="17.100000000000001" customHeight="1" x14ac:dyDescent="0.3">
      <c r="A21" s="15" t="s">
        <v>14</v>
      </c>
      <c r="B21" s="16">
        <v>2856.7</v>
      </c>
      <c r="C21" s="16">
        <v>2482.9</v>
      </c>
      <c r="D21" s="16">
        <v>1757.9</v>
      </c>
      <c r="E21" s="16">
        <v>1453.3</v>
      </c>
      <c r="F21" s="16">
        <v>304.60000000000002</v>
      </c>
      <c r="G21" s="16">
        <v>535.1</v>
      </c>
      <c r="H21" s="16">
        <v>167.6</v>
      </c>
      <c r="I21" s="16">
        <v>22.3</v>
      </c>
      <c r="J21" s="16">
        <v>373.8</v>
      </c>
    </row>
    <row r="22" spans="1:10" ht="17.100000000000001" customHeight="1" x14ac:dyDescent="0.3">
      <c r="A22" s="15" t="s">
        <v>15</v>
      </c>
      <c r="B22" s="16">
        <v>2607.9</v>
      </c>
      <c r="C22" s="16">
        <v>2360</v>
      </c>
      <c r="D22" s="16">
        <v>1595.9</v>
      </c>
      <c r="E22" s="16">
        <v>1320.3</v>
      </c>
      <c r="F22" s="16">
        <v>275.60000000000002</v>
      </c>
      <c r="G22" s="16">
        <v>575.6</v>
      </c>
      <c r="H22" s="16">
        <v>170.9</v>
      </c>
      <c r="I22" s="16">
        <v>17.7</v>
      </c>
      <c r="J22" s="16">
        <v>247.9</v>
      </c>
    </row>
    <row r="23" spans="1:10" ht="17.100000000000001" customHeight="1" x14ac:dyDescent="0.3">
      <c r="A23" s="15" t="s">
        <v>16</v>
      </c>
      <c r="B23" s="16">
        <v>2018.5</v>
      </c>
      <c r="C23" s="16">
        <v>1871.5</v>
      </c>
      <c r="D23" s="16">
        <v>1218.5</v>
      </c>
      <c r="E23" s="16">
        <v>1013.7</v>
      </c>
      <c r="F23" s="16">
        <v>204.7</v>
      </c>
      <c r="G23" s="16">
        <v>501.3</v>
      </c>
      <c r="H23" s="16">
        <v>138.9</v>
      </c>
      <c r="I23" s="16">
        <v>12.9</v>
      </c>
      <c r="J23" s="16">
        <v>146.9</v>
      </c>
    </row>
    <row r="24" spans="1:10" ht="17.100000000000001" customHeight="1" x14ac:dyDescent="0.3">
      <c r="A24" s="15" t="s">
        <v>17</v>
      </c>
      <c r="B24" s="16">
        <v>1723.2</v>
      </c>
      <c r="C24" s="16">
        <v>1643.4</v>
      </c>
      <c r="D24" s="16">
        <v>1048.9000000000001</v>
      </c>
      <c r="E24" s="16">
        <v>862.7</v>
      </c>
      <c r="F24" s="16">
        <v>186.2</v>
      </c>
      <c r="G24" s="16">
        <v>465.9</v>
      </c>
      <c r="H24" s="16">
        <v>118.6</v>
      </c>
      <c r="I24" s="16">
        <v>10</v>
      </c>
      <c r="J24" s="16">
        <v>79.8</v>
      </c>
    </row>
    <row r="25" spans="1:10" ht="17.100000000000001" customHeight="1" x14ac:dyDescent="0.3">
      <c r="A25" s="15" t="s">
        <v>18</v>
      </c>
      <c r="B25" s="16">
        <v>1472.9</v>
      </c>
      <c r="C25" s="16">
        <v>1425.3</v>
      </c>
      <c r="D25" s="16">
        <v>900.8</v>
      </c>
      <c r="E25" s="16">
        <v>739.5</v>
      </c>
      <c r="F25" s="16">
        <v>161.30000000000001</v>
      </c>
      <c r="G25" s="16">
        <v>412.8</v>
      </c>
      <c r="H25" s="16">
        <v>103.4</v>
      </c>
      <c r="I25" s="16">
        <v>8.1999999999999993</v>
      </c>
      <c r="J25" s="16">
        <v>47.6</v>
      </c>
    </row>
    <row r="26" spans="1:10" ht="17.100000000000001" customHeight="1" x14ac:dyDescent="0.3">
      <c r="A26" s="15" t="s">
        <v>19</v>
      </c>
      <c r="B26" s="16">
        <v>1339.6</v>
      </c>
      <c r="C26" s="16">
        <v>1309</v>
      </c>
      <c r="D26" s="16">
        <v>812.4</v>
      </c>
      <c r="E26" s="16">
        <v>676.9</v>
      </c>
      <c r="F26" s="16">
        <v>135.5</v>
      </c>
      <c r="G26" s="16">
        <v>392.4</v>
      </c>
      <c r="H26" s="16">
        <v>97.3</v>
      </c>
      <c r="I26" s="16">
        <v>6.9</v>
      </c>
      <c r="J26" s="16">
        <v>30.6</v>
      </c>
    </row>
    <row r="27" spans="1:10" ht="17.100000000000001" customHeight="1" x14ac:dyDescent="0.3">
      <c r="A27" s="15" t="s">
        <v>20</v>
      </c>
      <c r="B27" s="16">
        <v>1051.5</v>
      </c>
      <c r="C27" s="16">
        <v>984.2</v>
      </c>
      <c r="D27" s="16">
        <v>606.5</v>
      </c>
      <c r="E27" s="16">
        <v>504.1</v>
      </c>
      <c r="F27" s="16">
        <v>102.4</v>
      </c>
      <c r="G27" s="16">
        <v>301.10000000000002</v>
      </c>
      <c r="H27" s="16">
        <v>71.099999999999994</v>
      </c>
      <c r="I27" s="16">
        <v>5.6</v>
      </c>
      <c r="J27" s="16">
        <v>67.2</v>
      </c>
    </row>
    <row r="28" spans="1:10" ht="17.100000000000001" customHeight="1" x14ac:dyDescent="0.3">
      <c r="A28" s="15" t="s">
        <v>21</v>
      </c>
      <c r="B28" s="16">
        <v>750.4</v>
      </c>
      <c r="C28" s="16">
        <v>715</v>
      </c>
      <c r="D28" s="16">
        <v>463.8</v>
      </c>
      <c r="E28" s="16">
        <v>387.8</v>
      </c>
      <c r="F28" s="16">
        <v>76</v>
      </c>
      <c r="G28" s="16">
        <v>196.4</v>
      </c>
      <c r="H28" s="16">
        <v>49.5</v>
      </c>
      <c r="I28" s="16">
        <v>5.3</v>
      </c>
      <c r="J28" s="16">
        <v>35.4</v>
      </c>
    </row>
    <row r="29" spans="1:10" ht="17.100000000000001" customHeight="1" x14ac:dyDescent="0.3">
      <c r="A29" s="15" t="s">
        <v>22</v>
      </c>
      <c r="B29" s="16">
        <v>446.4</v>
      </c>
      <c r="C29" s="16">
        <v>426.9</v>
      </c>
      <c r="D29" s="16">
        <v>268</v>
      </c>
      <c r="E29" s="16">
        <v>224.7</v>
      </c>
      <c r="F29" s="16">
        <v>43.3</v>
      </c>
      <c r="G29" s="16">
        <v>127.3</v>
      </c>
      <c r="H29" s="16">
        <v>28.5</v>
      </c>
      <c r="I29" s="16">
        <v>3.2</v>
      </c>
      <c r="J29" s="16">
        <v>19.399999999999999</v>
      </c>
    </row>
    <row r="30" spans="1:10" ht="17.100000000000001" customHeight="1" x14ac:dyDescent="0.3">
      <c r="A30" s="17" t="s">
        <v>23</v>
      </c>
      <c r="B30" s="16">
        <v>215.3</v>
      </c>
      <c r="C30" s="16">
        <v>199.9</v>
      </c>
      <c r="D30" s="16">
        <v>124.3</v>
      </c>
      <c r="E30" s="16">
        <v>99.4</v>
      </c>
      <c r="F30" s="16">
        <v>24.9</v>
      </c>
      <c r="G30" s="16">
        <v>61.8</v>
      </c>
      <c r="H30" s="16">
        <v>12.1</v>
      </c>
      <c r="I30" s="16">
        <v>1.6</v>
      </c>
      <c r="J30" s="16">
        <v>15.3</v>
      </c>
    </row>
    <row r="31" spans="1:10" ht="17.100000000000001" customHeight="1" x14ac:dyDescent="0.3">
      <c r="A31" s="17" t="s">
        <v>4</v>
      </c>
      <c r="B31" s="16">
        <v>145.6</v>
      </c>
      <c r="C31" s="16">
        <v>124.7</v>
      </c>
      <c r="D31" s="16">
        <v>88.1</v>
      </c>
      <c r="E31" s="16">
        <v>69.400000000000006</v>
      </c>
      <c r="F31" s="16">
        <v>18.7</v>
      </c>
      <c r="G31" s="16">
        <v>27</v>
      </c>
      <c r="H31" s="16">
        <v>8.5</v>
      </c>
      <c r="I31" s="16">
        <v>1.1000000000000001</v>
      </c>
      <c r="J31" s="16">
        <v>20.9</v>
      </c>
    </row>
    <row r="32" spans="1:10" ht="5.0999999999999996" customHeight="1" x14ac:dyDescent="0.3">
      <c r="A32" s="17"/>
      <c r="B32" s="18"/>
      <c r="C32" s="18"/>
      <c r="D32" s="18"/>
      <c r="E32" s="18"/>
      <c r="F32" s="18"/>
      <c r="G32" s="18"/>
      <c r="H32" s="18"/>
      <c r="I32" s="18"/>
      <c r="J32" s="18"/>
    </row>
    <row r="33" spans="1:10" ht="18.600000000000001" customHeight="1" x14ac:dyDescent="0.3">
      <c r="A33" s="5" t="s">
        <v>2</v>
      </c>
      <c r="B33" s="70">
        <v>17878.8</v>
      </c>
      <c r="C33" s="70">
        <v>15518.7</v>
      </c>
      <c r="D33" s="70">
        <v>10903.5</v>
      </c>
      <c r="E33" s="70">
        <v>9006.5</v>
      </c>
      <c r="F33" s="70">
        <v>1897</v>
      </c>
      <c r="G33" s="70">
        <v>3485.9</v>
      </c>
      <c r="H33" s="70">
        <v>1005.2</v>
      </c>
      <c r="I33" s="70">
        <v>124</v>
      </c>
      <c r="J33" s="70">
        <v>2360.1999999999998</v>
      </c>
    </row>
    <row r="34" spans="1:10" ht="18.600000000000001" customHeight="1" x14ac:dyDescent="0.3">
      <c r="A34" s="6" t="s">
        <v>24</v>
      </c>
      <c r="B34" s="70"/>
      <c r="C34" s="70"/>
      <c r="D34" s="70"/>
      <c r="E34" s="70"/>
      <c r="F34" s="70"/>
      <c r="G34" s="70"/>
      <c r="H34" s="70"/>
      <c r="I34" s="70"/>
      <c r="J34" s="70"/>
    </row>
    <row r="35" spans="1:10" ht="17.100000000000001" customHeight="1" x14ac:dyDescent="0.3">
      <c r="A35" s="15" t="s">
        <v>7</v>
      </c>
      <c r="B35" s="16">
        <v>1214.7</v>
      </c>
      <c r="C35" s="16">
        <v>1086.8</v>
      </c>
      <c r="D35" s="16">
        <v>898.6</v>
      </c>
      <c r="E35" s="16">
        <v>757</v>
      </c>
      <c r="F35" s="16">
        <v>141.6</v>
      </c>
      <c r="G35" s="16">
        <v>126.2</v>
      </c>
      <c r="H35" s="16">
        <v>48.8</v>
      </c>
      <c r="I35" s="16">
        <v>13.1</v>
      </c>
      <c r="J35" s="16">
        <v>127.9</v>
      </c>
    </row>
    <row r="36" spans="1:10" ht="17.100000000000001" customHeight="1" x14ac:dyDescent="0.3">
      <c r="A36" s="15" t="s">
        <v>8</v>
      </c>
      <c r="B36" s="16">
        <v>1315.7</v>
      </c>
      <c r="C36" s="16">
        <v>1214.8</v>
      </c>
      <c r="D36" s="16">
        <v>917.2</v>
      </c>
      <c r="E36" s="16">
        <v>768.7</v>
      </c>
      <c r="F36" s="16">
        <v>148.6</v>
      </c>
      <c r="G36" s="16">
        <v>222.9</v>
      </c>
      <c r="H36" s="16">
        <v>65.7</v>
      </c>
      <c r="I36" s="16">
        <v>9</v>
      </c>
      <c r="J36" s="16">
        <v>100.9</v>
      </c>
    </row>
    <row r="37" spans="1:10" ht="17.100000000000001" customHeight="1" x14ac:dyDescent="0.3">
      <c r="A37" s="15" t="s">
        <v>9</v>
      </c>
      <c r="B37" s="16">
        <v>1359.6</v>
      </c>
      <c r="C37" s="16">
        <v>1311.7</v>
      </c>
      <c r="D37" s="16">
        <v>943.1</v>
      </c>
      <c r="E37" s="16">
        <v>786</v>
      </c>
      <c r="F37" s="16">
        <v>157.1</v>
      </c>
      <c r="G37" s="16">
        <v>276.7</v>
      </c>
      <c r="H37" s="16">
        <v>82.8</v>
      </c>
      <c r="I37" s="16">
        <v>9</v>
      </c>
      <c r="J37" s="16">
        <v>47.9</v>
      </c>
    </row>
    <row r="38" spans="1:10" ht="17.100000000000001" customHeight="1" x14ac:dyDescent="0.3">
      <c r="A38" s="15" t="s">
        <v>10</v>
      </c>
      <c r="B38" s="16">
        <v>1427.9</v>
      </c>
      <c r="C38" s="16">
        <v>1317.5</v>
      </c>
      <c r="D38" s="16">
        <v>936.4</v>
      </c>
      <c r="E38" s="16">
        <v>751.8</v>
      </c>
      <c r="F38" s="16">
        <v>184.7</v>
      </c>
      <c r="G38" s="16">
        <v>286.8</v>
      </c>
      <c r="H38" s="16">
        <v>86</v>
      </c>
      <c r="I38" s="16">
        <v>8.1999999999999993</v>
      </c>
      <c r="J38" s="16">
        <v>110.4</v>
      </c>
    </row>
    <row r="39" spans="1:10" ht="17.100000000000001" customHeight="1" x14ac:dyDescent="0.3">
      <c r="A39" s="15" t="s">
        <v>11</v>
      </c>
      <c r="B39" s="16">
        <v>1727.7</v>
      </c>
      <c r="C39" s="16">
        <v>1389.4</v>
      </c>
      <c r="D39" s="16">
        <v>1023.7</v>
      </c>
      <c r="E39" s="16">
        <v>851.7</v>
      </c>
      <c r="F39" s="16">
        <v>172.1</v>
      </c>
      <c r="G39" s="16">
        <v>268.5</v>
      </c>
      <c r="H39" s="16">
        <v>85.8</v>
      </c>
      <c r="I39" s="16">
        <v>11.4</v>
      </c>
      <c r="J39" s="16">
        <v>338.4</v>
      </c>
    </row>
    <row r="40" spans="1:10" ht="17.100000000000001" customHeight="1" x14ac:dyDescent="0.3">
      <c r="A40" s="15" t="s">
        <v>12</v>
      </c>
      <c r="B40" s="16">
        <v>1704.1</v>
      </c>
      <c r="C40" s="16">
        <v>1234.2</v>
      </c>
      <c r="D40" s="16">
        <v>898.6</v>
      </c>
      <c r="E40" s="16">
        <v>736.3</v>
      </c>
      <c r="F40" s="16">
        <v>162.30000000000001</v>
      </c>
      <c r="G40" s="16">
        <v>244.8</v>
      </c>
      <c r="H40" s="16">
        <v>80.3</v>
      </c>
      <c r="I40" s="16">
        <v>10.6</v>
      </c>
      <c r="J40" s="16">
        <v>470</v>
      </c>
    </row>
    <row r="41" spans="1:10" ht="17.100000000000001" customHeight="1" x14ac:dyDescent="0.3">
      <c r="A41" s="15" t="s">
        <v>13</v>
      </c>
      <c r="B41" s="16">
        <v>1625.9</v>
      </c>
      <c r="C41" s="16">
        <v>1226.5999999999999</v>
      </c>
      <c r="D41" s="16">
        <v>878.1</v>
      </c>
      <c r="E41" s="16">
        <v>712.6</v>
      </c>
      <c r="F41" s="16">
        <v>165.5</v>
      </c>
      <c r="G41" s="16">
        <v>254.3</v>
      </c>
      <c r="H41" s="16">
        <v>81.7</v>
      </c>
      <c r="I41" s="16">
        <v>12.6</v>
      </c>
      <c r="J41" s="16">
        <v>399.3</v>
      </c>
    </row>
    <row r="42" spans="1:10" ht="17.100000000000001" customHeight="1" x14ac:dyDescent="0.3">
      <c r="A42" s="15" t="s">
        <v>14</v>
      </c>
      <c r="B42" s="16">
        <v>1521.4</v>
      </c>
      <c r="C42" s="16">
        <v>1236.5999999999999</v>
      </c>
      <c r="D42" s="16">
        <v>873.6</v>
      </c>
      <c r="E42" s="16">
        <v>723.2</v>
      </c>
      <c r="F42" s="16">
        <v>150.4</v>
      </c>
      <c r="G42" s="16">
        <v>265.5</v>
      </c>
      <c r="H42" s="16">
        <v>84.6</v>
      </c>
      <c r="I42" s="16">
        <v>12.9</v>
      </c>
      <c r="J42" s="16">
        <v>284.8</v>
      </c>
    </row>
    <row r="43" spans="1:10" ht="17.100000000000001" customHeight="1" x14ac:dyDescent="0.3">
      <c r="A43" s="15" t="s">
        <v>15</v>
      </c>
      <c r="B43" s="16">
        <v>1384.5</v>
      </c>
      <c r="C43" s="16">
        <v>1201.2</v>
      </c>
      <c r="D43" s="16">
        <v>811.5</v>
      </c>
      <c r="E43" s="16">
        <v>672.8</v>
      </c>
      <c r="F43" s="16">
        <v>138.80000000000001</v>
      </c>
      <c r="G43" s="16">
        <v>292.39999999999998</v>
      </c>
      <c r="H43" s="16">
        <v>87.8</v>
      </c>
      <c r="I43" s="16">
        <v>9.5</v>
      </c>
      <c r="J43" s="16">
        <v>183.2</v>
      </c>
    </row>
    <row r="44" spans="1:10" ht="17.100000000000001" customHeight="1" x14ac:dyDescent="0.3">
      <c r="A44" s="15" t="s">
        <v>16</v>
      </c>
      <c r="B44" s="16">
        <v>1051</v>
      </c>
      <c r="C44" s="16">
        <v>945.4</v>
      </c>
      <c r="D44" s="16">
        <v>612</v>
      </c>
      <c r="E44" s="16">
        <v>510.9</v>
      </c>
      <c r="F44" s="16">
        <v>101.2</v>
      </c>
      <c r="G44" s="16">
        <v>256.5</v>
      </c>
      <c r="H44" s="16">
        <v>70</v>
      </c>
      <c r="I44" s="16">
        <v>6.8</v>
      </c>
      <c r="J44" s="16">
        <v>105.6</v>
      </c>
    </row>
    <row r="45" spans="1:10" ht="17.100000000000001" customHeight="1" x14ac:dyDescent="0.3">
      <c r="A45" s="15" t="s">
        <v>17</v>
      </c>
      <c r="B45" s="16">
        <v>877.5</v>
      </c>
      <c r="C45" s="16">
        <v>822.9</v>
      </c>
      <c r="D45" s="16">
        <v>522.29999999999995</v>
      </c>
      <c r="E45" s="16">
        <v>430.8</v>
      </c>
      <c r="F45" s="16">
        <v>91.5</v>
      </c>
      <c r="G45" s="16">
        <v>237.9</v>
      </c>
      <c r="H45" s="16">
        <v>57.8</v>
      </c>
      <c r="I45" s="16">
        <v>4.9000000000000004</v>
      </c>
      <c r="J45" s="16">
        <v>54.5</v>
      </c>
    </row>
    <row r="46" spans="1:10" ht="17.100000000000001" customHeight="1" x14ac:dyDescent="0.3">
      <c r="A46" s="15" t="s">
        <v>18</v>
      </c>
      <c r="B46" s="16">
        <v>735.6</v>
      </c>
      <c r="C46" s="16">
        <v>704</v>
      </c>
      <c r="D46" s="16">
        <v>442.8</v>
      </c>
      <c r="E46" s="16">
        <v>361.9</v>
      </c>
      <c r="F46" s="16">
        <v>80.900000000000006</v>
      </c>
      <c r="G46" s="16">
        <v>207.2</v>
      </c>
      <c r="H46" s="16">
        <v>49.9</v>
      </c>
      <c r="I46" s="16">
        <v>4.2</v>
      </c>
      <c r="J46" s="16">
        <v>31.5</v>
      </c>
    </row>
    <row r="47" spans="1:10" ht="17.100000000000001" customHeight="1" x14ac:dyDescent="0.3">
      <c r="A47" s="15" t="s">
        <v>19</v>
      </c>
      <c r="B47" s="16">
        <v>672.2</v>
      </c>
      <c r="C47" s="16">
        <v>651.79999999999995</v>
      </c>
      <c r="D47" s="16">
        <v>400.4</v>
      </c>
      <c r="E47" s="16">
        <v>333.2</v>
      </c>
      <c r="F47" s="16">
        <v>67.099999999999994</v>
      </c>
      <c r="G47" s="16">
        <v>201.4</v>
      </c>
      <c r="H47" s="16">
        <v>46.6</v>
      </c>
      <c r="I47" s="16">
        <v>3.5</v>
      </c>
      <c r="J47" s="16">
        <v>20.399999999999999</v>
      </c>
    </row>
    <row r="48" spans="1:10" ht="17.100000000000001" customHeight="1" x14ac:dyDescent="0.3">
      <c r="A48" s="15" t="s">
        <v>20</v>
      </c>
      <c r="B48" s="16">
        <v>515.1</v>
      </c>
      <c r="C48" s="16">
        <v>479.9</v>
      </c>
      <c r="D48" s="16">
        <v>295.3</v>
      </c>
      <c r="E48" s="16">
        <v>242.6</v>
      </c>
      <c r="F48" s="16">
        <v>52.7</v>
      </c>
      <c r="G48" s="16">
        <v>149.30000000000001</v>
      </c>
      <c r="H48" s="16">
        <v>32.4</v>
      </c>
      <c r="I48" s="16">
        <v>2.9</v>
      </c>
      <c r="J48" s="16">
        <v>35.200000000000003</v>
      </c>
    </row>
    <row r="49" spans="1:10" ht="17.100000000000001" customHeight="1" x14ac:dyDescent="0.3">
      <c r="A49" s="15" t="s">
        <v>21</v>
      </c>
      <c r="B49" s="16">
        <v>364.1</v>
      </c>
      <c r="C49" s="16">
        <v>344.6</v>
      </c>
      <c r="D49" s="16">
        <v>225.3</v>
      </c>
      <c r="E49" s="16">
        <v>185.8</v>
      </c>
      <c r="F49" s="16">
        <v>39.5</v>
      </c>
      <c r="G49" s="16">
        <v>94.1</v>
      </c>
      <c r="H49" s="16">
        <v>22.6</v>
      </c>
      <c r="I49" s="16">
        <v>2.7</v>
      </c>
      <c r="J49" s="16">
        <v>19.5</v>
      </c>
    </row>
    <row r="50" spans="1:10" ht="17.100000000000001" customHeight="1" x14ac:dyDescent="0.3">
      <c r="A50" s="15" t="s">
        <v>22</v>
      </c>
      <c r="B50" s="16">
        <v>207.8</v>
      </c>
      <c r="C50" s="16">
        <v>197</v>
      </c>
      <c r="D50" s="16">
        <v>124</v>
      </c>
      <c r="E50" s="16">
        <v>103.4</v>
      </c>
      <c r="F50" s="16">
        <v>20.7</v>
      </c>
      <c r="G50" s="16">
        <v>59.2</v>
      </c>
      <c r="H50" s="16">
        <v>12.4</v>
      </c>
      <c r="I50" s="16">
        <v>1.5</v>
      </c>
      <c r="J50" s="16">
        <v>10.7</v>
      </c>
    </row>
    <row r="51" spans="1:10" ht="17.100000000000001" customHeight="1" x14ac:dyDescent="0.3">
      <c r="A51" s="17" t="s">
        <v>23</v>
      </c>
      <c r="B51" s="16">
        <v>98.2</v>
      </c>
      <c r="C51" s="16">
        <v>89.9</v>
      </c>
      <c r="D51" s="16">
        <v>56.1</v>
      </c>
      <c r="E51" s="16">
        <v>43.7</v>
      </c>
      <c r="F51" s="16">
        <v>12.4</v>
      </c>
      <c r="G51" s="16">
        <v>27.6</v>
      </c>
      <c r="H51" s="16">
        <v>5.6</v>
      </c>
      <c r="I51" s="16">
        <v>0.7</v>
      </c>
      <c r="J51" s="16">
        <v>8.3000000000000007</v>
      </c>
    </row>
    <row r="52" spans="1:10" ht="17.100000000000001" customHeight="1" x14ac:dyDescent="0.3">
      <c r="A52" s="17" t="s">
        <v>4</v>
      </c>
      <c r="B52" s="16">
        <v>75.8</v>
      </c>
      <c r="C52" s="16">
        <v>64.2</v>
      </c>
      <c r="D52" s="16">
        <v>44.5</v>
      </c>
      <c r="E52" s="16">
        <v>34.5</v>
      </c>
      <c r="F52" s="16">
        <v>10</v>
      </c>
      <c r="G52" s="16">
        <v>14.7</v>
      </c>
      <c r="H52" s="16">
        <v>4.4000000000000004</v>
      </c>
      <c r="I52" s="16">
        <v>0.6</v>
      </c>
      <c r="J52" s="16">
        <v>11.7</v>
      </c>
    </row>
    <row r="53" spans="1:10" ht="5.0999999999999996" customHeight="1" x14ac:dyDescent="0.3">
      <c r="A53" s="15"/>
      <c r="B53" s="18"/>
      <c r="C53" s="18"/>
      <c r="D53" s="18"/>
      <c r="E53" s="18"/>
      <c r="F53" s="18"/>
      <c r="G53" s="18"/>
      <c r="H53" s="18"/>
      <c r="I53" s="18"/>
      <c r="J53" s="18"/>
    </row>
    <row r="54" spans="1:10" ht="18.600000000000001" customHeight="1" x14ac:dyDescent="0.3">
      <c r="A54" s="5" t="s">
        <v>3</v>
      </c>
      <c r="B54" s="70">
        <v>16173.3</v>
      </c>
      <c r="C54" s="70">
        <v>15136.5</v>
      </c>
      <c r="D54" s="70">
        <v>10658.4</v>
      </c>
      <c r="E54" s="70">
        <v>8795.7000000000007</v>
      </c>
      <c r="F54" s="70">
        <v>1862.7</v>
      </c>
      <c r="G54" s="70">
        <v>3371.4</v>
      </c>
      <c r="H54" s="70">
        <v>1000</v>
      </c>
      <c r="I54" s="70">
        <v>106.7</v>
      </c>
      <c r="J54" s="70">
        <v>1036.7</v>
      </c>
    </row>
    <row r="55" spans="1:10" ht="18.600000000000001" customHeight="1" x14ac:dyDescent="0.3">
      <c r="A55" s="6" t="s">
        <v>25</v>
      </c>
      <c r="B55" s="70"/>
      <c r="C55" s="70"/>
      <c r="D55" s="70"/>
      <c r="E55" s="70"/>
      <c r="F55" s="70"/>
      <c r="G55" s="70"/>
      <c r="H55" s="70"/>
      <c r="I55" s="70"/>
      <c r="J55" s="70"/>
    </row>
    <row r="56" spans="1:10" ht="17.100000000000001" customHeight="1" x14ac:dyDescent="0.3">
      <c r="A56" s="15" t="s">
        <v>7</v>
      </c>
      <c r="B56" s="16">
        <v>1140.5</v>
      </c>
      <c r="C56" s="16">
        <v>1025.3</v>
      </c>
      <c r="D56" s="16">
        <v>845.6</v>
      </c>
      <c r="E56" s="16">
        <v>713.8</v>
      </c>
      <c r="F56" s="16">
        <v>131.80000000000001</v>
      </c>
      <c r="G56" s="16">
        <v>119.8</v>
      </c>
      <c r="H56" s="16">
        <v>47.5</v>
      </c>
      <c r="I56" s="16">
        <v>12.3</v>
      </c>
      <c r="J56" s="16">
        <v>115.2</v>
      </c>
    </row>
    <row r="57" spans="1:10" ht="17.100000000000001" customHeight="1" x14ac:dyDescent="0.3">
      <c r="A57" s="15" t="s">
        <v>8</v>
      </c>
      <c r="B57" s="16">
        <v>1258.8</v>
      </c>
      <c r="C57" s="16">
        <v>1168.4000000000001</v>
      </c>
      <c r="D57" s="16">
        <v>877.2</v>
      </c>
      <c r="E57" s="16">
        <v>738.1</v>
      </c>
      <c r="F57" s="16">
        <v>139.1</v>
      </c>
      <c r="G57" s="16">
        <v>217.4</v>
      </c>
      <c r="H57" s="16">
        <v>65.5</v>
      </c>
      <c r="I57" s="16">
        <v>8.4</v>
      </c>
      <c r="J57" s="16">
        <v>90.4</v>
      </c>
    </row>
    <row r="58" spans="1:10" ht="17.100000000000001" customHeight="1" x14ac:dyDescent="0.3">
      <c r="A58" s="15" t="s">
        <v>9</v>
      </c>
      <c r="B58" s="16">
        <v>1261.3</v>
      </c>
      <c r="C58" s="16">
        <v>1218</v>
      </c>
      <c r="D58" s="16">
        <v>881.2</v>
      </c>
      <c r="E58" s="16">
        <v>732</v>
      </c>
      <c r="F58" s="16">
        <v>149.30000000000001</v>
      </c>
      <c r="G58" s="16">
        <v>252.9</v>
      </c>
      <c r="H58" s="16">
        <v>75.8</v>
      </c>
      <c r="I58" s="16">
        <v>8.1</v>
      </c>
      <c r="J58" s="16">
        <v>43.2</v>
      </c>
    </row>
    <row r="59" spans="1:10" ht="17.100000000000001" customHeight="1" x14ac:dyDescent="0.3">
      <c r="A59" s="15" t="s">
        <v>10</v>
      </c>
      <c r="B59" s="16">
        <v>1296.8</v>
      </c>
      <c r="C59" s="16">
        <v>1226.7</v>
      </c>
      <c r="D59" s="16">
        <v>874.9</v>
      </c>
      <c r="E59" s="16">
        <v>699.9</v>
      </c>
      <c r="F59" s="16">
        <v>175.1</v>
      </c>
      <c r="G59" s="16">
        <v>263.7</v>
      </c>
      <c r="H59" s="16">
        <v>81.2</v>
      </c>
      <c r="I59" s="16">
        <v>6.8</v>
      </c>
      <c r="J59" s="16">
        <v>70.099999999999994</v>
      </c>
    </row>
    <row r="60" spans="1:10" ht="17.100000000000001" customHeight="1" x14ac:dyDescent="0.3">
      <c r="A60" s="15" t="s">
        <v>11</v>
      </c>
      <c r="B60" s="16">
        <v>1429</v>
      </c>
      <c r="C60" s="16">
        <v>1292.5</v>
      </c>
      <c r="D60" s="16">
        <v>959</v>
      </c>
      <c r="E60" s="16">
        <v>792.9</v>
      </c>
      <c r="F60" s="16">
        <v>166.1</v>
      </c>
      <c r="G60" s="16">
        <v>245.9</v>
      </c>
      <c r="H60" s="16">
        <v>79</v>
      </c>
      <c r="I60" s="16">
        <v>8.6</v>
      </c>
      <c r="J60" s="16">
        <v>136.5</v>
      </c>
    </row>
    <row r="61" spans="1:10" ht="17.100000000000001" customHeight="1" x14ac:dyDescent="0.3">
      <c r="A61" s="15" t="s">
        <v>12</v>
      </c>
      <c r="B61" s="16">
        <v>1332.2</v>
      </c>
      <c r="C61" s="16">
        <v>1182.9000000000001</v>
      </c>
      <c r="D61" s="16">
        <v>867</v>
      </c>
      <c r="E61" s="16">
        <v>702.8</v>
      </c>
      <c r="F61" s="16">
        <v>164.1</v>
      </c>
      <c r="G61" s="16">
        <v>231</v>
      </c>
      <c r="H61" s="16">
        <v>76.3</v>
      </c>
      <c r="I61" s="16">
        <v>8.6999999999999993</v>
      </c>
      <c r="J61" s="16">
        <v>149.30000000000001</v>
      </c>
    </row>
    <row r="62" spans="1:10" ht="17.100000000000001" customHeight="1" x14ac:dyDescent="0.3">
      <c r="A62" s="15" t="s">
        <v>13</v>
      </c>
      <c r="B62" s="16">
        <v>1330.1</v>
      </c>
      <c r="C62" s="16">
        <v>1217.5999999999999</v>
      </c>
      <c r="D62" s="16">
        <v>876.2</v>
      </c>
      <c r="E62" s="16">
        <v>707.1</v>
      </c>
      <c r="F62" s="16">
        <v>169.1</v>
      </c>
      <c r="G62" s="16">
        <v>249.9</v>
      </c>
      <c r="H62" s="16">
        <v>82.2</v>
      </c>
      <c r="I62" s="16">
        <v>9.3000000000000007</v>
      </c>
      <c r="J62" s="16">
        <v>112.5</v>
      </c>
    </row>
    <row r="63" spans="1:10" ht="17.100000000000001" customHeight="1" x14ac:dyDescent="0.3">
      <c r="A63" s="15" t="s">
        <v>14</v>
      </c>
      <c r="B63" s="16">
        <v>1335.2</v>
      </c>
      <c r="C63" s="16">
        <v>1246.3</v>
      </c>
      <c r="D63" s="16">
        <v>884.3</v>
      </c>
      <c r="E63" s="16">
        <v>730.1</v>
      </c>
      <c r="F63" s="16">
        <v>154.19999999999999</v>
      </c>
      <c r="G63" s="16">
        <v>269.60000000000002</v>
      </c>
      <c r="H63" s="16">
        <v>83</v>
      </c>
      <c r="I63" s="16">
        <v>9.4</v>
      </c>
      <c r="J63" s="16">
        <v>89</v>
      </c>
    </row>
    <row r="64" spans="1:10" ht="17.100000000000001" customHeight="1" x14ac:dyDescent="0.3">
      <c r="A64" s="15" t="s">
        <v>15</v>
      </c>
      <c r="B64" s="16">
        <v>1223.4000000000001</v>
      </c>
      <c r="C64" s="16">
        <v>1158.8</v>
      </c>
      <c r="D64" s="16">
        <v>784.3</v>
      </c>
      <c r="E64" s="16">
        <v>647.5</v>
      </c>
      <c r="F64" s="16">
        <v>136.80000000000001</v>
      </c>
      <c r="G64" s="16">
        <v>283.10000000000002</v>
      </c>
      <c r="H64" s="16">
        <v>83.1</v>
      </c>
      <c r="I64" s="16">
        <v>8.1999999999999993</v>
      </c>
      <c r="J64" s="16">
        <v>64.599999999999994</v>
      </c>
    </row>
    <row r="65" spans="1:10" ht="17.100000000000001" customHeight="1" x14ac:dyDescent="0.3">
      <c r="A65" s="15" t="s">
        <v>16</v>
      </c>
      <c r="B65" s="16">
        <v>967.4</v>
      </c>
      <c r="C65" s="16">
        <v>926.1</v>
      </c>
      <c r="D65" s="16">
        <v>606.4</v>
      </c>
      <c r="E65" s="16">
        <v>502.8</v>
      </c>
      <c r="F65" s="16">
        <v>103.6</v>
      </c>
      <c r="G65" s="16">
        <v>244.7</v>
      </c>
      <c r="H65" s="16">
        <v>68.900000000000006</v>
      </c>
      <c r="I65" s="16">
        <v>6</v>
      </c>
      <c r="J65" s="16">
        <v>41.3</v>
      </c>
    </row>
    <row r="66" spans="1:10" ht="17.100000000000001" customHeight="1" x14ac:dyDescent="0.3">
      <c r="A66" s="15" t="s">
        <v>17</v>
      </c>
      <c r="B66" s="16">
        <v>845.7</v>
      </c>
      <c r="C66" s="16">
        <v>820.4</v>
      </c>
      <c r="D66" s="16">
        <v>526.6</v>
      </c>
      <c r="E66" s="16">
        <v>431.9</v>
      </c>
      <c r="F66" s="16">
        <v>94.7</v>
      </c>
      <c r="G66" s="16">
        <v>228</v>
      </c>
      <c r="H66" s="16">
        <v>60.7</v>
      </c>
      <c r="I66" s="16">
        <v>5.0999999999999996</v>
      </c>
      <c r="J66" s="16">
        <v>25.3</v>
      </c>
    </row>
    <row r="67" spans="1:10" ht="17.100000000000001" customHeight="1" x14ac:dyDescent="0.3">
      <c r="A67" s="15" t="s">
        <v>18</v>
      </c>
      <c r="B67" s="16">
        <v>737.3</v>
      </c>
      <c r="C67" s="16">
        <v>721.2</v>
      </c>
      <c r="D67" s="16">
        <v>458</v>
      </c>
      <c r="E67" s="16">
        <v>377.6</v>
      </c>
      <c r="F67" s="16">
        <v>80.400000000000006</v>
      </c>
      <c r="G67" s="16">
        <v>205.6</v>
      </c>
      <c r="H67" s="16">
        <v>53.5</v>
      </c>
      <c r="I67" s="16">
        <v>4.0999999999999996</v>
      </c>
      <c r="J67" s="16">
        <v>16.100000000000001</v>
      </c>
    </row>
    <row r="68" spans="1:10" ht="17.100000000000001" customHeight="1" x14ac:dyDescent="0.3">
      <c r="A68" s="15" t="s">
        <v>19</v>
      </c>
      <c r="B68" s="16">
        <v>667.4</v>
      </c>
      <c r="C68" s="16">
        <v>657.2</v>
      </c>
      <c r="D68" s="16">
        <v>412</v>
      </c>
      <c r="E68" s="16">
        <v>343.7</v>
      </c>
      <c r="F68" s="16">
        <v>68.3</v>
      </c>
      <c r="G68" s="16">
        <v>191</v>
      </c>
      <c r="H68" s="16">
        <v>50.8</v>
      </c>
      <c r="I68" s="16">
        <v>3.4</v>
      </c>
      <c r="J68" s="16">
        <v>10.199999999999999</v>
      </c>
    </row>
    <row r="69" spans="1:10" ht="17.100000000000001" customHeight="1" x14ac:dyDescent="0.3">
      <c r="A69" s="15" t="s">
        <v>20</v>
      </c>
      <c r="B69" s="16">
        <v>536.4</v>
      </c>
      <c r="C69" s="16">
        <v>504.3</v>
      </c>
      <c r="D69" s="16">
        <v>311.2</v>
      </c>
      <c r="E69" s="16">
        <v>261.5</v>
      </c>
      <c r="F69" s="16">
        <v>49.7</v>
      </c>
      <c r="G69" s="16">
        <v>151.80000000000001</v>
      </c>
      <c r="H69" s="16">
        <v>38.700000000000003</v>
      </c>
      <c r="I69" s="16">
        <v>2.6</v>
      </c>
      <c r="J69" s="16">
        <v>32.1</v>
      </c>
    </row>
    <row r="70" spans="1:10" ht="17.100000000000001" customHeight="1" x14ac:dyDescent="0.3">
      <c r="A70" s="15" t="s">
        <v>21</v>
      </c>
      <c r="B70" s="16">
        <v>386.3</v>
      </c>
      <c r="C70" s="16">
        <v>370.4</v>
      </c>
      <c r="D70" s="16">
        <v>238.5</v>
      </c>
      <c r="E70" s="16">
        <v>202</v>
      </c>
      <c r="F70" s="16">
        <v>36.5</v>
      </c>
      <c r="G70" s="16">
        <v>102.3</v>
      </c>
      <c r="H70" s="16">
        <v>27</v>
      </c>
      <c r="I70" s="16">
        <v>2.6</v>
      </c>
      <c r="J70" s="16">
        <v>15.9</v>
      </c>
    </row>
    <row r="71" spans="1:10" ht="17.100000000000001" customHeight="1" x14ac:dyDescent="0.3">
      <c r="A71" s="15" t="s">
        <v>22</v>
      </c>
      <c r="B71" s="16">
        <v>238.6</v>
      </c>
      <c r="C71" s="16">
        <v>229.9</v>
      </c>
      <c r="D71" s="16">
        <v>144</v>
      </c>
      <c r="E71" s="16">
        <v>121.4</v>
      </c>
      <c r="F71" s="16">
        <v>22.6</v>
      </c>
      <c r="G71" s="16">
        <v>68.099999999999994</v>
      </c>
      <c r="H71" s="16">
        <v>16.100000000000001</v>
      </c>
      <c r="I71" s="16">
        <v>1.7</v>
      </c>
      <c r="J71" s="16">
        <v>8.6999999999999993</v>
      </c>
    </row>
    <row r="72" spans="1:10" ht="17.100000000000001" customHeight="1" x14ac:dyDescent="0.3">
      <c r="A72" s="17" t="s">
        <v>23</v>
      </c>
      <c r="B72" s="16">
        <v>117.1</v>
      </c>
      <c r="C72" s="16">
        <v>110</v>
      </c>
      <c r="D72" s="16">
        <v>68.2</v>
      </c>
      <c r="E72" s="16">
        <v>55.7</v>
      </c>
      <c r="F72" s="16">
        <v>12.5</v>
      </c>
      <c r="G72" s="16">
        <v>34.200000000000003</v>
      </c>
      <c r="H72" s="16">
        <v>6.6</v>
      </c>
      <c r="I72" s="16">
        <v>0.9</v>
      </c>
      <c r="J72" s="16">
        <v>7.1</v>
      </c>
    </row>
    <row r="73" spans="1:10" ht="17.100000000000001" customHeight="1" x14ac:dyDescent="0.3">
      <c r="A73" s="17" t="s">
        <v>4</v>
      </c>
      <c r="B73" s="16">
        <v>69.8</v>
      </c>
      <c r="C73" s="16">
        <v>60.5</v>
      </c>
      <c r="D73" s="16">
        <v>43.6</v>
      </c>
      <c r="E73" s="16">
        <v>34.799999999999997</v>
      </c>
      <c r="F73" s="16">
        <v>8.8000000000000007</v>
      </c>
      <c r="G73" s="16">
        <v>12.3</v>
      </c>
      <c r="H73" s="16">
        <v>4.0999999999999996</v>
      </c>
      <c r="I73" s="16">
        <v>0.5</v>
      </c>
      <c r="J73" s="16">
        <v>9.3000000000000007</v>
      </c>
    </row>
    <row r="74" spans="1:10" ht="4.8" customHeight="1" thickBot="1" x14ac:dyDescent="0.35">
      <c r="A74" s="19"/>
      <c r="B74" s="7"/>
      <c r="C74" s="8"/>
      <c r="D74" s="7"/>
      <c r="E74" s="7"/>
      <c r="F74" s="7"/>
      <c r="G74" s="7"/>
      <c r="H74" s="8"/>
      <c r="I74" s="7"/>
      <c r="J74" s="8"/>
    </row>
    <row r="75" spans="1:10" ht="7.5" customHeight="1" thickTop="1" x14ac:dyDescent="0.3">
      <c r="A75" s="71"/>
      <c r="B75" s="72"/>
      <c r="C75" s="72"/>
      <c r="D75" s="9"/>
      <c r="E75" s="9"/>
      <c r="F75" s="9"/>
      <c r="G75" s="9"/>
      <c r="H75" s="10"/>
      <c r="I75" s="9"/>
      <c r="J75" s="10"/>
    </row>
    <row r="76" spans="1:10" ht="6" customHeight="1" x14ac:dyDescent="0.3">
      <c r="A76" s="73"/>
      <c r="B76" s="73"/>
      <c r="C76" s="73"/>
      <c r="D76" s="9"/>
      <c r="E76" s="9"/>
      <c r="F76" s="9"/>
      <c r="G76" s="9"/>
      <c r="H76" s="9"/>
      <c r="I76" s="9"/>
      <c r="J76" s="9"/>
    </row>
    <row r="77" spans="1:10" ht="12.75" customHeight="1" x14ac:dyDescent="0.3">
      <c r="A77" s="73"/>
      <c r="B77" s="73"/>
      <c r="C77" s="73"/>
      <c r="D77" s="9"/>
      <c r="E77" s="9"/>
      <c r="F77" s="9"/>
      <c r="G77" s="9"/>
      <c r="H77" s="9"/>
      <c r="I77" s="9"/>
      <c r="J77" s="9"/>
    </row>
    <row r="78" spans="1:10" ht="12.75" customHeight="1" x14ac:dyDescent="0.3">
      <c r="A78" s="73"/>
      <c r="B78" s="73"/>
      <c r="C78" s="73"/>
      <c r="D78" s="20"/>
      <c r="E78" s="20"/>
      <c r="F78" s="20"/>
      <c r="G78" s="20"/>
      <c r="H78" s="20"/>
      <c r="I78" s="20"/>
      <c r="J78" s="20"/>
    </row>
    <row r="79" spans="1:10" ht="12.75" customHeight="1" x14ac:dyDescent="0.3">
      <c r="A79" s="73"/>
      <c r="B79" s="73"/>
      <c r="C79" s="73"/>
      <c r="D79" s="20"/>
      <c r="E79" s="20"/>
      <c r="F79" s="20"/>
      <c r="G79" s="20"/>
      <c r="H79" s="20"/>
      <c r="I79" s="20"/>
      <c r="J79" s="20"/>
    </row>
  </sheetData>
  <mergeCells count="42">
    <mergeCell ref="A1:J1"/>
    <mergeCell ref="A2:J2"/>
    <mergeCell ref="A4:A10"/>
    <mergeCell ref="B4:B5"/>
    <mergeCell ref="C4:I4"/>
    <mergeCell ref="J4:J10"/>
    <mergeCell ref="D5:F6"/>
    <mergeCell ref="C6:C7"/>
    <mergeCell ref="D7:D8"/>
    <mergeCell ref="E7:E8"/>
    <mergeCell ref="F7:F10"/>
    <mergeCell ref="G7:G8"/>
    <mergeCell ref="H7:H8"/>
    <mergeCell ref="I7:I8"/>
    <mergeCell ref="G12:G13"/>
    <mergeCell ref="H12:H13"/>
    <mergeCell ref="I12:I13"/>
    <mergeCell ref="J12:J13"/>
    <mergeCell ref="B33:B34"/>
    <mergeCell ref="C33:C34"/>
    <mergeCell ref="D33:D34"/>
    <mergeCell ref="E33:E34"/>
    <mergeCell ref="F33:F34"/>
    <mergeCell ref="G33:G34"/>
    <mergeCell ref="H33:H34"/>
    <mergeCell ref="B12:B13"/>
    <mergeCell ref="C12:C13"/>
    <mergeCell ref="D12:D13"/>
    <mergeCell ref="E12:E13"/>
    <mergeCell ref="F12:F13"/>
    <mergeCell ref="J54:J55"/>
    <mergeCell ref="A75:C79"/>
    <mergeCell ref="I33:I34"/>
    <mergeCell ref="J33:J34"/>
    <mergeCell ref="B54:B55"/>
    <mergeCell ref="C54:C55"/>
    <mergeCell ref="D54:D55"/>
    <mergeCell ref="E54:E55"/>
    <mergeCell ref="F54:F55"/>
    <mergeCell ref="G54:G55"/>
    <mergeCell ref="H54:H55"/>
    <mergeCell ref="I54:I55"/>
  </mergeCells>
  <conditionalFormatting sqref="L206:XFD206">
    <cfRule type="cellIs" dxfId="26" priority="4" operator="equal">
      <formula>100</formula>
    </cfRule>
  </conditionalFormatting>
  <conditionalFormatting sqref="K204">
    <cfRule type="cellIs" dxfId="25" priority="3" operator="equal">
      <formula>100</formula>
    </cfRule>
  </conditionalFormatting>
  <conditionalFormatting sqref="A1">
    <cfRule type="cellIs" dxfId="24" priority="2" stopIfTrue="1" operator="lessThan">
      <formula>0</formula>
    </cfRule>
  </conditionalFormatting>
  <conditionalFormatting sqref="A2">
    <cfRule type="cellIs" dxfId="23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57"/>
  <sheetViews>
    <sheetView view="pageBreakPreview" zoomScale="85" zoomScaleNormal="50" zoomScaleSheetLayoutView="85" workbookViewId="0">
      <pane xSplit="1" ySplit="7" topLeftCell="B65" activePane="bottomRight" state="frozen"/>
      <selection sqref="A1:J1"/>
      <selection pane="topRight" sqref="A1:J1"/>
      <selection pane="bottomLeft" sqref="A1:J1"/>
      <selection pane="bottomRight" activeCell="G70" sqref="G70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69"/>
  </cols>
  <sheetData>
    <row r="1" spans="1:10" s="64" customFormat="1" ht="16.8" customHeight="1" x14ac:dyDescent="0.25">
      <c r="A1" s="81" t="s">
        <v>63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64" customFormat="1" ht="15.6" customHeight="1" x14ac:dyDescent="0.25">
      <c r="A2" s="82" t="s">
        <v>64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64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s="64" customFormat="1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s="64" customFormat="1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65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65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s="64" customFormat="1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66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67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67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67" customFormat="1" ht="18.600000000000001" customHeight="1" x14ac:dyDescent="0.25">
      <c r="A12" s="32" t="s">
        <v>0</v>
      </c>
      <c r="B12" s="87">
        <v>205.1</v>
      </c>
      <c r="C12" s="87">
        <v>189.2</v>
      </c>
      <c r="D12" s="87">
        <v>110.8</v>
      </c>
      <c r="E12" s="87">
        <v>107.8</v>
      </c>
      <c r="F12" s="87">
        <v>3</v>
      </c>
      <c r="G12" s="87">
        <v>62.2</v>
      </c>
      <c r="H12" s="87">
        <v>15.6</v>
      </c>
      <c r="I12" s="87">
        <v>0.6</v>
      </c>
      <c r="J12" s="87">
        <v>15.9</v>
      </c>
    </row>
    <row r="13" spans="1:10" s="67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67" customFormat="1" ht="16.8" customHeight="1" x14ac:dyDescent="0.25">
      <c r="A14" s="34" t="s">
        <v>7</v>
      </c>
      <c r="B14" s="21">
        <v>12.7</v>
      </c>
      <c r="C14" s="21">
        <v>12.6</v>
      </c>
      <c r="D14" s="21">
        <v>9.3000000000000007</v>
      </c>
      <c r="E14" s="21">
        <v>9.1</v>
      </c>
      <c r="F14" s="21">
        <v>0.2</v>
      </c>
      <c r="G14" s="21">
        <v>2.4</v>
      </c>
      <c r="H14" s="21">
        <v>0.9</v>
      </c>
      <c r="I14" s="21">
        <v>0.1</v>
      </c>
      <c r="J14" s="21">
        <v>0</v>
      </c>
    </row>
    <row r="15" spans="1:10" s="67" customFormat="1" ht="16.8" customHeight="1" x14ac:dyDescent="0.25">
      <c r="A15" s="34" t="s">
        <v>8</v>
      </c>
      <c r="B15" s="21">
        <v>11.1</v>
      </c>
      <c r="C15" s="21">
        <v>11.1</v>
      </c>
      <c r="D15" s="21">
        <v>7.4</v>
      </c>
      <c r="E15" s="21">
        <v>7.2</v>
      </c>
      <c r="F15" s="21">
        <v>0.2</v>
      </c>
      <c r="G15" s="21">
        <v>3</v>
      </c>
      <c r="H15" s="21">
        <v>0.6</v>
      </c>
      <c r="I15" s="21">
        <v>0</v>
      </c>
      <c r="J15" s="21">
        <v>0</v>
      </c>
    </row>
    <row r="16" spans="1:10" s="67" customFormat="1" ht="16.8" customHeight="1" x14ac:dyDescent="0.25">
      <c r="A16" s="34" t="s">
        <v>9</v>
      </c>
      <c r="B16" s="21">
        <v>14.1</v>
      </c>
      <c r="C16" s="21">
        <v>14</v>
      </c>
      <c r="D16" s="21">
        <v>8.6999999999999993</v>
      </c>
      <c r="E16" s="21">
        <v>8.4</v>
      </c>
      <c r="F16" s="21">
        <v>0.3</v>
      </c>
      <c r="G16" s="21">
        <v>4.4000000000000004</v>
      </c>
      <c r="H16" s="21">
        <v>1</v>
      </c>
      <c r="I16" s="21">
        <v>0</v>
      </c>
      <c r="J16" s="21">
        <v>0</v>
      </c>
    </row>
    <row r="17" spans="1:10" s="67" customFormat="1" ht="16.8" customHeight="1" x14ac:dyDescent="0.25">
      <c r="A17" s="34" t="s">
        <v>10</v>
      </c>
      <c r="B17" s="21">
        <v>16.399999999999999</v>
      </c>
      <c r="C17" s="21">
        <v>15.6</v>
      </c>
      <c r="D17" s="21">
        <v>9.1</v>
      </c>
      <c r="E17" s="21">
        <v>8.8000000000000007</v>
      </c>
      <c r="F17" s="21">
        <v>0.3</v>
      </c>
      <c r="G17" s="21">
        <v>5.0999999999999996</v>
      </c>
      <c r="H17" s="21">
        <v>1.4</v>
      </c>
      <c r="I17" s="21">
        <v>0.1</v>
      </c>
      <c r="J17" s="21">
        <v>0.8</v>
      </c>
    </row>
    <row r="18" spans="1:10" s="67" customFormat="1" ht="16.8" customHeight="1" x14ac:dyDescent="0.25">
      <c r="A18" s="34" t="s">
        <v>11</v>
      </c>
      <c r="B18" s="21">
        <v>20.8</v>
      </c>
      <c r="C18" s="21">
        <v>17.5</v>
      </c>
      <c r="D18" s="21">
        <v>10.5</v>
      </c>
      <c r="E18" s="21">
        <v>10.199999999999999</v>
      </c>
      <c r="F18" s="21">
        <v>0.3</v>
      </c>
      <c r="G18" s="21">
        <v>5.5</v>
      </c>
      <c r="H18" s="21">
        <v>1.5</v>
      </c>
      <c r="I18" s="21">
        <v>0.1</v>
      </c>
      <c r="J18" s="21">
        <v>3.3</v>
      </c>
    </row>
    <row r="19" spans="1:10" s="67" customFormat="1" ht="16.8" customHeight="1" x14ac:dyDescent="0.25">
      <c r="A19" s="34" t="s">
        <v>12</v>
      </c>
      <c r="B19" s="21">
        <v>20.3</v>
      </c>
      <c r="C19" s="21">
        <v>16.8</v>
      </c>
      <c r="D19" s="21">
        <v>9.8000000000000007</v>
      </c>
      <c r="E19" s="21">
        <v>9.6</v>
      </c>
      <c r="F19" s="21">
        <v>0.2</v>
      </c>
      <c r="G19" s="21">
        <v>5.6</v>
      </c>
      <c r="H19" s="21">
        <v>1.4</v>
      </c>
      <c r="I19" s="21">
        <v>0.1</v>
      </c>
      <c r="J19" s="21">
        <v>3.5</v>
      </c>
    </row>
    <row r="20" spans="1:10" s="67" customFormat="1" ht="16.8" customHeight="1" x14ac:dyDescent="0.25">
      <c r="A20" s="34" t="s">
        <v>13</v>
      </c>
      <c r="B20" s="21">
        <v>17.899999999999999</v>
      </c>
      <c r="C20" s="21">
        <v>15.5</v>
      </c>
      <c r="D20" s="21">
        <v>9</v>
      </c>
      <c r="E20" s="21">
        <v>8.8000000000000007</v>
      </c>
      <c r="F20" s="21">
        <v>0.2</v>
      </c>
      <c r="G20" s="21">
        <v>5.2</v>
      </c>
      <c r="H20" s="21">
        <v>1.3</v>
      </c>
      <c r="I20" s="21">
        <v>0</v>
      </c>
      <c r="J20" s="21">
        <v>2.2999999999999998</v>
      </c>
    </row>
    <row r="21" spans="1:10" s="67" customFormat="1" ht="16.8" customHeight="1" x14ac:dyDescent="0.25">
      <c r="A21" s="34" t="s">
        <v>14</v>
      </c>
      <c r="B21" s="21">
        <v>17</v>
      </c>
      <c r="C21" s="21">
        <v>15.3</v>
      </c>
      <c r="D21" s="21">
        <v>9.1</v>
      </c>
      <c r="E21" s="21">
        <v>8.8000000000000007</v>
      </c>
      <c r="F21" s="21">
        <v>0.3</v>
      </c>
      <c r="G21" s="21">
        <v>5</v>
      </c>
      <c r="H21" s="21">
        <v>1.2</v>
      </c>
      <c r="I21" s="21">
        <v>0</v>
      </c>
      <c r="J21" s="21">
        <v>1.6</v>
      </c>
    </row>
    <row r="22" spans="1:10" s="67" customFormat="1" ht="16.8" customHeight="1" x14ac:dyDescent="0.25">
      <c r="A22" s="34" t="s">
        <v>15</v>
      </c>
      <c r="B22" s="21">
        <v>15.9</v>
      </c>
      <c r="C22" s="21">
        <v>14.8</v>
      </c>
      <c r="D22" s="21">
        <v>8.4</v>
      </c>
      <c r="E22" s="21">
        <v>8.1999999999999993</v>
      </c>
      <c r="F22" s="21">
        <v>0.3</v>
      </c>
      <c r="G22" s="21">
        <v>4.9000000000000004</v>
      </c>
      <c r="H22" s="21">
        <v>1.4</v>
      </c>
      <c r="I22" s="21">
        <v>0</v>
      </c>
      <c r="J22" s="21">
        <v>1.1000000000000001</v>
      </c>
    </row>
    <row r="23" spans="1:10" s="67" customFormat="1" ht="16.8" customHeight="1" x14ac:dyDescent="0.25">
      <c r="A23" s="34" t="s">
        <v>16</v>
      </c>
      <c r="B23" s="21">
        <v>13</v>
      </c>
      <c r="C23" s="21">
        <v>12.2</v>
      </c>
      <c r="D23" s="21">
        <v>6.4</v>
      </c>
      <c r="E23" s="21">
        <v>6.1</v>
      </c>
      <c r="F23" s="21">
        <v>0.2</v>
      </c>
      <c r="G23" s="21">
        <v>4.5999999999999996</v>
      </c>
      <c r="H23" s="21">
        <v>1.2</v>
      </c>
      <c r="I23" s="21">
        <v>0.1</v>
      </c>
      <c r="J23" s="21">
        <v>0.8</v>
      </c>
    </row>
    <row r="24" spans="1:10" s="67" customFormat="1" ht="16.8" customHeight="1" x14ac:dyDescent="0.25">
      <c r="A24" s="34" t="s">
        <v>17</v>
      </c>
      <c r="B24" s="21">
        <v>11.8</v>
      </c>
      <c r="C24" s="21">
        <v>11.3</v>
      </c>
      <c r="D24" s="21">
        <v>5.9</v>
      </c>
      <c r="E24" s="21">
        <v>5.7</v>
      </c>
      <c r="F24" s="21">
        <v>0.2</v>
      </c>
      <c r="G24" s="21">
        <v>4.4000000000000004</v>
      </c>
      <c r="H24" s="21">
        <v>1</v>
      </c>
      <c r="I24" s="21">
        <v>0</v>
      </c>
      <c r="J24" s="21">
        <v>0.5</v>
      </c>
    </row>
    <row r="25" spans="1:10" s="67" customFormat="1" ht="16.8" customHeight="1" x14ac:dyDescent="0.25">
      <c r="A25" s="34" t="s">
        <v>18</v>
      </c>
      <c r="B25" s="21">
        <v>10.6</v>
      </c>
      <c r="C25" s="21">
        <v>10.199999999999999</v>
      </c>
      <c r="D25" s="21">
        <v>5.3</v>
      </c>
      <c r="E25" s="21">
        <v>5.2</v>
      </c>
      <c r="F25" s="21">
        <v>0.1</v>
      </c>
      <c r="G25" s="21">
        <v>4</v>
      </c>
      <c r="H25" s="21">
        <v>0.9</v>
      </c>
      <c r="I25" s="21">
        <v>0</v>
      </c>
      <c r="J25" s="21">
        <v>0.4</v>
      </c>
    </row>
    <row r="26" spans="1:10" s="67" customFormat="1" ht="16.8" customHeight="1" x14ac:dyDescent="0.25">
      <c r="A26" s="34" t="s">
        <v>19</v>
      </c>
      <c r="B26" s="21">
        <v>9.1</v>
      </c>
      <c r="C26" s="21">
        <v>8.8000000000000007</v>
      </c>
      <c r="D26" s="21">
        <v>4.5999999999999996</v>
      </c>
      <c r="E26" s="21">
        <v>4.5</v>
      </c>
      <c r="F26" s="21">
        <v>0.1</v>
      </c>
      <c r="G26" s="21">
        <v>3.5</v>
      </c>
      <c r="H26" s="21">
        <v>0.7</v>
      </c>
      <c r="I26" s="21">
        <v>0</v>
      </c>
      <c r="J26" s="21">
        <v>0.3</v>
      </c>
    </row>
    <row r="27" spans="1:10" s="67" customFormat="1" ht="16.8" customHeight="1" x14ac:dyDescent="0.25">
      <c r="A27" s="34" t="s">
        <v>20</v>
      </c>
      <c r="B27" s="21">
        <v>7.1</v>
      </c>
      <c r="C27" s="21">
        <v>6.7</v>
      </c>
      <c r="D27" s="21">
        <v>3.4</v>
      </c>
      <c r="E27" s="21">
        <v>3.3</v>
      </c>
      <c r="F27" s="21">
        <v>0.1</v>
      </c>
      <c r="G27" s="21">
        <v>2.7</v>
      </c>
      <c r="H27" s="21">
        <v>0.5</v>
      </c>
      <c r="I27" s="21">
        <v>0</v>
      </c>
      <c r="J27" s="21">
        <v>0.5</v>
      </c>
    </row>
    <row r="28" spans="1:10" s="67" customFormat="1" ht="16.8" customHeight="1" x14ac:dyDescent="0.25">
      <c r="A28" s="34" t="s">
        <v>21</v>
      </c>
      <c r="B28" s="21">
        <v>3.8</v>
      </c>
      <c r="C28" s="21">
        <v>3.5</v>
      </c>
      <c r="D28" s="21">
        <v>2</v>
      </c>
      <c r="E28" s="21">
        <v>1.9</v>
      </c>
      <c r="F28" s="21">
        <v>0.1</v>
      </c>
      <c r="G28" s="21">
        <v>1.1000000000000001</v>
      </c>
      <c r="H28" s="21">
        <v>0.3</v>
      </c>
      <c r="I28" s="21">
        <v>0</v>
      </c>
      <c r="J28" s="21">
        <v>0.3</v>
      </c>
    </row>
    <row r="29" spans="1:10" s="67" customFormat="1" ht="16.8" customHeight="1" x14ac:dyDescent="0.25">
      <c r="A29" s="34" t="s">
        <v>22</v>
      </c>
      <c r="B29" s="21">
        <v>2.2000000000000002</v>
      </c>
      <c r="C29" s="21">
        <v>2.1</v>
      </c>
      <c r="D29" s="21">
        <v>1.2</v>
      </c>
      <c r="E29" s="21">
        <v>1.1000000000000001</v>
      </c>
      <c r="F29" s="21">
        <v>0</v>
      </c>
      <c r="G29" s="21">
        <v>0.7</v>
      </c>
      <c r="H29" s="21">
        <v>0.2</v>
      </c>
      <c r="I29" s="21" t="s">
        <v>35</v>
      </c>
      <c r="J29" s="21">
        <v>0.2</v>
      </c>
    </row>
    <row r="30" spans="1:10" s="67" customFormat="1" ht="16.8" customHeight="1" x14ac:dyDescent="0.25">
      <c r="A30" s="35" t="s">
        <v>23</v>
      </c>
      <c r="B30" s="21">
        <v>1</v>
      </c>
      <c r="C30" s="21">
        <v>0.8</v>
      </c>
      <c r="D30" s="21">
        <v>0.6</v>
      </c>
      <c r="E30" s="21">
        <v>0.5</v>
      </c>
      <c r="F30" s="21">
        <v>0</v>
      </c>
      <c r="G30" s="21">
        <v>0.2</v>
      </c>
      <c r="H30" s="21">
        <v>0.1</v>
      </c>
      <c r="I30" s="21" t="s">
        <v>35</v>
      </c>
      <c r="J30" s="21">
        <v>0.2</v>
      </c>
    </row>
    <row r="31" spans="1:10" s="67" customFormat="1" ht="16.8" customHeight="1" x14ac:dyDescent="0.25">
      <c r="A31" s="35" t="s">
        <v>4</v>
      </c>
      <c r="B31" s="21">
        <v>0.5</v>
      </c>
      <c r="C31" s="21">
        <v>0.4</v>
      </c>
      <c r="D31" s="21">
        <v>0.3</v>
      </c>
      <c r="E31" s="21">
        <v>0.3</v>
      </c>
      <c r="F31" s="21">
        <v>0</v>
      </c>
      <c r="G31" s="21">
        <v>0</v>
      </c>
      <c r="H31" s="21">
        <v>0</v>
      </c>
      <c r="I31" s="21" t="s">
        <v>35</v>
      </c>
      <c r="J31" s="21">
        <v>0.2</v>
      </c>
    </row>
    <row r="32" spans="1:10" s="67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67" customFormat="1" ht="18.600000000000001" customHeight="1" x14ac:dyDescent="0.25">
      <c r="A33" s="37" t="s">
        <v>2</v>
      </c>
      <c r="B33" s="87">
        <v>108.1</v>
      </c>
      <c r="C33" s="87">
        <v>94</v>
      </c>
      <c r="D33" s="87">
        <v>54.7</v>
      </c>
      <c r="E33" s="87">
        <v>53.1</v>
      </c>
      <c r="F33" s="87">
        <v>1.5</v>
      </c>
      <c r="G33" s="87">
        <v>31.2</v>
      </c>
      <c r="H33" s="87">
        <v>7.8</v>
      </c>
      <c r="I33" s="87">
        <v>0.4</v>
      </c>
      <c r="J33" s="87">
        <v>14</v>
      </c>
    </row>
    <row r="34" spans="1:10" s="67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67" customFormat="1" ht="16.8" customHeight="1" x14ac:dyDescent="0.25">
      <c r="A35" s="34" t="s">
        <v>7</v>
      </c>
      <c r="B35" s="21">
        <v>6.5</v>
      </c>
      <c r="C35" s="21">
        <v>6.5</v>
      </c>
      <c r="D35" s="21">
        <v>4.8</v>
      </c>
      <c r="E35" s="21">
        <v>4.7</v>
      </c>
      <c r="F35" s="21">
        <v>0.1</v>
      </c>
      <c r="G35" s="21">
        <v>1.2</v>
      </c>
      <c r="H35" s="21">
        <v>0.5</v>
      </c>
      <c r="I35" s="21">
        <v>0</v>
      </c>
      <c r="J35" s="21">
        <v>0</v>
      </c>
    </row>
    <row r="36" spans="1:10" s="67" customFormat="1" ht="16.8" customHeight="1" x14ac:dyDescent="0.25">
      <c r="A36" s="34" t="s">
        <v>8</v>
      </c>
      <c r="B36" s="21">
        <v>5.4</v>
      </c>
      <c r="C36" s="21">
        <v>5.4</v>
      </c>
      <c r="D36" s="21">
        <v>3.7</v>
      </c>
      <c r="E36" s="21">
        <v>3.6</v>
      </c>
      <c r="F36" s="21">
        <v>0.1</v>
      </c>
      <c r="G36" s="21">
        <v>1.3</v>
      </c>
      <c r="H36" s="21">
        <v>0.3</v>
      </c>
      <c r="I36" s="21">
        <v>0</v>
      </c>
      <c r="J36" s="21">
        <v>0</v>
      </c>
    </row>
    <row r="37" spans="1:10" s="67" customFormat="1" ht="16.8" customHeight="1" x14ac:dyDescent="0.25">
      <c r="A37" s="34" t="s">
        <v>9</v>
      </c>
      <c r="B37" s="21">
        <v>7.1</v>
      </c>
      <c r="C37" s="21">
        <v>7.1</v>
      </c>
      <c r="D37" s="21">
        <v>4.4000000000000004</v>
      </c>
      <c r="E37" s="21">
        <v>4.3</v>
      </c>
      <c r="F37" s="21">
        <v>0.1</v>
      </c>
      <c r="G37" s="21">
        <v>2.1</v>
      </c>
      <c r="H37" s="21">
        <v>0.5</v>
      </c>
      <c r="I37" s="21">
        <v>0</v>
      </c>
      <c r="J37" s="21">
        <v>0</v>
      </c>
    </row>
    <row r="38" spans="1:10" s="67" customFormat="1" ht="16.8" customHeight="1" x14ac:dyDescent="0.25">
      <c r="A38" s="34" t="s">
        <v>10</v>
      </c>
      <c r="B38" s="21">
        <v>8.6999999999999993</v>
      </c>
      <c r="C38" s="21">
        <v>8</v>
      </c>
      <c r="D38" s="21">
        <v>4.5999999999999996</v>
      </c>
      <c r="E38" s="21">
        <v>4.5</v>
      </c>
      <c r="F38" s="21">
        <v>0.1</v>
      </c>
      <c r="G38" s="21">
        <v>2.6</v>
      </c>
      <c r="H38" s="21">
        <v>0.7</v>
      </c>
      <c r="I38" s="21">
        <v>0</v>
      </c>
      <c r="J38" s="21">
        <v>0.7</v>
      </c>
    </row>
    <row r="39" spans="1:10" s="67" customFormat="1" ht="16.8" customHeight="1" x14ac:dyDescent="0.25">
      <c r="A39" s="34" t="s">
        <v>11</v>
      </c>
      <c r="B39" s="21">
        <v>11.7</v>
      </c>
      <c r="C39" s="21">
        <v>8.8000000000000007</v>
      </c>
      <c r="D39" s="21">
        <v>5.0999999999999996</v>
      </c>
      <c r="E39" s="21">
        <v>5</v>
      </c>
      <c r="F39" s="21">
        <v>0.1</v>
      </c>
      <c r="G39" s="21">
        <v>2.8</v>
      </c>
      <c r="H39" s="21">
        <v>0.7</v>
      </c>
      <c r="I39" s="21">
        <v>0.1</v>
      </c>
      <c r="J39" s="21">
        <v>3</v>
      </c>
    </row>
    <row r="40" spans="1:10" s="67" customFormat="1" ht="16.8" customHeight="1" x14ac:dyDescent="0.25">
      <c r="A40" s="34" t="s">
        <v>12</v>
      </c>
      <c r="B40" s="21">
        <v>11.8</v>
      </c>
      <c r="C40" s="21">
        <v>8.4</v>
      </c>
      <c r="D40" s="21">
        <v>4.8</v>
      </c>
      <c r="E40" s="21">
        <v>4.8</v>
      </c>
      <c r="F40" s="21">
        <v>0.1</v>
      </c>
      <c r="G40" s="21">
        <v>2.9</v>
      </c>
      <c r="H40" s="21">
        <v>0.7</v>
      </c>
      <c r="I40" s="21">
        <v>0</v>
      </c>
      <c r="J40" s="21">
        <v>3.3</v>
      </c>
    </row>
    <row r="41" spans="1:10" s="67" customFormat="1" ht="16.8" customHeight="1" x14ac:dyDescent="0.25">
      <c r="A41" s="34" t="s">
        <v>13</v>
      </c>
      <c r="B41" s="21">
        <v>9.8000000000000007</v>
      </c>
      <c r="C41" s="21">
        <v>7.6</v>
      </c>
      <c r="D41" s="21">
        <v>4.4000000000000004</v>
      </c>
      <c r="E41" s="21">
        <v>4.3</v>
      </c>
      <c r="F41" s="21">
        <v>0.1</v>
      </c>
      <c r="G41" s="21">
        <v>2.6</v>
      </c>
      <c r="H41" s="21">
        <v>0.6</v>
      </c>
      <c r="I41" s="21">
        <v>0</v>
      </c>
      <c r="J41" s="21">
        <v>2.2000000000000002</v>
      </c>
    </row>
    <row r="42" spans="1:10" s="67" customFormat="1" ht="16.8" customHeight="1" x14ac:dyDescent="0.25">
      <c r="A42" s="34" t="s">
        <v>14</v>
      </c>
      <c r="B42" s="21">
        <v>9.1999999999999993</v>
      </c>
      <c r="C42" s="21">
        <v>7.7</v>
      </c>
      <c r="D42" s="21">
        <v>4.5</v>
      </c>
      <c r="E42" s="21">
        <v>4.3</v>
      </c>
      <c r="F42" s="21">
        <v>0.2</v>
      </c>
      <c r="G42" s="21">
        <v>2.5</v>
      </c>
      <c r="H42" s="21">
        <v>0.7</v>
      </c>
      <c r="I42" s="21">
        <v>0</v>
      </c>
      <c r="J42" s="21">
        <v>1.5</v>
      </c>
    </row>
    <row r="43" spans="1:10" s="67" customFormat="1" ht="16.8" customHeight="1" x14ac:dyDescent="0.25">
      <c r="A43" s="34" t="s">
        <v>15</v>
      </c>
      <c r="B43" s="21">
        <v>8.3000000000000007</v>
      </c>
      <c r="C43" s="21">
        <v>7.3</v>
      </c>
      <c r="D43" s="21">
        <v>4.0999999999999996</v>
      </c>
      <c r="E43" s="21">
        <v>3.9</v>
      </c>
      <c r="F43" s="21">
        <v>0.2</v>
      </c>
      <c r="G43" s="21">
        <v>2.5</v>
      </c>
      <c r="H43" s="21">
        <v>0.7</v>
      </c>
      <c r="I43" s="21">
        <v>0</v>
      </c>
      <c r="J43" s="21">
        <v>1</v>
      </c>
    </row>
    <row r="44" spans="1:10" s="67" customFormat="1" ht="16.8" customHeight="1" x14ac:dyDescent="0.25">
      <c r="A44" s="34" t="s">
        <v>16</v>
      </c>
      <c r="B44" s="21">
        <v>6.8</v>
      </c>
      <c r="C44" s="21">
        <v>6.1</v>
      </c>
      <c r="D44" s="21">
        <v>3.2</v>
      </c>
      <c r="E44" s="21">
        <v>3</v>
      </c>
      <c r="F44" s="21">
        <v>0.2</v>
      </c>
      <c r="G44" s="21">
        <v>2.2999999999999998</v>
      </c>
      <c r="H44" s="21">
        <v>0.6</v>
      </c>
      <c r="I44" s="21">
        <v>0</v>
      </c>
      <c r="J44" s="21">
        <v>0.7</v>
      </c>
    </row>
    <row r="45" spans="1:10" s="67" customFormat="1" ht="16.8" customHeight="1" x14ac:dyDescent="0.25">
      <c r="A45" s="34" t="s">
        <v>17</v>
      </c>
      <c r="B45" s="21">
        <v>6</v>
      </c>
      <c r="C45" s="21">
        <v>5.5</v>
      </c>
      <c r="D45" s="21">
        <v>2.8</v>
      </c>
      <c r="E45" s="21">
        <v>2.7</v>
      </c>
      <c r="F45" s="21">
        <v>0.1</v>
      </c>
      <c r="G45" s="21">
        <v>2.2000000000000002</v>
      </c>
      <c r="H45" s="21">
        <v>0.5</v>
      </c>
      <c r="I45" s="21">
        <v>0</v>
      </c>
      <c r="J45" s="21">
        <v>0.5</v>
      </c>
    </row>
    <row r="46" spans="1:10" s="67" customFormat="1" ht="16.8" customHeight="1" x14ac:dyDescent="0.25">
      <c r="A46" s="34" t="s">
        <v>18</v>
      </c>
      <c r="B46" s="21">
        <v>5.3</v>
      </c>
      <c r="C46" s="21">
        <v>4.9000000000000004</v>
      </c>
      <c r="D46" s="21">
        <v>2.5</v>
      </c>
      <c r="E46" s="21">
        <v>2.4</v>
      </c>
      <c r="F46" s="21">
        <v>0.1</v>
      </c>
      <c r="G46" s="21">
        <v>2</v>
      </c>
      <c r="H46" s="21">
        <v>0.4</v>
      </c>
      <c r="I46" s="21">
        <v>0</v>
      </c>
      <c r="J46" s="21">
        <v>0.4</v>
      </c>
    </row>
    <row r="47" spans="1:10" s="67" customFormat="1" ht="16.8" customHeight="1" x14ac:dyDescent="0.25">
      <c r="A47" s="34" t="s">
        <v>19</v>
      </c>
      <c r="B47" s="21">
        <v>4.5999999999999996</v>
      </c>
      <c r="C47" s="21">
        <v>4.4000000000000004</v>
      </c>
      <c r="D47" s="21">
        <v>2.2000000000000002</v>
      </c>
      <c r="E47" s="21">
        <v>2.1</v>
      </c>
      <c r="F47" s="21">
        <v>0</v>
      </c>
      <c r="G47" s="21">
        <v>1.8</v>
      </c>
      <c r="H47" s="21">
        <v>0.4</v>
      </c>
      <c r="I47" s="21">
        <v>0</v>
      </c>
      <c r="J47" s="21">
        <v>0.2</v>
      </c>
    </row>
    <row r="48" spans="1:10" s="67" customFormat="1" ht="16.8" customHeight="1" x14ac:dyDescent="0.25">
      <c r="A48" s="34" t="s">
        <v>20</v>
      </c>
      <c r="B48" s="21">
        <v>3.3</v>
      </c>
      <c r="C48" s="21">
        <v>3.1</v>
      </c>
      <c r="D48" s="21">
        <v>1.6</v>
      </c>
      <c r="E48" s="21">
        <v>1.5</v>
      </c>
      <c r="F48" s="21">
        <v>0</v>
      </c>
      <c r="G48" s="21">
        <v>1.3</v>
      </c>
      <c r="H48" s="21">
        <v>0.2</v>
      </c>
      <c r="I48" s="21">
        <v>0</v>
      </c>
      <c r="J48" s="21">
        <v>0.2</v>
      </c>
    </row>
    <row r="49" spans="1:10" s="67" customFormat="1" ht="16.8" customHeight="1" x14ac:dyDescent="0.25">
      <c r="A49" s="34" t="s">
        <v>21</v>
      </c>
      <c r="B49" s="21">
        <v>1.8</v>
      </c>
      <c r="C49" s="21">
        <v>1.7</v>
      </c>
      <c r="D49" s="21">
        <v>1</v>
      </c>
      <c r="E49" s="21">
        <v>0.9</v>
      </c>
      <c r="F49" s="21">
        <v>0</v>
      </c>
      <c r="G49" s="21">
        <v>0.5</v>
      </c>
      <c r="H49" s="21">
        <v>0.1</v>
      </c>
      <c r="I49" s="21">
        <v>0</v>
      </c>
      <c r="J49" s="21">
        <v>0.1</v>
      </c>
    </row>
    <row r="50" spans="1:10" s="67" customFormat="1" ht="16.8" customHeight="1" x14ac:dyDescent="0.25">
      <c r="A50" s="34" t="s">
        <v>22</v>
      </c>
      <c r="B50" s="21">
        <v>1</v>
      </c>
      <c r="C50" s="21">
        <v>0.9</v>
      </c>
      <c r="D50" s="21">
        <v>0.5</v>
      </c>
      <c r="E50" s="21">
        <v>0.5</v>
      </c>
      <c r="F50" s="21">
        <v>0</v>
      </c>
      <c r="G50" s="21">
        <v>0.3</v>
      </c>
      <c r="H50" s="21">
        <v>0.1</v>
      </c>
      <c r="I50" s="21" t="s">
        <v>35</v>
      </c>
      <c r="J50" s="21">
        <v>0.1</v>
      </c>
    </row>
    <row r="51" spans="1:10" s="67" customFormat="1" ht="16.8" customHeight="1" x14ac:dyDescent="0.25">
      <c r="A51" s="35" t="s">
        <v>23</v>
      </c>
      <c r="B51" s="21">
        <v>0.5</v>
      </c>
      <c r="C51" s="21">
        <v>0.4</v>
      </c>
      <c r="D51" s="21">
        <v>0.3</v>
      </c>
      <c r="E51" s="21">
        <v>0.3</v>
      </c>
      <c r="F51" s="21">
        <v>0</v>
      </c>
      <c r="G51" s="21">
        <v>0.1</v>
      </c>
      <c r="H51" s="21">
        <v>0</v>
      </c>
      <c r="I51" s="21" t="s">
        <v>35</v>
      </c>
      <c r="J51" s="21">
        <v>0.1</v>
      </c>
    </row>
    <row r="52" spans="1:10" s="67" customFormat="1" ht="16.8" customHeight="1" x14ac:dyDescent="0.25">
      <c r="A52" s="35" t="s">
        <v>4</v>
      </c>
      <c r="B52" s="21">
        <v>0.3</v>
      </c>
      <c r="C52" s="21">
        <v>0.2</v>
      </c>
      <c r="D52" s="21">
        <v>0.2</v>
      </c>
      <c r="E52" s="21">
        <v>0.2</v>
      </c>
      <c r="F52" s="21">
        <v>0</v>
      </c>
      <c r="G52" s="21">
        <v>0</v>
      </c>
      <c r="H52" s="21">
        <v>0</v>
      </c>
      <c r="I52" s="21" t="s">
        <v>35</v>
      </c>
      <c r="J52" s="21">
        <v>0.1</v>
      </c>
    </row>
    <row r="53" spans="1:10" s="67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67" customFormat="1" ht="18.600000000000001" customHeight="1" x14ac:dyDescent="0.25">
      <c r="A54" s="37" t="s">
        <v>3</v>
      </c>
      <c r="B54" s="87">
        <v>97</v>
      </c>
      <c r="C54" s="87">
        <v>95.1</v>
      </c>
      <c r="D54" s="87">
        <v>56.1</v>
      </c>
      <c r="E54" s="87">
        <v>54.7</v>
      </c>
      <c r="F54" s="87">
        <v>1.5</v>
      </c>
      <c r="G54" s="87">
        <v>31</v>
      </c>
      <c r="H54" s="87">
        <v>7.8</v>
      </c>
      <c r="I54" s="87">
        <v>0.2</v>
      </c>
      <c r="J54" s="87">
        <v>1.9</v>
      </c>
    </row>
    <row r="55" spans="1:10" s="67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67" customFormat="1" ht="16.8" customHeight="1" x14ac:dyDescent="0.25">
      <c r="A56" s="34" t="s">
        <v>7</v>
      </c>
      <c r="B56" s="21">
        <v>6.2</v>
      </c>
      <c r="C56" s="21">
        <v>6.1</v>
      </c>
      <c r="D56" s="21">
        <v>4.5999999999999996</v>
      </c>
      <c r="E56" s="21">
        <v>4.4000000000000004</v>
      </c>
      <c r="F56" s="21">
        <v>0.1</v>
      </c>
      <c r="G56" s="21">
        <v>1.2</v>
      </c>
      <c r="H56" s="21">
        <v>0.4</v>
      </c>
      <c r="I56" s="21">
        <v>0</v>
      </c>
      <c r="J56" s="21">
        <v>0</v>
      </c>
    </row>
    <row r="57" spans="1:10" s="67" customFormat="1" ht="16.8" customHeight="1" x14ac:dyDescent="0.25">
      <c r="A57" s="34" t="s">
        <v>8</v>
      </c>
      <c r="B57" s="21">
        <v>5.7</v>
      </c>
      <c r="C57" s="21">
        <v>5.7</v>
      </c>
      <c r="D57" s="21">
        <v>3.7</v>
      </c>
      <c r="E57" s="21">
        <v>3.5</v>
      </c>
      <c r="F57" s="21">
        <v>0.1</v>
      </c>
      <c r="G57" s="21">
        <v>1.7</v>
      </c>
      <c r="H57" s="21">
        <v>0.3</v>
      </c>
      <c r="I57" s="21">
        <v>0</v>
      </c>
      <c r="J57" s="21">
        <v>0</v>
      </c>
    </row>
    <row r="58" spans="1:10" s="67" customFormat="1" ht="16.8" customHeight="1" x14ac:dyDescent="0.25">
      <c r="A58" s="34" t="s">
        <v>9</v>
      </c>
      <c r="B58" s="21">
        <v>7</v>
      </c>
      <c r="C58" s="21">
        <v>7</v>
      </c>
      <c r="D58" s="21">
        <v>4.2</v>
      </c>
      <c r="E58" s="21">
        <v>4.0999999999999996</v>
      </c>
      <c r="F58" s="21">
        <v>0.1</v>
      </c>
      <c r="G58" s="21">
        <v>2.2999999999999998</v>
      </c>
      <c r="H58" s="21">
        <v>0.5</v>
      </c>
      <c r="I58" s="21">
        <v>0</v>
      </c>
      <c r="J58" s="21">
        <v>0</v>
      </c>
    </row>
    <row r="59" spans="1:10" s="67" customFormat="1" ht="16.8" customHeight="1" x14ac:dyDescent="0.25">
      <c r="A59" s="34" t="s">
        <v>10</v>
      </c>
      <c r="B59" s="21">
        <v>7.7</v>
      </c>
      <c r="C59" s="21">
        <v>7.6</v>
      </c>
      <c r="D59" s="21">
        <v>4.5</v>
      </c>
      <c r="E59" s="21">
        <v>4.4000000000000004</v>
      </c>
      <c r="F59" s="21">
        <v>0.1</v>
      </c>
      <c r="G59" s="21">
        <v>2.4</v>
      </c>
      <c r="H59" s="21">
        <v>0.7</v>
      </c>
      <c r="I59" s="21">
        <v>0</v>
      </c>
      <c r="J59" s="21">
        <v>0.1</v>
      </c>
    </row>
    <row r="60" spans="1:10" s="67" customFormat="1" ht="16.8" customHeight="1" x14ac:dyDescent="0.25">
      <c r="A60" s="34" t="s">
        <v>11</v>
      </c>
      <c r="B60" s="21">
        <v>9</v>
      </c>
      <c r="C60" s="21">
        <v>8.8000000000000007</v>
      </c>
      <c r="D60" s="21">
        <v>5.3</v>
      </c>
      <c r="E60" s="21">
        <v>5.2</v>
      </c>
      <c r="F60" s="21">
        <v>0.2</v>
      </c>
      <c r="G60" s="21">
        <v>2.7</v>
      </c>
      <c r="H60" s="21">
        <v>0.7</v>
      </c>
      <c r="I60" s="21">
        <v>0</v>
      </c>
      <c r="J60" s="21">
        <v>0.3</v>
      </c>
    </row>
    <row r="61" spans="1:10" s="67" customFormat="1" ht="16.8" customHeight="1" x14ac:dyDescent="0.25">
      <c r="A61" s="34" t="s">
        <v>12</v>
      </c>
      <c r="B61" s="21">
        <v>8.6</v>
      </c>
      <c r="C61" s="21">
        <v>8.3000000000000007</v>
      </c>
      <c r="D61" s="21">
        <v>4.9000000000000004</v>
      </c>
      <c r="E61" s="21">
        <v>4.8</v>
      </c>
      <c r="F61" s="21">
        <v>0.1</v>
      </c>
      <c r="G61" s="21">
        <v>2.7</v>
      </c>
      <c r="H61" s="21">
        <v>0.7</v>
      </c>
      <c r="I61" s="21">
        <v>0</v>
      </c>
      <c r="J61" s="21">
        <v>0.2</v>
      </c>
    </row>
    <row r="62" spans="1:10" s="67" customFormat="1" ht="16.8" customHeight="1" x14ac:dyDescent="0.25">
      <c r="A62" s="34" t="s">
        <v>13</v>
      </c>
      <c r="B62" s="21">
        <v>8.1</v>
      </c>
      <c r="C62" s="21">
        <v>7.9</v>
      </c>
      <c r="D62" s="21">
        <v>4.5999999999999996</v>
      </c>
      <c r="E62" s="21">
        <v>4.5</v>
      </c>
      <c r="F62" s="21">
        <v>0.1</v>
      </c>
      <c r="G62" s="21">
        <v>2.6</v>
      </c>
      <c r="H62" s="21">
        <v>0.7</v>
      </c>
      <c r="I62" s="21">
        <v>0</v>
      </c>
      <c r="J62" s="21">
        <v>0.2</v>
      </c>
    </row>
    <row r="63" spans="1:10" s="67" customFormat="1" ht="16.8" customHeight="1" x14ac:dyDescent="0.25">
      <c r="A63" s="34" t="s">
        <v>14</v>
      </c>
      <c r="B63" s="21">
        <v>7.8</v>
      </c>
      <c r="C63" s="21">
        <v>7.7</v>
      </c>
      <c r="D63" s="21">
        <v>4.5999999999999996</v>
      </c>
      <c r="E63" s="21">
        <v>4.5</v>
      </c>
      <c r="F63" s="21">
        <v>0.1</v>
      </c>
      <c r="G63" s="21">
        <v>2.4</v>
      </c>
      <c r="H63" s="21">
        <v>0.6</v>
      </c>
      <c r="I63" s="21">
        <v>0</v>
      </c>
      <c r="J63" s="21">
        <v>0.1</v>
      </c>
    </row>
    <row r="64" spans="1:10" s="67" customFormat="1" ht="16.8" customHeight="1" x14ac:dyDescent="0.25">
      <c r="A64" s="34" t="s">
        <v>15</v>
      </c>
      <c r="B64" s="21">
        <v>7.6</v>
      </c>
      <c r="C64" s="21">
        <v>7.5</v>
      </c>
      <c r="D64" s="21">
        <v>4.4000000000000004</v>
      </c>
      <c r="E64" s="21">
        <v>4.2</v>
      </c>
      <c r="F64" s="21">
        <v>0.1</v>
      </c>
      <c r="G64" s="21">
        <v>2.4</v>
      </c>
      <c r="H64" s="21">
        <v>0.7</v>
      </c>
      <c r="I64" s="21">
        <v>0</v>
      </c>
      <c r="J64" s="21">
        <v>0.1</v>
      </c>
    </row>
    <row r="65" spans="1:10" s="67" customFormat="1" ht="16.8" customHeight="1" x14ac:dyDescent="0.25">
      <c r="A65" s="34" t="s">
        <v>16</v>
      </c>
      <c r="B65" s="21">
        <v>6.1</v>
      </c>
      <c r="C65" s="21">
        <v>6</v>
      </c>
      <c r="D65" s="21">
        <v>3.2</v>
      </c>
      <c r="E65" s="21">
        <v>3.1</v>
      </c>
      <c r="F65" s="21">
        <v>0.1</v>
      </c>
      <c r="G65" s="21">
        <v>2.2000000000000002</v>
      </c>
      <c r="H65" s="21">
        <v>0.6</v>
      </c>
      <c r="I65" s="21">
        <v>0</v>
      </c>
      <c r="J65" s="21">
        <v>0.1</v>
      </c>
    </row>
    <row r="66" spans="1:10" s="67" customFormat="1" ht="16.8" customHeight="1" x14ac:dyDescent="0.25">
      <c r="A66" s="34" t="s">
        <v>17</v>
      </c>
      <c r="B66" s="21">
        <v>5.9</v>
      </c>
      <c r="C66" s="21">
        <v>5.8</v>
      </c>
      <c r="D66" s="21">
        <v>3.1</v>
      </c>
      <c r="E66" s="21">
        <v>3</v>
      </c>
      <c r="F66" s="21">
        <v>0.1</v>
      </c>
      <c r="G66" s="21">
        <v>2.2000000000000002</v>
      </c>
      <c r="H66" s="21">
        <v>0.5</v>
      </c>
      <c r="I66" s="21">
        <v>0</v>
      </c>
      <c r="J66" s="21">
        <v>0.1</v>
      </c>
    </row>
    <row r="67" spans="1:10" s="67" customFormat="1" ht="16.8" customHeight="1" x14ac:dyDescent="0.25">
      <c r="A67" s="34" t="s">
        <v>18</v>
      </c>
      <c r="B67" s="21">
        <v>5.3</v>
      </c>
      <c r="C67" s="21">
        <v>5.3</v>
      </c>
      <c r="D67" s="21">
        <v>2.8</v>
      </c>
      <c r="E67" s="21">
        <v>2.8</v>
      </c>
      <c r="F67" s="21">
        <v>0</v>
      </c>
      <c r="G67" s="21">
        <v>2</v>
      </c>
      <c r="H67" s="21">
        <v>0.4</v>
      </c>
      <c r="I67" s="21">
        <v>0</v>
      </c>
      <c r="J67" s="21">
        <v>0</v>
      </c>
    </row>
    <row r="68" spans="1:10" s="67" customFormat="1" ht="16.8" customHeight="1" x14ac:dyDescent="0.25">
      <c r="A68" s="34" t="s">
        <v>19</v>
      </c>
      <c r="B68" s="21">
        <v>4.5</v>
      </c>
      <c r="C68" s="21">
        <v>4.5</v>
      </c>
      <c r="D68" s="21">
        <v>2.4</v>
      </c>
      <c r="E68" s="21">
        <v>2.4</v>
      </c>
      <c r="F68" s="21">
        <v>0</v>
      </c>
      <c r="G68" s="21">
        <v>1.7</v>
      </c>
      <c r="H68" s="21">
        <v>0.4</v>
      </c>
      <c r="I68" s="21">
        <v>0</v>
      </c>
      <c r="J68" s="21">
        <v>0</v>
      </c>
    </row>
    <row r="69" spans="1:10" s="67" customFormat="1" ht="16.8" customHeight="1" x14ac:dyDescent="0.25">
      <c r="A69" s="34" t="s">
        <v>20</v>
      </c>
      <c r="B69" s="21">
        <v>3.8</v>
      </c>
      <c r="C69" s="21">
        <v>3.5</v>
      </c>
      <c r="D69" s="21">
        <v>1.8</v>
      </c>
      <c r="E69" s="21">
        <v>1.8</v>
      </c>
      <c r="F69" s="21">
        <v>0</v>
      </c>
      <c r="G69" s="21">
        <v>1.4</v>
      </c>
      <c r="H69" s="21">
        <v>0.3</v>
      </c>
      <c r="I69" s="21">
        <v>0</v>
      </c>
      <c r="J69" s="21">
        <v>0.3</v>
      </c>
    </row>
    <row r="70" spans="1:10" s="67" customFormat="1" ht="16.8" customHeight="1" x14ac:dyDescent="0.25">
      <c r="A70" s="34" t="s">
        <v>21</v>
      </c>
      <c r="B70" s="21">
        <v>2</v>
      </c>
      <c r="C70" s="21">
        <v>1.8</v>
      </c>
      <c r="D70" s="21">
        <v>1</v>
      </c>
      <c r="E70" s="21">
        <v>1</v>
      </c>
      <c r="F70" s="21">
        <v>0</v>
      </c>
      <c r="G70" s="21">
        <v>0.6</v>
      </c>
      <c r="H70" s="21">
        <v>0.2</v>
      </c>
      <c r="I70" s="21">
        <v>0</v>
      </c>
      <c r="J70" s="21">
        <v>0.2</v>
      </c>
    </row>
    <row r="71" spans="1:10" s="67" customFormat="1" ht="16.8" customHeight="1" x14ac:dyDescent="0.25">
      <c r="A71" s="34" t="s">
        <v>22</v>
      </c>
      <c r="B71" s="21">
        <v>1.2</v>
      </c>
      <c r="C71" s="21">
        <v>1.1000000000000001</v>
      </c>
      <c r="D71" s="21">
        <v>0.6</v>
      </c>
      <c r="E71" s="21">
        <v>0.6</v>
      </c>
      <c r="F71" s="21">
        <v>0</v>
      </c>
      <c r="G71" s="21">
        <v>0.4</v>
      </c>
      <c r="H71" s="21">
        <v>0.1</v>
      </c>
      <c r="I71" s="21" t="s">
        <v>35</v>
      </c>
      <c r="J71" s="21">
        <v>0.1</v>
      </c>
    </row>
    <row r="72" spans="1:10" s="67" customFormat="1" ht="16.8" customHeight="1" x14ac:dyDescent="0.25">
      <c r="A72" s="35" t="s">
        <v>23</v>
      </c>
      <c r="B72" s="21">
        <v>0.5</v>
      </c>
      <c r="C72" s="21">
        <v>0.4</v>
      </c>
      <c r="D72" s="21">
        <v>0.3</v>
      </c>
      <c r="E72" s="21">
        <v>0.3</v>
      </c>
      <c r="F72" s="21">
        <v>0</v>
      </c>
      <c r="G72" s="21">
        <v>0.1</v>
      </c>
      <c r="H72" s="21">
        <v>0</v>
      </c>
      <c r="I72" s="21" t="s">
        <v>35</v>
      </c>
      <c r="J72" s="21">
        <v>0.1</v>
      </c>
    </row>
    <row r="73" spans="1:10" s="67" customFormat="1" ht="16.8" customHeight="1" x14ac:dyDescent="0.25">
      <c r="A73" s="35" t="s">
        <v>4</v>
      </c>
      <c r="B73" s="21">
        <v>0.2</v>
      </c>
      <c r="C73" s="21">
        <v>0.1</v>
      </c>
      <c r="D73" s="21">
        <v>0.1</v>
      </c>
      <c r="E73" s="21">
        <v>0.1</v>
      </c>
      <c r="F73" s="21">
        <v>0</v>
      </c>
      <c r="G73" s="21" t="s">
        <v>35</v>
      </c>
      <c r="H73" s="21">
        <v>0</v>
      </c>
      <c r="I73" s="21" t="s">
        <v>35</v>
      </c>
      <c r="J73" s="21">
        <v>0.1</v>
      </c>
    </row>
    <row r="74" spans="1:10" s="67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67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67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67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67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67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67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67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67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67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67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67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67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67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67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67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66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68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68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6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6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68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68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68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68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68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68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68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68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68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68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68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68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68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67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s="58" customFormat="1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  <mergeCell ref="D7:D8"/>
    <mergeCell ref="E7:E8"/>
  </mergeCells>
  <conditionalFormatting sqref="K210:XFD210">
    <cfRule type="cellIs" dxfId="5" priority="67" operator="equal">
      <formula>100</formula>
    </cfRule>
  </conditionalFormatting>
  <conditionalFormatting sqref="A1:A2">
    <cfRule type="cellIs" dxfId="4" priority="2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57"/>
  <sheetViews>
    <sheetView view="pageBreakPreview" zoomScale="85" zoomScaleNormal="50" zoomScaleSheetLayoutView="85" workbookViewId="0">
      <pane xSplit="1" ySplit="7" topLeftCell="B50" activePane="bottomRight" state="frozen"/>
      <selection sqref="A1:J1"/>
      <selection pane="topRight" sqref="A1:J1"/>
      <selection pane="bottomLeft" sqref="A1:J1"/>
      <selection pane="bottomRight" activeCell="F52" sqref="F52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ht="16.8" customHeight="1" x14ac:dyDescent="0.25">
      <c r="A1" s="81" t="s">
        <v>65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6" customHeight="1" x14ac:dyDescent="0.25">
      <c r="A2" s="82" t="s">
        <v>66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59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59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60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61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61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61" customFormat="1" ht="18.600000000000001" customHeight="1" x14ac:dyDescent="0.25">
      <c r="A12" s="32" t="s">
        <v>0</v>
      </c>
      <c r="B12" s="87">
        <v>351.3</v>
      </c>
      <c r="C12" s="87">
        <v>291.2</v>
      </c>
      <c r="D12" s="87">
        <v>163.1</v>
      </c>
      <c r="E12" s="87">
        <v>159</v>
      </c>
      <c r="F12" s="87">
        <v>4.0999999999999996</v>
      </c>
      <c r="G12" s="87">
        <v>95.8</v>
      </c>
      <c r="H12" s="87">
        <v>30.8</v>
      </c>
      <c r="I12" s="87">
        <v>1.5</v>
      </c>
      <c r="J12" s="87">
        <v>60.2</v>
      </c>
    </row>
    <row r="13" spans="1:10" s="61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61" customFormat="1" ht="16.8" customHeight="1" x14ac:dyDescent="0.25">
      <c r="A14" s="34" t="s">
        <v>7</v>
      </c>
      <c r="B14" s="21">
        <v>19</v>
      </c>
      <c r="C14" s="21">
        <v>18.5</v>
      </c>
      <c r="D14" s="21">
        <v>12.9</v>
      </c>
      <c r="E14" s="21">
        <v>12.5</v>
      </c>
      <c r="F14" s="21">
        <v>0.5</v>
      </c>
      <c r="G14" s="21">
        <v>3.8</v>
      </c>
      <c r="H14" s="21">
        <v>1.7</v>
      </c>
      <c r="I14" s="21">
        <v>0.1</v>
      </c>
      <c r="J14" s="21">
        <v>0.5</v>
      </c>
    </row>
    <row r="15" spans="1:10" s="61" customFormat="1" ht="16.8" customHeight="1" x14ac:dyDescent="0.25">
      <c r="A15" s="34" t="s">
        <v>8</v>
      </c>
      <c r="B15" s="21">
        <v>21.4</v>
      </c>
      <c r="C15" s="21">
        <v>21.1</v>
      </c>
      <c r="D15" s="21">
        <v>13.7</v>
      </c>
      <c r="E15" s="21">
        <v>13.4</v>
      </c>
      <c r="F15" s="21">
        <v>0.2</v>
      </c>
      <c r="G15" s="21">
        <v>5.4</v>
      </c>
      <c r="H15" s="21">
        <v>1.9</v>
      </c>
      <c r="I15" s="21">
        <v>0.1</v>
      </c>
      <c r="J15" s="21">
        <v>0.4</v>
      </c>
    </row>
    <row r="16" spans="1:10" s="61" customFormat="1" ht="16.8" customHeight="1" x14ac:dyDescent="0.25">
      <c r="A16" s="34" t="s">
        <v>9</v>
      </c>
      <c r="B16" s="21">
        <v>24.1</v>
      </c>
      <c r="C16" s="21">
        <v>23.9</v>
      </c>
      <c r="D16" s="21">
        <v>14.8</v>
      </c>
      <c r="E16" s="21">
        <v>14.5</v>
      </c>
      <c r="F16" s="21">
        <v>0.3</v>
      </c>
      <c r="G16" s="21">
        <v>6.5</v>
      </c>
      <c r="H16" s="21">
        <v>2.5</v>
      </c>
      <c r="I16" s="21">
        <v>0.1</v>
      </c>
      <c r="J16" s="21">
        <v>0.2</v>
      </c>
    </row>
    <row r="17" spans="1:10" s="61" customFormat="1" ht="16.8" customHeight="1" x14ac:dyDescent="0.25">
      <c r="A17" s="34" t="s">
        <v>10</v>
      </c>
      <c r="B17" s="21">
        <v>26.9</v>
      </c>
      <c r="C17" s="21">
        <v>23.9</v>
      </c>
      <c r="D17" s="21">
        <v>13.8</v>
      </c>
      <c r="E17" s="21">
        <v>13.5</v>
      </c>
      <c r="F17" s="21">
        <v>0.3</v>
      </c>
      <c r="G17" s="21">
        <v>7.3</v>
      </c>
      <c r="H17" s="21">
        <v>2.6</v>
      </c>
      <c r="I17" s="21">
        <v>0.1</v>
      </c>
      <c r="J17" s="21">
        <v>3</v>
      </c>
    </row>
    <row r="18" spans="1:10" s="61" customFormat="1" ht="16.8" customHeight="1" x14ac:dyDescent="0.25">
      <c r="A18" s="34" t="s">
        <v>11</v>
      </c>
      <c r="B18" s="21">
        <v>38.1</v>
      </c>
      <c r="C18" s="21">
        <v>25.9</v>
      </c>
      <c r="D18" s="21">
        <v>14.5</v>
      </c>
      <c r="E18" s="21">
        <v>14.1</v>
      </c>
      <c r="F18" s="21">
        <v>0.4</v>
      </c>
      <c r="G18" s="21">
        <v>8.3000000000000007</v>
      </c>
      <c r="H18" s="21">
        <v>2.7</v>
      </c>
      <c r="I18" s="21">
        <v>0.3</v>
      </c>
      <c r="J18" s="21">
        <v>12.2</v>
      </c>
    </row>
    <row r="19" spans="1:10" s="61" customFormat="1" ht="16.8" customHeight="1" x14ac:dyDescent="0.25">
      <c r="A19" s="34" t="s">
        <v>12</v>
      </c>
      <c r="B19" s="21">
        <v>37.200000000000003</v>
      </c>
      <c r="C19" s="21">
        <v>24.7</v>
      </c>
      <c r="D19" s="21">
        <v>13.5</v>
      </c>
      <c r="E19" s="21">
        <v>13.3</v>
      </c>
      <c r="F19" s="21">
        <v>0.3</v>
      </c>
      <c r="G19" s="21">
        <v>8.5</v>
      </c>
      <c r="H19" s="21">
        <v>2.6</v>
      </c>
      <c r="I19" s="21">
        <v>0.1</v>
      </c>
      <c r="J19" s="21">
        <v>12.5</v>
      </c>
    </row>
    <row r="20" spans="1:10" s="61" customFormat="1" ht="16.8" customHeight="1" x14ac:dyDescent="0.25">
      <c r="A20" s="34" t="s">
        <v>13</v>
      </c>
      <c r="B20" s="21">
        <v>31.5</v>
      </c>
      <c r="C20" s="21">
        <v>22.8</v>
      </c>
      <c r="D20" s="21">
        <v>12.4</v>
      </c>
      <c r="E20" s="21">
        <v>12.2</v>
      </c>
      <c r="F20" s="21">
        <v>0.2</v>
      </c>
      <c r="G20" s="21">
        <v>7.9</v>
      </c>
      <c r="H20" s="21">
        <v>2.5</v>
      </c>
      <c r="I20" s="21">
        <v>0.1</v>
      </c>
      <c r="J20" s="21">
        <v>8.6</v>
      </c>
    </row>
    <row r="21" spans="1:10" s="61" customFormat="1" ht="16.8" customHeight="1" x14ac:dyDescent="0.25">
      <c r="A21" s="34" t="s">
        <v>14</v>
      </c>
      <c r="B21" s="21">
        <v>28.5</v>
      </c>
      <c r="C21" s="21">
        <v>22.5</v>
      </c>
      <c r="D21" s="21">
        <v>12.7</v>
      </c>
      <c r="E21" s="21">
        <v>12.3</v>
      </c>
      <c r="F21" s="21">
        <v>0.4</v>
      </c>
      <c r="G21" s="21">
        <v>7.5</v>
      </c>
      <c r="H21" s="21">
        <v>2.2000000000000002</v>
      </c>
      <c r="I21" s="21">
        <v>0.1</v>
      </c>
      <c r="J21" s="21">
        <v>6.1</v>
      </c>
    </row>
    <row r="22" spans="1:10" s="61" customFormat="1" ht="16.8" customHeight="1" x14ac:dyDescent="0.25">
      <c r="A22" s="34" t="s">
        <v>15</v>
      </c>
      <c r="B22" s="21">
        <v>25.9</v>
      </c>
      <c r="C22" s="21">
        <v>21.8</v>
      </c>
      <c r="D22" s="21">
        <v>11.7</v>
      </c>
      <c r="E22" s="21">
        <v>11.3</v>
      </c>
      <c r="F22" s="21">
        <v>0.4</v>
      </c>
      <c r="G22" s="21">
        <v>7.4</v>
      </c>
      <c r="H22" s="21">
        <v>2.6</v>
      </c>
      <c r="I22" s="21">
        <v>0.1</v>
      </c>
      <c r="J22" s="21">
        <v>4.0999999999999996</v>
      </c>
    </row>
    <row r="23" spans="1:10" s="61" customFormat="1" ht="16.8" customHeight="1" x14ac:dyDescent="0.25">
      <c r="A23" s="34" t="s">
        <v>16</v>
      </c>
      <c r="B23" s="21">
        <v>21.1</v>
      </c>
      <c r="C23" s="21">
        <v>18.100000000000001</v>
      </c>
      <c r="D23" s="21">
        <v>8.8000000000000007</v>
      </c>
      <c r="E23" s="21">
        <v>8.5</v>
      </c>
      <c r="F23" s="21">
        <v>0.3</v>
      </c>
      <c r="G23" s="21">
        <v>6.9</v>
      </c>
      <c r="H23" s="21">
        <v>2.2000000000000002</v>
      </c>
      <c r="I23" s="21">
        <v>0.1</v>
      </c>
      <c r="J23" s="21">
        <v>3</v>
      </c>
    </row>
    <row r="24" spans="1:10" s="61" customFormat="1" ht="16.8" customHeight="1" x14ac:dyDescent="0.25">
      <c r="A24" s="34" t="s">
        <v>17</v>
      </c>
      <c r="B24" s="21">
        <v>18.8</v>
      </c>
      <c r="C24" s="21">
        <v>16.7</v>
      </c>
      <c r="D24" s="21">
        <v>8.1</v>
      </c>
      <c r="E24" s="21">
        <v>7.9</v>
      </c>
      <c r="F24" s="21">
        <v>0.2</v>
      </c>
      <c r="G24" s="21">
        <v>6.6</v>
      </c>
      <c r="H24" s="21">
        <v>1.8</v>
      </c>
      <c r="I24" s="21">
        <v>0.1</v>
      </c>
      <c r="J24" s="21">
        <v>2.1</v>
      </c>
    </row>
    <row r="25" spans="1:10" s="61" customFormat="1" ht="16.8" customHeight="1" x14ac:dyDescent="0.25">
      <c r="A25" s="34" t="s">
        <v>18</v>
      </c>
      <c r="B25" s="21">
        <v>16.8</v>
      </c>
      <c r="C25" s="21">
        <v>15.2</v>
      </c>
      <c r="D25" s="21">
        <v>7.4</v>
      </c>
      <c r="E25" s="21">
        <v>7.3</v>
      </c>
      <c r="F25" s="21">
        <v>0.2</v>
      </c>
      <c r="G25" s="21">
        <v>6.1</v>
      </c>
      <c r="H25" s="21">
        <v>1.6</v>
      </c>
      <c r="I25" s="21">
        <v>0.1</v>
      </c>
      <c r="J25" s="21">
        <v>1.6</v>
      </c>
    </row>
    <row r="26" spans="1:10" s="61" customFormat="1" ht="16.8" customHeight="1" x14ac:dyDescent="0.25">
      <c r="A26" s="34" t="s">
        <v>19</v>
      </c>
      <c r="B26" s="21">
        <v>14.4</v>
      </c>
      <c r="C26" s="21">
        <v>13.3</v>
      </c>
      <c r="D26" s="21">
        <v>6.5</v>
      </c>
      <c r="E26" s="21">
        <v>6.4</v>
      </c>
      <c r="F26" s="21">
        <v>0.1</v>
      </c>
      <c r="G26" s="21">
        <v>5.4</v>
      </c>
      <c r="H26" s="21">
        <v>1.3</v>
      </c>
      <c r="I26" s="21">
        <v>0</v>
      </c>
      <c r="J26" s="21">
        <v>1.1000000000000001</v>
      </c>
    </row>
    <row r="27" spans="1:10" s="61" customFormat="1" ht="16.8" customHeight="1" x14ac:dyDescent="0.25">
      <c r="A27" s="34" t="s">
        <v>20</v>
      </c>
      <c r="B27" s="21">
        <v>12</v>
      </c>
      <c r="C27" s="21">
        <v>10.3</v>
      </c>
      <c r="D27" s="21">
        <v>5</v>
      </c>
      <c r="E27" s="21">
        <v>4.9000000000000004</v>
      </c>
      <c r="F27" s="21">
        <v>0.1</v>
      </c>
      <c r="G27" s="21">
        <v>4.2</v>
      </c>
      <c r="H27" s="21">
        <v>1</v>
      </c>
      <c r="I27" s="21">
        <v>0.1</v>
      </c>
      <c r="J27" s="21">
        <v>1.7</v>
      </c>
    </row>
    <row r="28" spans="1:10" s="61" customFormat="1" ht="16.8" customHeight="1" x14ac:dyDescent="0.25">
      <c r="A28" s="34" t="s">
        <v>21</v>
      </c>
      <c r="B28" s="21">
        <v>6.8</v>
      </c>
      <c r="C28" s="21">
        <v>5.6</v>
      </c>
      <c r="D28" s="21">
        <v>3.1</v>
      </c>
      <c r="E28" s="21">
        <v>3</v>
      </c>
      <c r="F28" s="21">
        <v>0.1</v>
      </c>
      <c r="G28" s="21">
        <v>1.9</v>
      </c>
      <c r="H28" s="21">
        <v>0.6</v>
      </c>
      <c r="I28" s="21">
        <v>0.1</v>
      </c>
      <c r="J28" s="21">
        <v>1.1000000000000001</v>
      </c>
    </row>
    <row r="29" spans="1:10" s="61" customFormat="1" ht="16.8" customHeight="1" x14ac:dyDescent="0.25">
      <c r="A29" s="34" t="s">
        <v>22</v>
      </c>
      <c r="B29" s="21">
        <v>4.3</v>
      </c>
      <c r="C29" s="21">
        <v>3.7</v>
      </c>
      <c r="D29" s="21">
        <v>2</v>
      </c>
      <c r="E29" s="21">
        <v>2</v>
      </c>
      <c r="F29" s="21">
        <v>0</v>
      </c>
      <c r="G29" s="21">
        <v>1.3</v>
      </c>
      <c r="H29" s="21">
        <v>0.4</v>
      </c>
      <c r="I29" s="21">
        <v>0</v>
      </c>
      <c r="J29" s="21">
        <v>0.6</v>
      </c>
    </row>
    <row r="30" spans="1:10" s="61" customFormat="1" ht="16.8" customHeight="1" x14ac:dyDescent="0.25">
      <c r="A30" s="35" t="s">
        <v>23</v>
      </c>
      <c r="B30" s="21">
        <v>2.5</v>
      </c>
      <c r="C30" s="21">
        <v>1.9</v>
      </c>
      <c r="D30" s="21">
        <v>1.1000000000000001</v>
      </c>
      <c r="E30" s="21">
        <v>1</v>
      </c>
      <c r="F30" s="21">
        <v>0</v>
      </c>
      <c r="G30" s="21">
        <v>0.6</v>
      </c>
      <c r="H30" s="21">
        <v>0.2</v>
      </c>
      <c r="I30" s="21" t="s">
        <v>35</v>
      </c>
      <c r="J30" s="21">
        <v>0.6</v>
      </c>
    </row>
    <row r="31" spans="1:10" s="61" customFormat="1" ht="16.8" customHeight="1" x14ac:dyDescent="0.25">
      <c r="A31" s="35" t="s">
        <v>4</v>
      </c>
      <c r="B31" s="21">
        <v>2.2000000000000002</v>
      </c>
      <c r="C31" s="21">
        <v>1.5</v>
      </c>
      <c r="D31" s="21">
        <v>1.1000000000000001</v>
      </c>
      <c r="E31" s="21">
        <v>1</v>
      </c>
      <c r="F31" s="21">
        <v>0.1</v>
      </c>
      <c r="G31" s="21">
        <v>0.3</v>
      </c>
      <c r="H31" s="21">
        <v>0.2</v>
      </c>
      <c r="I31" s="21">
        <v>0</v>
      </c>
      <c r="J31" s="21">
        <v>0.7</v>
      </c>
    </row>
    <row r="32" spans="1:10" s="61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61" customFormat="1" ht="18.600000000000001" customHeight="1" x14ac:dyDescent="0.25">
      <c r="A33" s="37" t="s">
        <v>2</v>
      </c>
      <c r="B33" s="87">
        <v>191</v>
      </c>
      <c r="C33" s="87">
        <v>148.69999999999999</v>
      </c>
      <c r="D33" s="87">
        <v>83.4</v>
      </c>
      <c r="E33" s="87">
        <v>81.2</v>
      </c>
      <c r="F33" s="87">
        <v>2.2000000000000002</v>
      </c>
      <c r="G33" s="87">
        <v>49</v>
      </c>
      <c r="H33" s="87">
        <v>15.4</v>
      </c>
      <c r="I33" s="87">
        <v>0.8</v>
      </c>
      <c r="J33" s="87">
        <v>42.3</v>
      </c>
    </row>
    <row r="34" spans="1:10" s="61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61" customFormat="1" ht="16.8" customHeight="1" x14ac:dyDescent="0.25">
      <c r="A35" s="34" t="s">
        <v>7</v>
      </c>
      <c r="B35" s="21">
        <v>9.9</v>
      </c>
      <c r="C35" s="21">
        <v>9.6</v>
      </c>
      <c r="D35" s="21">
        <v>6.7</v>
      </c>
      <c r="E35" s="21">
        <v>6.5</v>
      </c>
      <c r="F35" s="21">
        <v>0.3</v>
      </c>
      <c r="G35" s="21">
        <v>2</v>
      </c>
      <c r="H35" s="21">
        <v>0.9</v>
      </c>
      <c r="I35" s="21">
        <v>0.1</v>
      </c>
      <c r="J35" s="21">
        <v>0.3</v>
      </c>
    </row>
    <row r="36" spans="1:10" s="61" customFormat="1" ht="16.8" customHeight="1" x14ac:dyDescent="0.25">
      <c r="A36" s="34" t="s">
        <v>8</v>
      </c>
      <c r="B36" s="21">
        <v>10.9</v>
      </c>
      <c r="C36" s="21">
        <v>10.7</v>
      </c>
      <c r="D36" s="21">
        <v>7</v>
      </c>
      <c r="E36" s="21">
        <v>6.8</v>
      </c>
      <c r="F36" s="21">
        <v>0.1</v>
      </c>
      <c r="G36" s="21">
        <v>2.8</v>
      </c>
      <c r="H36" s="21">
        <v>0.9</v>
      </c>
      <c r="I36" s="21">
        <v>0.1</v>
      </c>
      <c r="J36" s="21">
        <v>0.2</v>
      </c>
    </row>
    <row r="37" spans="1:10" s="61" customFormat="1" ht="16.8" customHeight="1" x14ac:dyDescent="0.25">
      <c r="A37" s="34" t="s">
        <v>9</v>
      </c>
      <c r="B37" s="21">
        <v>12.6</v>
      </c>
      <c r="C37" s="21">
        <v>12.5</v>
      </c>
      <c r="D37" s="21">
        <v>7.7</v>
      </c>
      <c r="E37" s="21">
        <v>7.6</v>
      </c>
      <c r="F37" s="21">
        <v>0.2</v>
      </c>
      <c r="G37" s="21">
        <v>3.4</v>
      </c>
      <c r="H37" s="21">
        <v>1.3</v>
      </c>
      <c r="I37" s="21">
        <v>0</v>
      </c>
      <c r="J37" s="21">
        <v>0.1</v>
      </c>
    </row>
    <row r="38" spans="1:10" s="61" customFormat="1" ht="16.8" customHeight="1" x14ac:dyDescent="0.25">
      <c r="A38" s="34" t="s">
        <v>10</v>
      </c>
      <c r="B38" s="21">
        <v>14.4</v>
      </c>
      <c r="C38" s="21">
        <v>12.3</v>
      </c>
      <c r="D38" s="21">
        <v>7.2</v>
      </c>
      <c r="E38" s="21">
        <v>7</v>
      </c>
      <c r="F38" s="21">
        <v>0.2</v>
      </c>
      <c r="G38" s="21">
        <v>3.7</v>
      </c>
      <c r="H38" s="21">
        <v>1.4</v>
      </c>
      <c r="I38" s="21">
        <v>0.1</v>
      </c>
      <c r="J38" s="21">
        <v>2</v>
      </c>
    </row>
    <row r="39" spans="1:10" s="61" customFormat="1" ht="16.8" customHeight="1" x14ac:dyDescent="0.25">
      <c r="A39" s="34" t="s">
        <v>11</v>
      </c>
      <c r="B39" s="21">
        <v>22</v>
      </c>
      <c r="C39" s="21">
        <v>13.3</v>
      </c>
      <c r="D39" s="21">
        <v>7.5</v>
      </c>
      <c r="E39" s="21">
        <v>7.3</v>
      </c>
      <c r="F39" s="21">
        <v>0.2</v>
      </c>
      <c r="G39" s="21">
        <v>4.3</v>
      </c>
      <c r="H39" s="21">
        <v>1.4</v>
      </c>
      <c r="I39" s="21">
        <v>0.2</v>
      </c>
      <c r="J39" s="21">
        <v>8.6</v>
      </c>
    </row>
    <row r="40" spans="1:10" s="61" customFormat="1" ht="16.8" customHeight="1" x14ac:dyDescent="0.25">
      <c r="A40" s="34" t="s">
        <v>12</v>
      </c>
      <c r="B40" s="21">
        <v>22.4</v>
      </c>
      <c r="C40" s="21">
        <v>12.8</v>
      </c>
      <c r="D40" s="21">
        <v>7</v>
      </c>
      <c r="E40" s="21">
        <v>6.9</v>
      </c>
      <c r="F40" s="21">
        <v>0.1</v>
      </c>
      <c r="G40" s="21">
        <v>4.4000000000000004</v>
      </c>
      <c r="H40" s="21">
        <v>1.3</v>
      </c>
      <c r="I40" s="21">
        <v>0.1</v>
      </c>
      <c r="J40" s="21">
        <v>9.6</v>
      </c>
    </row>
    <row r="41" spans="1:10" s="61" customFormat="1" ht="16.8" customHeight="1" x14ac:dyDescent="0.25">
      <c r="A41" s="34" t="s">
        <v>13</v>
      </c>
      <c r="B41" s="21">
        <v>18</v>
      </c>
      <c r="C41" s="21">
        <v>11.6</v>
      </c>
      <c r="D41" s="21">
        <v>6.4</v>
      </c>
      <c r="E41" s="21">
        <v>6.3</v>
      </c>
      <c r="F41" s="21">
        <v>0.1</v>
      </c>
      <c r="G41" s="21">
        <v>4</v>
      </c>
      <c r="H41" s="21">
        <v>1.2</v>
      </c>
      <c r="I41" s="21">
        <v>0</v>
      </c>
      <c r="J41" s="21">
        <v>6.4</v>
      </c>
    </row>
    <row r="42" spans="1:10" s="61" customFormat="1" ht="16.8" customHeight="1" x14ac:dyDescent="0.25">
      <c r="A42" s="34" t="s">
        <v>14</v>
      </c>
      <c r="B42" s="21">
        <v>16.2</v>
      </c>
      <c r="C42" s="21">
        <v>11.7</v>
      </c>
      <c r="D42" s="21">
        <v>6.6</v>
      </c>
      <c r="E42" s="21">
        <v>6.3</v>
      </c>
      <c r="F42" s="21">
        <v>0.2</v>
      </c>
      <c r="G42" s="21">
        <v>3.9</v>
      </c>
      <c r="H42" s="21">
        <v>1.2</v>
      </c>
      <c r="I42" s="21">
        <v>0</v>
      </c>
      <c r="J42" s="21">
        <v>4.5</v>
      </c>
    </row>
    <row r="43" spans="1:10" s="61" customFormat="1" ht="16.8" customHeight="1" x14ac:dyDescent="0.25">
      <c r="A43" s="34" t="s">
        <v>15</v>
      </c>
      <c r="B43" s="21">
        <v>14.1</v>
      </c>
      <c r="C43" s="21">
        <v>11.1</v>
      </c>
      <c r="D43" s="21">
        <v>5.9</v>
      </c>
      <c r="E43" s="21">
        <v>5.7</v>
      </c>
      <c r="F43" s="21">
        <v>0.2</v>
      </c>
      <c r="G43" s="21">
        <v>3.8</v>
      </c>
      <c r="H43" s="21">
        <v>1.3</v>
      </c>
      <c r="I43" s="21">
        <v>0</v>
      </c>
      <c r="J43" s="21">
        <v>2.9</v>
      </c>
    </row>
    <row r="44" spans="1:10" s="61" customFormat="1" ht="16.8" customHeight="1" x14ac:dyDescent="0.25">
      <c r="A44" s="34" t="s">
        <v>16</v>
      </c>
      <c r="B44" s="21">
        <v>11.4</v>
      </c>
      <c r="C44" s="21">
        <v>9.4</v>
      </c>
      <c r="D44" s="21">
        <v>4.5999999999999996</v>
      </c>
      <c r="E44" s="21">
        <v>4.4000000000000004</v>
      </c>
      <c r="F44" s="21">
        <v>0.2</v>
      </c>
      <c r="G44" s="21">
        <v>3.6</v>
      </c>
      <c r="H44" s="21">
        <v>1.1000000000000001</v>
      </c>
      <c r="I44" s="21">
        <v>0.1</v>
      </c>
      <c r="J44" s="21">
        <v>2</v>
      </c>
    </row>
    <row r="45" spans="1:10" s="61" customFormat="1" ht="16.8" customHeight="1" x14ac:dyDescent="0.25">
      <c r="A45" s="34" t="s">
        <v>17</v>
      </c>
      <c r="B45" s="21">
        <v>9.8000000000000007</v>
      </c>
      <c r="C45" s="21">
        <v>8.4</v>
      </c>
      <c r="D45" s="21">
        <v>4.0999999999999996</v>
      </c>
      <c r="E45" s="21">
        <v>4</v>
      </c>
      <c r="F45" s="21">
        <v>0.1</v>
      </c>
      <c r="G45" s="21">
        <v>3.4</v>
      </c>
      <c r="H45" s="21">
        <v>0.9</v>
      </c>
      <c r="I45" s="21">
        <v>0</v>
      </c>
      <c r="J45" s="21">
        <v>1.4</v>
      </c>
    </row>
    <row r="46" spans="1:10" s="61" customFormat="1" ht="16.8" customHeight="1" x14ac:dyDescent="0.25">
      <c r="A46" s="34" t="s">
        <v>18</v>
      </c>
      <c r="B46" s="21">
        <v>8.6999999999999993</v>
      </c>
      <c r="C46" s="21">
        <v>7.6</v>
      </c>
      <c r="D46" s="21">
        <v>3.7</v>
      </c>
      <c r="E46" s="21">
        <v>3.6</v>
      </c>
      <c r="F46" s="21">
        <v>0.1</v>
      </c>
      <c r="G46" s="21">
        <v>3.1</v>
      </c>
      <c r="H46" s="21">
        <v>0.8</v>
      </c>
      <c r="I46" s="21">
        <v>0</v>
      </c>
      <c r="J46" s="21">
        <v>1.1000000000000001</v>
      </c>
    </row>
    <row r="47" spans="1:10" s="61" customFormat="1" ht="16.8" customHeight="1" x14ac:dyDescent="0.25">
      <c r="A47" s="34" t="s">
        <v>19</v>
      </c>
      <c r="B47" s="21">
        <v>7.5</v>
      </c>
      <c r="C47" s="21">
        <v>6.8</v>
      </c>
      <c r="D47" s="21">
        <v>3.3</v>
      </c>
      <c r="E47" s="21">
        <v>3.2</v>
      </c>
      <c r="F47" s="21">
        <v>0.1</v>
      </c>
      <c r="G47" s="21">
        <v>2.8</v>
      </c>
      <c r="H47" s="21">
        <v>0.7</v>
      </c>
      <c r="I47" s="21">
        <v>0</v>
      </c>
      <c r="J47" s="21">
        <v>0.7</v>
      </c>
    </row>
    <row r="48" spans="1:10" s="61" customFormat="1" ht="16.8" customHeight="1" x14ac:dyDescent="0.25">
      <c r="A48" s="34" t="s">
        <v>20</v>
      </c>
      <c r="B48" s="21">
        <v>5.8</v>
      </c>
      <c r="C48" s="21">
        <v>4.9000000000000004</v>
      </c>
      <c r="D48" s="21">
        <v>2.4</v>
      </c>
      <c r="E48" s="21">
        <v>2.4</v>
      </c>
      <c r="F48" s="21">
        <v>0.1</v>
      </c>
      <c r="G48" s="21">
        <v>2</v>
      </c>
      <c r="H48" s="21">
        <v>0.5</v>
      </c>
      <c r="I48" s="21">
        <v>0</v>
      </c>
      <c r="J48" s="21">
        <v>0.8</v>
      </c>
    </row>
    <row r="49" spans="1:10" s="61" customFormat="1" ht="16.8" customHeight="1" x14ac:dyDescent="0.25">
      <c r="A49" s="34" t="s">
        <v>21</v>
      </c>
      <c r="B49" s="21">
        <v>3.2</v>
      </c>
      <c r="C49" s="21">
        <v>2.6</v>
      </c>
      <c r="D49" s="21">
        <v>1.4</v>
      </c>
      <c r="E49" s="21">
        <v>1.4</v>
      </c>
      <c r="F49" s="21">
        <v>0</v>
      </c>
      <c r="G49" s="21">
        <v>0.9</v>
      </c>
      <c r="H49" s="21">
        <v>0.3</v>
      </c>
      <c r="I49" s="21">
        <v>0</v>
      </c>
      <c r="J49" s="21">
        <v>0.6</v>
      </c>
    </row>
    <row r="50" spans="1:10" s="61" customFormat="1" ht="16.8" customHeight="1" x14ac:dyDescent="0.25">
      <c r="A50" s="34" t="s">
        <v>22</v>
      </c>
      <c r="B50" s="21">
        <v>2</v>
      </c>
      <c r="C50" s="21">
        <v>1.6</v>
      </c>
      <c r="D50" s="21">
        <v>0.9</v>
      </c>
      <c r="E50" s="21">
        <v>0.9</v>
      </c>
      <c r="F50" s="21">
        <v>0</v>
      </c>
      <c r="G50" s="21">
        <v>0.6</v>
      </c>
      <c r="H50" s="21">
        <v>0.2</v>
      </c>
      <c r="I50" s="21">
        <v>0</v>
      </c>
      <c r="J50" s="21">
        <v>0.3</v>
      </c>
    </row>
    <row r="51" spans="1:10" s="61" customFormat="1" ht="16.8" customHeight="1" x14ac:dyDescent="0.25">
      <c r="A51" s="35" t="s">
        <v>23</v>
      </c>
      <c r="B51" s="21">
        <v>1.1000000000000001</v>
      </c>
      <c r="C51" s="21">
        <v>0.8</v>
      </c>
      <c r="D51" s="21">
        <v>0.5</v>
      </c>
      <c r="E51" s="21">
        <v>0.5</v>
      </c>
      <c r="F51" s="21">
        <v>0</v>
      </c>
      <c r="G51" s="21">
        <v>0.2</v>
      </c>
      <c r="H51" s="21">
        <v>0.1</v>
      </c>
      <c r="I51" s="21" t="s">
        <v>35</v>
      </c>
      <c r="J51" s="21">
        <v>0.3</v>
      </c>
    </row>
    <row r="52" spans="1:10" s="61" customFormat="1" ht="16.8" customHeight="1" x14ac:dyDescent="0.25">
      <c r="A52" s="35" t="s">
        <v>4</v>
      </c>
      <c r="B52" s="21">
        <v>1.2</v>
      </c>
      <c r="C52" s="21">
        <v>0.8</v>
      </c>
      <c r="D52" s="21">
        <v>0.5</v>
      </c>
      <c r="E52" s="21">
        <v>0.5</v>
      </c>
      <c r="F52" s="21">
        <v>0</v>
      </c>
      <c r="G52" s="21">
        <v>0.2</v>
      </c>
      <c r="H52" s="21">
        <v>0.1</v>
      </c>
      <c r="I52" s="21" t="s">
        <v>35</v>
      </c>
      <c r="J52" s="21">
        <v>0.4</v>
      </c>
    </row>
    <row r="53" spans="1:10" s="61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61" customFormat="1" ht="18.600000000000001" customHeight="1" x14ac:dyDescent="0.25">
      <c r="A54" s="37" t="s">
        <v>3</v>
      </c>
      <c r="B54" s="87">
        <v>160.4</v>
      </c>
      <c r="C54" s="87">
        <v>142.5</v>
      </c>
      <c r="D54" s="87">
        <v>79.7</v>
      </c>
      <c r="E54" s="87">
        <v>77.8</v>
      </c>
      <c r="F54" s="87">
        <v>1.8</v>
      </c>
      <c r="G54" s="87">
        <v>46.7</v>
      </c>
      <c r="H54" s="87">
        <v>15.4</v>
      </c>
      <c r="I54" s="87">
        <v>0.8</v>
      </c>
      <c r="J54" s="87">
        <v>17.899999999999999</v>
      </c>
    </row>
    <row r="55" spans="1:10" s="61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61" customFormat="1" ht="16.8" customHeight="1" x14ac:dyDescent="0.25">
      <c r="A56" s="34" t="s">
        <v>7</v>
      </c>
      <c r="B56" s="21">
        <v>9.1</v>
      </c>
      <c r="C56" s="21">
        <v>8.9</v>
      </c>
      <c r="D56" s="21">
        <v>6.2</v>
      </c>
      <c r="E56" s="21">
        <v>6</v>
      </c>
      <c r="F56" s="21">
        <v>0.2</v>
      </c>
      <c r="G56" s="21">
        <v>1.9</v>
      </c>
      <c r="H56" s="21">
        <v>0.8</v>
      </c>
      <c r="I56" s="21">
        <v>0</v>
      </c>
      <c r="J56" s="21">
        <v>0.2</v>
      </c>
    </row>
    <row r="57" spans="1:10" s="61" customFormat="1" ht="16.8" customHeight="1" x14ac:dyDescent="0.25">
      <c r="A57" s="34" t="s">
        <v>8</v>
      </c>
      <c r="B57" s="21">
        <v>10.5</v>
      </c>
      <c r="C57" s="21">
        <v>10.4</v>
      </c>
      <c r="D57" s="21">
        <v>6.7</v>
      </c>
      <c r="E57" s="21">
        <v>6.6</v>
      </c>
      <c r="F57" s="21">
        <v>0.1</v>
      </c>
      <c r="G57" s="21">
        <v>2.6</v>
      </c>
      <c r="H57" s="21">
        <v>1</v>
      </c>
      <c r="I57" s="21">
        <v>0</v>
      </c>
      <c r="J57" s="21">
        <v>0.2</v>
      </c>
    </row>
    <row r="58" spans="1:10" s="61" customFormat="1" ht="16.8" customHeight="1" x14ac:dyDescent="0.25">
      <c r="A58" s="34" t="s">
        <v>9</v>
      </c>
      <c r="B58" s="21">
        <v>11.5</v>
      </c>
      <c r="C58" s="21">
        <v>11.4</v>
      </c>
      <c r="D58" s="21">
        <v>7.1</v>
      </c>
      <c r="E58" s="21">
        <v>6.9</v>
      </c>
      <c r="F58" s="21">
        <v>0.2</v>
      </c>
      <c r="G58" s="21">
        <v>3.1</v>
      </c>
      <c r="H58" s="21">
        <v>1.2</v>
      </c>
      <c r="I58" s="21">
        <v>0</v>
      </c>
      <c r="J58" s="21">
        <v>0.1</v>
      </c>
    </row>
    <row r="59" spans="1:10" s="61" customFormat="1" ht="16.8" customHeight="1" x14ac:dyDescent="0.25">
      <c r="A59" s="34" t="s">
        <v>10</v>
      </c>
      <c r="B59" s="21">
        <v>12.5</v>
      </c>
      <c r="C59" s="21">
        <v>11.6</v>
      </c>
      <c r="D59" s="21">
        <v>6.6</v>
      </c>
      <c r="E59" s="21">
        <v>6.5</v>
      </c>
      <c r="F59" s="21">
        <v>0.1</v>
      </c>
      <c r="G59" s="21">
        <v>3.6</v>
      </c>
      <c r="H59" s="21">
        <v>1.3</v>
      </c>
      <c r="I59" s="21">
        <v>0.1</v>
      </c>
      <c r="J59" s="21">
        <v>0.9</v>
      </c>
    </row>
    <row r="60" spans="1:10" s="61" customFormat="1" ht="16.8" customHeight="1" x14ac:dyDescent="0.25">
      <c r="A60" s="34" t="s">
        <v>11</v>
      </c>
      <c r="B60" s="21">
        <v>16.100000000000001</v>
      </c>
      <c r="C60" s="21">
        <v>12.5</v>
      </c>
      <c r="D60" s="21">
        <v>7</v>
      </c>
      <c r="E60" s="21">
        <v>6.8</v>
      </c>
      <c r="F60" s="21">
        <v>0.2</v>
      </c>
      <c r="G60" s="21">
        <v>4</v>
      </c>
      <c r="H60" s="21">
        <v>1.3</v>
      </c>
      <c r="I60" s="21">
        <v>0.2</v>
      </c>
      <c r="J60" s="21">
        <v>3.6</v>
      </c>
    </row>
    <row r="61" spans="1:10" s="61" customFormat="1" ht="16.8" customHeight="1" x14ac:dyDescent="0.25">
      <c r="A61" s="34" t="s">
        <v>12</v>
      </c>
      <c r="B61" s="21">
        <v>14.8</v>
      </c>
      <c r="C61" s="21">
        <v>11.9</v>
      </c>
      <c r="D61" s="21">
        <v>6.5</v>
      </c>
      <c r="E61" s="21">
        <v>6.3</v>
      </c>
      <c r="F61" s="21">
        <v>0.2</v>
      </c>
      <c r="G61" s="21">
        <v>4</v>
      </c>
      <c r="H61" s="21">
        <v>1.3</v>
      </c>
      <c r="I61" s="21">
        <v>0.1</v>
      </c>
      <c r="J61" s="21">
        <v>2.9</v>
      </c>
    </row>
    <row r="62" spans="1:10" s="61" customFormat="1" ht="16.8" customHeight="1" x14ac:dyDescent="0.25">
      <c r="A62" s="34" t="s">
        <v>13</v>
      </c>
      <c r="B62" s="21">
        <v>13.5</v>
      </c>
      <c r="C62" s="21">
        <v>11.2</v>
      </c>
      <c r="D62" s="21">
        <v>6</v>
      </c>
      <c r="E62" s="21">
        <v>5.9</v>
      </c>
      <c r="F62" s="21">
        <v>0.1</v>
      </c>
      <c r="G62" s="21">
        <v>3.9</v>
      </c>
      <c r="H62" s="21">
        <v>1.2</v>
      </c>
      <c r="I62" s="21">
        <v>0.1</v>
      </c>
      <c r="J62" s="21">
        <v>2.2000000000000002</v>
      </c>
    </row>
    <row r="63" spans="1:10" s="61" customFormat="1" ht="16.8" customHeight="1" x14ac:dyDescent="0.25">
      <c r="A63" s="34" t="s">
        <v>14</v>
      </c>
      <c r="B63" s="21">
        <v>12.4</v>
      </c>
      <c r="C63" s="21">
        <v>10.8</v>
      </c>
      <c r="D63" s="21">
        <v>6.1</v>
      </c>
      <c r="E63" s="21">
        <v>6</v>
      </c>
      <c r="F63" s="21">
        <v>0.2</v>
      </c>
      <c r="G63" s="21">
        <v>3.6</v>
      </c>
      <c r="H63" s="21">
        <v>1</v>
      </c>
      <c r="I63" s="21">
        <v>0</v>
      </c>
      <c r="J63" s="21">
        <v>1.6</v>
      </c>
    </row>
    <row r="64" spans="1:10" s="61" customFormat="1" ht="16.8" customHeight="1" x14ac:dyDescent="0.25">
      <c r="A64" s="34" t="s">
        <v>15</v>
      </c>
      <c r="B64" s="21">
        <v>11.9</v>
      </c>
      <c r="C64" s="21">
        <v>10.6</v>
      </c>
      <c r="D64" s="21">
        <v>5.8</v>
      </c>
      <c r="E64" s="21">
        <v>5.6</v>
      </c>
      <c r="F64" s="21">
        <v>0.2</v>
      </c>
      <c r="G64" s="21">
        <v>3.6</v>
      </c>
      <c r="H64" s="21">
        <v>1.3</v>
      </c>
      <c r="I64" s="21">
        <v>0</v>
      </c>
      <c r="J64" s="21">
        <v>1.2</v>
      </c>
    </row>
    <row r="65" spans="1:10" s="61" customFormat="1" ht="16.8" customHeight="1" x14ac:dyDescent="0.25">
      <c r="A65" s="34" t="s">
        <v>16</v>
      </c>
      <c r="B65" s="21">
        <v>9.6999999999999993</v>
      </c>
      <c r="C65" s="21">
        <v>8.6999999999999993</v>
      </c>
      <c r="D65" s="21">
        <v>4.2</v>
      </c>
      <c r="E65" s="21">
        <v>4.0999999999999996</v>
      </c>
      <c r="F65" s="21">
        <v>0.1</v>
      </c>
      <c r="G65" s="21">
        <v>3.3</v>
      </c>
      <c r="H65" s="21">
        <v>1.1000000000000001</v>
      </c>
      <c r="I65" s="21">
        <v>0</v>
      </c>
      <c r="J65" s="21">
        <v>1</v>
      </c>
    </row>
    <row r="66" spans="1:10" s="61" customFormat="1" ht="16.8" customHeight="1" x14ac:dyDescent="0.25">
      <c r="A66" s="34" t="s">
        <v>17</v>
      </c>
      <c r="B66" s="21">
        <v>9</v>
      </c>
      <c r="C66" s="21">
        <v>8.3000000000000007</v>
      </c>
      <c r="D66" s="21">
        <v>4.0999999999999996</v>
      </c>
      <c r="E66" s="21">
        <v>4</v>
      </c>
      <c r="F66" s="21">
        <v>0.1</v>
      </c>
      <c r="G66" s="21">
        <v>3.2</v>
      </c>
      <c r="H66" s="21">
        <v>1</v>
      </c>
      <c r="I66" s="21">
        <v>0</v>
      </c>
      <c r="J66" s="21">
        <v>0.7</v>
      </c>
    </row>
    <row r="67" spans="1:10" s="61" customFormat="1" ht="16.8" customHeight="1" x14ac:dyDescent="0.25">
      <c r="A67" s="34" t="s">
        <v>18</v>
      </c>
      <c r="B67" s="21">
        <v>8.1</v>
      </c>
      <c r="C67" s="21">
        <v>7.6</v>
      </c>
      <c r="D67" s="21">
        <v>3.8</v>
      </c>
      <c r="E67" s="21">
        <v>3.7</v>
      </c>
      <c r="F67" s="21">
        <v>0.1</v>
      </c>
      <c r="G67" s="21">
        <v>3</v>
      </c>
      <c r="H67" s="21">
        <v>0.8</v>
      </c>
      <c r="I67" s="21">
        <v>0</v>
      </c>
      <c r="J67" s="21">
        <v>0.5</v>
      </c>
    </row>
    <row r="68" spans="1:10" s="61" customFormat="1" ht="16.8" customHeight="1" x14ac:dyDescent="0.25">
      <c r="A68" s="34" t="s">
        <v>19</v>
      </c>
      <c r="B68" s="21">
        <v>6.9</v>
      </c>
      <c r="C68" s="21">
        <v>6.5</v>
      </c>
      <c r="D68" s="21">
        <v>3.2</v>
      </c>
      <c r="E68" s="21">
        <v>3.2</v>
      </c>
      <c r="F68" s="21">
        <v>0</v>
      </c>
      <c r="G68" s="21">
        <v>2.6</v>
      </c>
      <c r="H68" s="21">
        <v>0.7</v>
      </c>
      <c r="I68" s="21">
        <v>0</v>
      </c>
      <c r="J68" s="21">
        <v>0.4</v>
      </c>
    </row>
    <row r="69" spans="1:10" s="61" customFormat="1" ht="16.8" customHeight="1" x14ac:dyDescent="0.25">
      <c r="A69" s="34" t="s">
        <v>20</v>
      </c>
      <c r="B69" s="21">
        <v>6.2</v>
      </c>
      <c r="C69" s="21">
        <v>5.3</v>
      </c>
      <c r="D69" s="21">
        <v>2.5</v>
      </c>
      <c r="E69" s="21">
        <v>2.5</v>
      </c>
      <c r="F69" s="21">
        <v>0</v>
      </c>
      <c r="G69" s="21">
        <v>2.2000000000000002</v>
      </c>
      <c r="H69" s="21">
        <v>0.6</v>
      </c>
      <c r="I69" s="21">
        <v>0</v>
      </c>
      <c r="J69" s="21">
        <v>0.9</v>
      </c>
    </row>
    <row r="70" spans="1:10" s="61" customFormat="1" ht="16.8" customHeight="1" x14ac:dyDescent="0.25">
      <c r="A70" s="34" t="s">
        <v>21</v>
      </c>
      <c r="B70" s="21">
        <v>3.6</v>
      </c>
      <c r="C70" s="21">
        <v>3</v>
      </c>
      <c r="D70" s="21">
        <v>1.6</v>
      </c>
      <c r="E70" s="21">
        <v>1.6</v>
      </c>
      <c r="F70" s="21">
        <v>0</v>
      </c>
      <c r="G70" s="21">
        <v>1</v>
      </c>
      <c r="H70" s="21">
        <v>0.4</v>
      </c>
      <c r="I70" s="21">
        <v>0</v>
      </c>
      <c r="J70" s="21">
        <v>0.6</v>
      </c>
    </row>
    <row r="71" spans="1:10" s="61" customFormat="1" ht="16.8" customHeight="1" x14ac:dyDescent="0.25">
      <c r="A71" s="34" t="s">
        <v>22</v>
      </c>
      <c r="B71" s="21">
        <v>2.2999999999999998</v>
      </c>
      <c r="C71" s="21">
        <v>2</v>
      </c>
      <c r="D71" s="21">
        <v>1.1000000000000001</v>
      </c>
      <c r="E71" s="21">
        <v>1.1000000000000001</v>
      </c>
      <c r="F71" s="21">
        <v>0</v>
      </c>
      <c r="G71" s="21">
        <v>0.7</v>
      </c>
      <c r="H71" s="21">
        <v>0.2</v>
      </c>
      <c r="I71" s="21" t="s">
        <v>35</v>
      </c>
      <c r="J71" s="21">
        <v>0.3</v>
      </c>
    </row>
    <row r="72" spans="1:10" s="61" customFormat="1" ht="16.8" customHeight="1" x14ac:dyDescent="0.25">
      <c r="A72" s="35" t="s">
        <v>23</v>
      </c>
      <c r="B72" s="21">
        <v>1.3</v>
      </c>
      <c r="C72" s="21">
        <v>1.1000000000000001</v>
      </c>
      <c r="D72" s="21">
        <v>0.6</v>
      </c>
      <c r="E72" s="21">
        <v>0.6</v>
      </c>
      <c r="F72" s="21">
        <v>0</v>
      </c>
      <c r="G72" s="21">
        <v>0.4</v>
      </c>
      <c r="H72" s="21">
        <v>0.1</v>
      </c>
      <c r="I72" s="21" t="s">
        <v>35</v>
      </c>
      <c r="J72" s="21">
        <v>0.3</v>
      </c>
    </row>
    <row r="73" spans="1:10" s="61" customFormat="1" ht="16.8" customHeight="1" x14ac:dyDescent="0.25">
      <c r="A73" s="35" t="s">
        <v>4</v>
      </c>
      <c r="B73" s="21">
        <v>1</v>
      </c>
      <c r="C73" s="21">
        <v>0.7</v>
      </c>
      <c r="D73" s="21">
        <v>0.6</v>
      </c>
      <c r="E73" s="21">
        <v>0.5</v>
      </c>
      <c r="F73" s="21">
        <v>0</v>
      </c>
      <c r="G73" s="21">
        <v>0.1</v>
      </c>
      <c r="H73" s="21">
        <v>0.1</v>
      </c>
      <c r="I73" s="21">
        <v>0</v>
      </c>
      <c r="J73" s="21">
        <v>0.3</v>
      </c>
    </row>
    <row r="74" spans="1:10" s="61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61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61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61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61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61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61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61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61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61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61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61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61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61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61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61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60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8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8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8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8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8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8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8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8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8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8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8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8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62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48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8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61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3" priority="63" operator="equal">
      <formula>100</formula>
    </cfRule>
  </conditionalFormatting>
  <conditionalFormatting sqref="A1:A2">
    <cfRule type="cellIs" dxfId="2" priority="2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57"/>
  <sheetViews>
    <sheetView view="pageBreakPreview" zoomScale="85" zoomScaleNormal="50" zoomScaleSheetLayoutView="85" workbookViewId="0">
      <pane ySplit="7" topLeftCell="A62" activePane="bottomLeft" state="frozen"/>
      <selection sqref="A1:J1"/>
      <selection pane="bottomLeft" activeCell="H62" sqref="H62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ht="16.8" customHeight="1" x14ac:dyDescent="0.25">
      <c r="A1" s="81" t="s">
        <v>67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6" customHeight="1" x14ac:dyDescent="0.25">
      <c r="A2" s="82" t="s">
        <v>68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59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59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60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61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61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61" customFormat="1" ht="18.600000000000001" customHeight="1" x14ac:dyDescent="0.25">
      <c r="A12" s="32" t="s">
        <v>0</v>
      </c>
      <c r="B12" s="87">
        <v>169.4</v>
      </c>
      <c r="C12" s="87">
        <v>159</v>
      </c>
      <c r="D12" s="87">
        <v>107</v>
      </c>
      <c r="E12" s="87">
        <v>105.8</v>
      </c>
      <c r="F12" s="87">
        <v>1.2</v>
      </c>
      <c r="G12" s="87">
        <v>42.7</v>
      </c>
      <c r="H12" s="87">
        <v>8.4</v>
      </c>
      <c r="I12" s="87">
        <v>0.8</v>
      </c>
      <c r="J12" s="87">
        <v>10.5</v>
      </c>
    </row>
    <row r="13" spans="1:10" s="61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61" customFormat="1" ht="16.8" customHeight="1" x14ac:dyDescent="0.25">
      <c r="A14" s="34" t="s">
        <v>7</v>
      </c>
      <c r="B14" s="21">
        <v>9.3000000000000007</v>
      </c>
      <c r="C14" s="21">
        <v>9.1</v>
      </c>
      <c r="D14" s="21">
        <v>7.1</v>
      </c>
      <c r="E14" s="21">
        <v>7</v>
      </c>
      <c r="F14" s="21">
        <v>0.1</v>
      </c>
      <c r="G14" s="21">
        <v>1.6</v>
      </c>
      <c r="H14" s="21">
        <v>0.4</v>
      </c>
      <c r="I14" s="21">
        <v>0</v>
      </c>
      <c r="J14" s="21">
        <v>0.2</v>
      </c>
    </row>
    <row r="15" spans="1:10" s="61" customFormat="1" ht="16.8" customHeight="1" x14ac:dyDescent="0.25">
      <c r="A15" s="34" t="s">
        <v>8</v>
      </c>
      <c r="B15" s="21">
        <v>10.199999999999999</v>
      </c>
      <c r="C15" s="21">
        <v>10.1</v>
      </c>
      <c r="D15" s="21">
        <v>7.3</v>
      </c>
      <c r="E15" s="21">
        <v>7.3</v>
      </c>
      <c r="F15" s="21">
        <v>0.1</v>
      </c>
      <c r="G15" s="21">
        <v>2.2000000000000002</v>
      </c>
      <c r="H15" s="21">
        <v>0.6</v>
      </c>
      <c r="I15" s="21">
        <v>0</v>
      </c>
      <c r="J15" s="21">
        <v>0</v>
      </c>
    </row>
    <row r="16" spans="1:10" s="61" customFormat="1" ht="16.8" customHeight="1" x14ac:dyDescent="0.25">
      <c r="A16" s="34" t="s">
        <v>9</v>
      </c>
      <c r="B16" s="21">
        <v>13</v>
      </c>
      <c r="C16" s="21">
        <v>13</v>
      </c>
      <c r="D16" s="21">
        <v>9</v>
      </c>
      <c r="E16" s="21">
        <v>8.9</v>
      </c>
      <c r="F16" s="21">
        <v>0.1</v>
      </c>
      <c r="G16" s="21">
        <v>3.1</v>
      </c>
      <c r="H16" s="21">
        <v>0.9</v>
      </c>
      <c r="I16" s="21">
        <v>0</v>
      </c>
      <c r="J16" s="21">
        <v>0</v>
      </c>
    </row>
    <row r="17" spans="1:10" s="61" customFormat="1" ht="16.8" customHeight="1" x14ac:dyDescent="0.25">
      <c r="A17" s="34" t="s">
        <v>10</v>
      </c>
      <c r="B17" s="21">
        <v>14.5</v>
      </c>
      <c r="C17" s="21">
        <v>14</v>
      </c>
      <c r="D17" s="21">
        <v>9.6999999999999993</v>
      </c>
      <c r="E17" s="21">
        <v>9.6</v>
      </c>
      <c r="F17" s="21">
        <v>0.1</v>
      </c>
      <c r="G17" s="21">
        <v>3.5</v>
      </c>
      <c r="H17" s="21">
        <v>0.8</v>
      </c>
      <c r="I17" s="21">
        <v>0.1</v>
      </c>
      <c r="J17" s="21">
        <v>0.5</v>
      </c>
    </row>
    <row r="18" spans="1:10" s="61" customFormat="1" ht="16.8" customHeight="1" x14ac:dyDescent="0.25">
      <c r="A18" s="34" t="s">
        <v>11</v>
      </c>
      <c r="B18" s="21">
        <v>16.7</v>
      </c>
      <c r="C18" s="21">
        <v>14.6</v>
      </c>
      <c r="D18" s="21">
        <v>10</v>
      </c>
      <c r="E18" s="21">
        <v>9.9</v>
      </c>
      <c r="F18" s="21">
        <v>0.1</v>
      </c>
      <c r="G18" s="21">
        <v>3.7</v>
      </c>
      <c r="H18" s="21">
        <v>0.7</v>
      </c>
      <c r="I18" s="21">
        <v>0.2</v>
      </c>
      <c r="J18" s="21">
        <v>2.1</v>
      </c>
    </row>
    <row r="19" spans="1:10" s="61" customFormat="1" ht="16.8" customHeight="1" x14ac:dyDescent="0.25">
      <c r="A19" s="34" t="s">
        <v>12</v>
      </c>
      <c r="B19" s="21">
        <v>16.2</v>
      </c>
      <c r="C19" s="21">
        <v>13.9</v>
      </c>
      <c r="D19" s="21">
        <v>9.4</v>
      </c>
      <c r="E19" s="21">
        <v>9.3000000000000007</v>
      </c>
      <c r="F19" s="21">
        <v>0.1</v>
      </c>
      <c r="G19" s="21">
        <v>3.8</v>
      </c>
      <c r="H19" s="21">
        <v>0.7</v>
      </c>
      <c r="I19" s="21">
        <v>0.1</v>
      </c>
      <c r="J19" s="21">
        <v>2.2000000000000002</v>
      </c>
    </row>
    <row r="20" spans="1:10" s="61" customFormat="1" ht="16.8" customHeight="1" x14ac:dyDescent="0.25">
      <c r="A20" s="34" t="s">
        <v>13</v>
      </c>
      <c r="B20" s="21">
        <v>14.3</v>
      </c>
      <c r="C20" s="21">
        <v>12.8</v>
      </c>
      <c r="D20" s="21">
        <v>8.6</v>
      </c>
      <c r="E20" s="21">
        <v>8.5</v>
      </c>
      <c r="F20" s="21">
        <v>0.1</v>
      </c>
      <c r="G20" s="21">
        <v>3.5</v>
      </c>
      <c r="H20" s="21">
        <v>0.7</v>
      </c>
      <c r="I20" s="21">
        <v>0</v>
      </c>
      <c r="J20" s="21">
        <v>1.5</v>
      </c>
    </row>
    <row r="21" spans="1:10" s="61" customFormat="1" ht="16.8" customHeight="1" x14ac:dyDescent="0.25">
      <c r="A21" s="34" t="s">
        <v>14</v>
      </c>
      <c r="B21" s="21">
        <v>13.8</v>
      </c>
      <c r="C21" s="21">
        <v>12.7</v>
      </c>
      <c r="D21" s="21">
        <v>8.6999999999999993</v>
      </c>
      <c r="E21" s="21">
        <v>8.6</v>
      </c>
      <c r="F21" s="21">
        <v>0.1</v>
      </c>
      <c r="G21" s="21">
        <v>3.4</v>
      </c>
      <c r="H21" s="21">
        <v>0.6</v>
      </c>
      <c r="I21" s="21">
        <v>0</v>
      </c>
      <c r="J21" s="21">
        <v>1</v>
      </c>
    </row>
    <row r="22" spans="1:10" s="61" customFormat="1" ht="16.8" customHeight="1" x14ac:dyDescent="0.25">
      <c r="A22" s="34" t="s">
        <v>15</v>
      </c>
      <c r="B22" s="21">
        <v>12.8</v>
      </c>
      <c r="C22" s="21">
        <v>12.1</v>
      </c>
      <c r="D22" s="21">
        <v>8.1</v>
      </c>
      <c r="E22" s="21">
        <v>8</v>
      </c>
      <c r="F22" s="21">
        <v>0.1</v>
      </c>
      <c r="G22" s="21">
        <v>3.3</v>
      </c>
      <c r="H22" s="21">
        <v>0.7</v>
      </c>
      <c r="I22" s="21">
        <v>0</v>
      </c>
      <c r="J22" s="21">
        <v>0.7</v>
      </c>
    </row>
    <row r="23" spans="1:10" s="61" customFormat="1" ht="16.8" customHeight="1" x14ac:dyDescent="0.25">
      <c r="A23" s="34" t="s">
        <v>16</v>
      </c>
      <c r="B23" s="21">
        <v>10.4</v>
      </c>
      <c r="C23" s="21">
        <v>9.9</v>
      </c>
      <c r="D23" s="21">
        <v>6.1</v>
      </c>
      <c r="E23" s="21">
        <v>6</v>
      </c>
      <c r="F23" s="21">
        <v>0.1</v>
      </c>
      <c r="G23" s="21">
        <v>3.1</v>
      </c>
      <c r="H23" s="21">
        <v>0.6</v>
      </c>
      <c r="I23" s="21">
        <v>0.1</v>
      </c>
      <c r="J23" s="21">
        <v>0.5</v>
      </c>
    </row>
    <row r="24" spans="1:10" s="61" customFormat="1" ht="16.8" customHeight="1" x14ac:dyDescent="0.25">
      <c r="A24" s="34" t="s">
        <v>17</v>
      </c>
      <c r="B24" s="21">
        <v>9.5</v>
      </c>
      <c r="C24" s="21">
        <v>9.1</v>
      </c>
      <c r="D24" s="21">
        <v>5.6</v>
      </c>
      <c r="E24" s="21">
        <v>5.5</v>
      </c>
      <c r="F24" s="21">
        <v>0.1</v>
      </c>
      <c r="G24" s="21">
        <v>3</v>
      </c>
      <c r="H24" s="21">
        <v>0.5</v>
      </c>
      <c r="I24" s="21">
        <v>0</v>
      </c>
      <c r="J24" s="21">
        <v>0.3</v>
      </c>
    </row>
    <row r="25" spans="1:10" s="61" customFormat="1" ht="16.8" customHeight="1" x14ac:dyDescent="0.25">
      <c r="A25" s="34" t="s">
        <v>18</v>
      </c>
      <c r="B25" s="21">
        <v>8.6</v>
      </c>
      <c r="C25" s="21">
        <v>8.3000000000000007</v>
      </c>
      <c r="D25" s="21">
        <v>5.0999999999999996</v>
      </c>
      <c r="E25" s="21">
        <v>5.0999999999999996</v>
      </c>
      <c r="F25" s="21">
        <v>0.1</v>
      </c>
      <c r="G25" s="21">
        <v>2.7</v>
      </c>
      <c r="H25" s="21">
        <v>0.4</v>
      </c>
      <c r="I25" s="21">
        <v>0</v>
      </c>
      <c r="J25" s="21">
        <v>0.3</v>
      </c>
    </row>
    <row r="26" spans="1:10" s="61" customFormat="1" ht="16.8" customHeight="1" x14ac:dyDescent="0.25">
      <c r="A26" s="34" t="s">
        <v>19</v>
      </c>
      <c r="B26" s="21">
        <v>7.4</v>
      </c>
      <c r="C26" s="21">
        <v>7.3</v>
      </c>
      <c r="D26" s="21">
        <v>4.5</v>
      </c>
      <c r="E26" s="21">
        <v>4.4000000000000004</v>
      </c>
      <c r="F26" s="21">
        <v>0</v>
      </c>
      <c r="G26" s="21">
        <v>2.4</v>
      </c>
      <c r="H26" s="21">
        <v>0.4</v>
      </c>
      <c r="I26" s="21">
        <v>0</v>
      </c>
      <c r="J26" s="21">
        <v>0.2</v>
      </c>
    </row>
    <row r="27" spans="1:10" s="61" customFormat="1" ht="16.8" customHeight="1" x14ac:dyDescent="0.25">
      <c r="A27" s="34" t="s">
        <v>20</v>
      </c>
      <c r="B27" s="21">
        <v>5.8</v>
      </c>
      <c r="C27" s="21">
        <v>5.5</v>
      </c>
      <c r="D27" s="21">
        <v>3.4</v>
      </c>
      <c r="E27" s="21">
        <v>3.3</v>
      </c>
      <c r="F27" s="21">
        <v>0</v>
      </c>
      <c r="G27" s="21">
        <v>1.9</v>
      </c>
      <c r="H27" s="21">
        <v>0.3</v>
      </c>
      <c r="I27" s="21">
        <v>0</v>
      </c>
      <c r="J27" s="21">
        <v>0.3</v>
      </c>
    </row>
    <row r="28" spans="1:10" s="61" customFormat="1" ht="16.8" customHeight="1" x14ac:dyDescent="0.25">
      <c r="A28" s="34" t="s">
        <v>21</v>
      </c>
      <c r="B28" s="21">
        <v>3.2</v>
      </c>
      <c r="C28" s="21">
        <v>3</v>
      </c>
      <c r="D28" s="21">
        <v>2</v>
      </c>
      <c r="E28" s="21">
        <v>2</v>
      </c>
      <c r="F28" s="21">
        <v>0</v>
      </c>
      <c r="G28" s="21">
        <v>0.8</v>
      </c>
      <c r="H28" s="21">
        <v>0.2</v>
      </c>
      <c r="I28" s="21">
        <v>0</v>
      </c>
      <c r="J28" s="21">
        <v>0.2</v>
      </c>
    </row>
    <row r="29" spans="1:10" s="61" customFormat="1" ht="16.8" customHeight="1" x14ac:dyDescent="0.25">
      <c r="A29" s="34" t="s">
        <v>22</v>
      </c>
      <c r="B29" s="21">
        <v>2</v>
      </c>
      <c r="C29" s="21">
        <v>1.9</v>
      </c>
      <c r="D29" s="21">
        <v>1.2</v>
      </c>
      <c r="E29" s="21">
        <v>1.2</v>
      </c>
      <c r="F29" s="21">
        <v>0</v>
      </c>
      <c r="G29" s="21">
        <v>0.5</v>
      </c>
      <c r="H29" s="21">
        <v>0.1</v>
      </c>
      <c r="I29" s="21" t="s">
        <v>35</v>
      </c>
      <c r="J29" s="21">
        <v>0.1</v>
      </c>
    </row>
    <row r="30" spans="1:10" s="61" customFormat="1" ht="16.8" customHeight="1" x14ac:dyDescent="0.25">
      <c r="A30" s="35" t="s">
        <v>23</v>
      </c>
      <c r="B30" s="21">
        <v>0.9</v>
      </c>
      <c r="C30" s="21">
        <v>0.8</v>
      </c>
      <c r="D30" s="21">
        <v>0.5</v>
      </c>
      <c r="E30" s="21">
        <v>0.5</v>
      </c>
      <c r="F30" s="21">
        <v>0</v>
      </c>
      <c r="G30" s="21">
        <v>0.2</v>
      </c>
      <c r="H30" s="21">
        <v>0.1</v>
      </c>
      <c r="I30" s="21" t="s">
        <v>35</v>
      </c>
      <c r="J30" s="21">
        <v>0.1</v>
      </c>
    </row>
    <row r="31" spans="1:10" s="61" customFormat="1" ht="16.8" customHeight="1" x14ac:dyDescent="0.25">
      <c r="A31" s="35" t="s">
        <v>4</v>
      </c>
      <c r="B31" s="21">
        <v>0.9</v>
      </c>
      <c r="C31" s="21">
        <v>0.8</v>
      </c>
      <c r="D31" s="21">
        <v>0.6</v>
      </c>
      <c r="E31" s="21">
        <v>0.6</v>
      </c>
      <c r="F31" s="21">
        <v>0</v>
      </c>
      <c r="G31" s="21">
        <v>0.1</v>
      </c>
      <c r="H31" s="21">
        <v>0</v>
      </c>
      <c r="I31" s="21" t="s">
        <v>35</v>
      </c>
      <c r="J31" s="21">
        <v>0.1</v>
      </c>
    </row>
    <row r="32" spans="1:10" s="61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61" customFormat="1" ht="18.600000000000001" customHeight="1" x14ac:dyDescent="0.25">
      <c r="A33" s="37" t="s">
        <v>2</v>
      </c>
      <c r="B33" s="87">
        <v>88.8</v>
      </c>
      <c r="C33" s="87">
        <v>80.3</v>
      </c>
      <c r="D33" s="87">
        <v>53.5</v>
      </c>
      <c r="E33" s="87">
        <v>52.9</v>
      </c>
      <c r="F33" s="87">
        <v>0.6</v>
      </c>
      <c r="G33" s="87">
        <v>21.9</v>
      </c>
      <c r="H33" s="87">
        <v>4.2</v>
      </c>
      <c r="I33" s="87">
        <v>0.6</v>
      </c>
      <c r="J33" s="87">
        <v>8.5</v>
      </c>
    </row>
    <row r="34" spans="1:10" s="61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61" customFormat="1" ht="16.8" customHeight="1" x14ac:dyDescent="0.25">
      <c r="A35" s="34" t="s">
        <v>7</v>
      </c>
      <c r="B35" s="21">
        <v>4.8</v>
      </c>
      <c r="C35" s="21">
        <v>4.7</v>
      </c>
      <c r="D35" s="21">
        <v>3.7</v>
      </c>
      <c r="E35" s="21">
        <v>3.7</v>
      </c>
      <c r="F35" s="21">
        <v>0</v>
      </c>
      <c r="G35" s="21">
        <v>0.8</v>
      </c>
      <c r="H35" s="21">
        <v>0.2</v>
      </c>
      <c r="I35" s="21">
        <v>0</v>
      </c>
      <c r="J35" s="21">
        <v>0.1</v>
      </c>
    </row>
    <row r="36" spans="1:10" s="61" customFormat="1" ht="16.8" customHeight="1" x14ac:dyDescent="0.25">
      <c r="A36" s="34" t="s">
        <v>8</v>
      </c>
      <c r="B36" s="21">
        <v>4.9000000000000004</v>
      </c>
      <c r="C36" s="21">
        <v>4.9000000000000004</v>
      </c>
      <c r="D36" s="21">
        <v>3.5</v>
      </c>
      <c r="E36" s="21">
        <v>3.4</v>
      </c>
      <c r="F36" s="21">
        <v>0</v>
      </c>
      <c r="G36" s="21">
        <v>1.1000000000000001</v>
      </c>
      <c r="H36" s="21">
        <v>0.3</v>
      </c>
      <c r="I36" s="21">
        <v>0</v>
      </c>
      <c r="J36" s="21">
        <v>0</v>
      </c>
    </row>
    <row r="37" spans="1:10" s="61" customFormat="1" ht="16.8" customHeight="1" x14ac:dyDescent="0.25">
      <c r="A37" s="34" t="s">
        <v>9</v>
      </c>
      <c r="B37" s="21">
        <v>6.7</v>
      </c>
      <c r="C37" s="21">
        <v>6.7</v>
      </c>
      <c r="D37" s="21">
        <v>4.5999999999999996</v>
      </c>
      <c r="E37" s="21">
        <v>4.5999999999999996</v>
      </c>
      <c r="F37" s="21">
        <v>0.1</v>
      </c>
      <c r="G37" s="21">
        <v>1.6</v>
      </c>
      <c r="H37" s="21">
        <v>0.4</v>
      </c>
      <c r="I37" s="21">
        <v>0</v>
      </c>
      <c r="J37" s="21">
        <v>0</v>
      </c>
    </row>
    <row r="38" spans="1:10" s="61" customFormat="1" ht="16.8" customHeight="1" x14ac:dyDescent="0.25">
      <c r="A38" s="34" t="s">
        <v>10</v>
      </c>
      <c r="B38" s="21">
        <v>7.6</v>
      </c>
      <c r="C38" s="21">
        <v>7.2</v>
      </c>
      <c r="D38" s="21">
        <v>5</v>
      </c>
      <c r="E38" s="21">
        <v>4.9000000000000004</v>
      </c>
      <c r="F38" s="21">
        <v>0</v>
      </c>
      <c r="G38" s="21">
        <v>1.8</v>
      </c>
      <c r="H38" s="21">
        <v>0.4</v>
      </c>
      <c r="I38" s="21">
        <v>0.1</v>
      </c>
      <c r="J38" s="21">
        <v>0.4</v>
      </c>
    </row>
    <row r="39" spans="1:10" s="61" customFormat="1" ht="16.8" customHeight="1" x14ac:dyDescent="0.25">
      <c r="A39" s="34" t="s">
        <v>11</v>
      </c>
      <c r="B39" s="21">
        <v>9.1999999999999993</v>
      </c>
      <c r="C39" s="21">
        <v>7.5</v>
      </c>
      <c r="D39" s="21">
        <v>5</v>
      </c>
      <c r="E39" s="21">
        <v>5</v>
      </c>
      <c r="F39" s="21">
        <v>0</v>
      </c>
      <c r="G39" s="21">
        <v>1.9</v>
      </c>
      <c r="H39" s="21">
        <v>0.4</v>
      </c>
      <c r="I39" s="21">
        <v>0.2</v>
      </c>
      <c r="J39" s="21">
        <v>1.7</v>
      </c>
    </row>
    <row r="40" spans="1:10" s="61" customFormat="1" ht="16.8" customHeight="1" x14ac:dyDescent="0.25">
      <c r="A40" s="34" t="s">
        <v>12</v>
      </c>
      <c r="B40" s="21">
        <v>9.1</v>
      </c>
      <c r="C40" s="21">
        <v>7.2</v>
      </c>
      <c r="D40" s="21">
        <v>4.8</v>
      </c>
      <c r="E40" s="21">
        <v>4.8</v>
      </c>
      <c r="F40" s="21">
        <v>0</v>
      </c>
      <c r="G40" s="21">
        <v>2</v>
      </c>
      <c r="H40" s="21">
        <v>0.3</v>
      </c>
      <c r="I40" s="21">
        <v>0</v>
      </c>
      <c r="J40" s="21">
        <v>1.9</v>
      </c>
    </row>
    <row r="41" spans="1:10" s="61" customFormat="1" ht="16.8" customHeight="1" x14ac:dyDescent="0.25">
      <c r="A41" s="34" t="s">
        <v>13</v>
      </c>
      <c r="B41" s="21">
        <v>7.7</v>
      </c>
      <c r="C41" s="21">
        <v>6.5</v>
      </c>
      <c r="D41" s="21">
        <v>4.3</v>
      </c>
      <c r="E41" s="21">
        <v>4.3</v>
      </c>
      <c r="F41" s="21">
        <v>0</v>
      </c>
      <c r="G41" s="21">
        <v>1.8</v>
      </c>
      <c r="H41" s="21">
        <v>0.3</v>
      </c>
      <c r="I41" s="21">
        <v>0</v>
      </c>
      <c r="J41" s="21">
        <v>1.3</v>
      </c>
    </row>
    <row r="42" spans="1:10" s="61" customFormat="1" ht="16.8" customHeight="1" x14ac:dyDescent="0.25">
      <c r="A42" s="34" t="s">
        <v>14</v>
      </c>
      <c r="B42" s="21">
        <v>7.4</v>
      </c>
      <c r="C42" s="21">
        <v>6.5</v>
      </c>
      <c r="D42" s="21">
        <v>4.4000000000000004</v>
      </c>
      <c r="E42" s="21">
        <v>4.4000000000000004</v>
      </c>
      <c r="F42" s="21">
        <v>0.1</v>
      </c>
      <c r="G42" s="21">
        <v>1.7</v>
      </c>
      <c r="H42" s="21">
        <v>0.3</v>
      </c>
      <c r="I42" s="21">
        <v>0</v>
      </c>
      <c r="J42" s="21">
        <v>0.9</v>
      </c>
    </row>
    <row r="43" spans="1:10" s="61" customFormat="1" ht="16.8" customHeight="1" x14ac:dyDescent="0.25">
      <c r="A43" s="34" t="s">
        <v>15</v>
      </c>
      <c r="B43" s="21">
        <v>6.7</v>
      </c>
      <c r="C43" s="21">
        <v>6.1</v>
      </c>
      <c r="D43" s="21">
        <v>4</v>
      </c>
      <c r="E43" s="21">
        <v>4</v>
      </c>
      <c r="F43" s="21">
        <v>0.1</v>
      </c>
      <c r="G43" s="21">
        <v>1.7</v>
      </c>
      <c r="H43" s="21">
        <v>0.4</v>
      </c>
      <c r="I43" s="21">
        <v>0</v>
      </c>
      <c r="J43" s="21">
        <v>0.6</v>
      </c>
    </row>
    <row r="44" spans="1:10" s="61" customFormat="1" ht="16.8" customHeight="1" x14ac:dyDescent="0.25">
      <c r="A44" s="34" t="s">
        <v>16</v>
      </c>
      <c r="B44" s="21">
        <v>5.5</v>
      </c>
      <c r="C44" s="21">
        <v>5.0999999999999996</v>
      </c>
      <c r="D44" s="21">
        <v>3.1</v>
      </c>
      <c r="E44" s="21">
        <v>3</v>
      </c>
      <c r="F44" s="21">
        <v>0.1</v>
      </c>
      <c r="G44" s="21">
        <v>1.6</v>
      </c>
      <c r="H44" s="21">
        <v>0.3</v>
      </c>
      <c r="I44" s="21">
        <v>0.1</v>
      </c>
      <c r="J44" s="21">
        <v>0.4</v>
      </c>
    </row>
    <row r="45" spans="1:10" s="61" customFormat="1" ht="16.8" customHeight="1" x14ac:dyDescent="0.25">
      <c r="A45" s="34" t="s">
        <v>17</v>
      </c>
      <c r="B45" s="21">
        <v>4.8</v>
      </c>
      <c r="C45" s="21">
        <v>4.5</v>
      </c>
      <c r="D45" s="21">
        <v>2.7</v>
      </c>
      <c r="E45" s="21">
        <v>2.7</v>
      </c>
      <c r="F45" s="21">
        <v>0</v>
      </c>
      <c r="G45" s="21">
        <v>1.5</v>
      </c>
      <c r="H45" s="21">
        <v>0.2</v>
      </c>
      <c r="I45" s="21">
        <v>0</v>
      </c>
      <c r="J45" s="21">
        <v>0.3</v>
      </c>
    </row>
    <row r="46" spans="1:10" s="61" customFormat="1" ht="16.8" customHeight="1" x14ac:dyDescent="0.25">
      <c r="A46" s="34" t="s">
        <v>18</v>
      </c>
      <c r="B46" s="21">
        <v>4.3</v>
      </c>
      <c r="C46" s="21">
        <v>4.0999999999999996</v>
      </c>
      <c r="D46" s="21">
        <v>2.5</v>
      </c>
      <c r="E46" s="21">
        <v>2.5</v>
      </c>
      <c r="F46" s="21">
        <v>0</v>
      </c>
      <c r="G46" s="21">
        <v>1.4</v>
      </c>
      <c r="H46" s="21">
        <v>0.2</v>
      </c>
      <c r="I46" s="21">
        <v>0</v>
      </c>
      <c r="J46" s="21">
        <v>0.2</v>
      </c>
    </row>
    <row r="47" spans="1:10" s="61" customFormat="1" ht="16.8" customHeight="1" x14ac:dyDescent="0.25">
      <c r="A47" s="34" t="s">
        <v>19</v>
      </c>
      <c r="B47" s="21">
        <v>3.8</v>
      </c>
      <c r="C47" s="21">
        <v>3.7</v>
      </c>
      <c r="D47" s="21">
        <v>2.2000000000000002</v>
      </c>
      <c r="E47" s="21">
        <v>2.2000000000000002</v>
      </c>
      <c r="F47" s="21">
        <v>0</v>
      </c>
      <c r="G47" s="21">
        <v>1.2</v>
      </c>
      <c r="H47" s="21">
        <v>0.2</v>
      </c>
      <c r="I47" s="21">
        <v>0</v>
      </c>
      <c r="J47" s="21">
        <v>0.1</v>
      </c>
    </row>
    <row r="48" spans="1:10" s="61" customFormat="1" ht="16.8" customHeight="1" x14ac:dyDescent="0.25">
      <c r="A48" s="34" t="s">
        <v>20</v>
      </c>
      <c r="B48" s="21">
        <v>2.8</v>
      </c>
      <c r="C48" s="21">
        <v>2.6</v>
      </c>
      <c r="D48" s="21">
        <v>1.6</v>
      </c>
      <c r="E48" s="21">
        <v>1.6</v>
      </c>
      <c r="F48" s="21">
        <v>0</v>
      </c>
      <c r="G48" s="21">
        <v>0.9</v>
      </c>
      <c r="H48" s="21">
        <v>0.1</v>
      </c>
      <c r="I48" s="21">
        <v>0</v>
      </c>
      <c r="J48" s="21">
        <v>0.2</v>
      </c>
    </row>
    <row r="49" spans="1:10" s="61" customFormat="1" ht="16.8" customHeight="1" x14ac:dyDescent="0.25">
      <c r="A49" s="34" t="s">
        <v>21</v>
      </c>
      <c r="B49" s="21">
        <v>1.5</v>
      </c>
      <c r="C49" s="21">
        <v>1.4</v>
      </c>
      <c r="D49" s="21">
        <v>0.9</v>
      </c>
      <c r="E49" s="21">
        <v>0.9</v>
      </c>
      <c r="F49" s="21">
        <v>0</v>
      </c>
      <c r="G49" s="21">
        <v>0.4</v>
      </c>
      <c r="H49" s="21">
        <v>0.1</v>
      </c>
      <c r="I49" s="21">
        <v>0</v>
      </c>
      <c r="J49" s="21">
        <v>0.1</v>
      </c>
    </row>
    <row r="50" spans="1:10" s="61" customFormat="1" ht="16.8" customHeight="1" x14ac:dyDescent="0.25">
      <c r="A50" s="34" t="s">
        <v>22</v>
      </c>
      <c r="B50" s="21">
        <v>1</v>
      </c>
      <c r="C50" s="21">
        <v>0.9</v>
      </c>
      <c r="D50" s="21">
        <v>0.6</v>
      </c>
      <c r="E50" s="21">
        <v>0.6</v>
      </c>
      <c r="F50" s="21">
        <v>0</v>
      </c>
      <c r="G50" s="21">
        <v>0.3</v>
      </c>
      <c r="H50" s="21">
        <v>0.1</v>
      </c>
      <c r="I50" s="21" t="s">
        <v>35</v>
      </c>
      <c r="J50" s="21">
        <v>0.1</v>
      </c>
    </row>
    <row r="51" spans="1:10" s="61" customFormat="1" ht="16.8" customHeight="1" x14ac:dyDescent="0.25">
      <c r="A51" s="35" t="s">
        <v>23</v>
      </c>
      <c r="B51" s="21">
        <v>0.4</v>
      </c>
      <c r="C51" s="21">
        <v>0.3</v>
      </c>
      <c r="D51" s="21">
        <v>0.3</v>
      </c>
      <c r="E51" s="21">
        <v>0.2</v>
      </c>
      <c r="F51" s="21">
        <v>0</v>
      </c>
      <c r="G51" s="21">
        <v>0.1</v>
      </c>
      <c r="H51" s="21">
        <v>0</v>
      </c>
      <c r="I51" s="21" t="s">
        <v>35</v>
      </c>
      <c r="J51" s="21">
        <v>0.1</v>
      </c>
    </row>
    <row r="52" spans="1:10" s="61" customFormat="1" ht="16.8" customHeight="1" x14ac:dyDescent="0.25">
      <c r="A52" s="35" t="s">
        <v>4</v>
      </c>
      <c r="B52" s="21">
        <v>0.5</v>
      </c>
      <c r="C52" s="21">
        <v>0.4</v>
      </c>
      <c r="D52" s="21">
        <v>0.3</v>
      </c>
      <c r="E52" s="21">
        <v>0.3</v>
      </c>
      <c r="F52" s="21">
        <v>0</v>
      </c>
      <c r="G52" s="21">
        <v>0.1</v>
      </c>
      <c r="H52" s="21">
        <v>0</v>
      </c>
      <c r="I52" s="21" t="s">
        <v>35</v>
      </c>
      <c r="J52" s="21">
        <v>0.1</v>
      </c>
    </row>
    <row r="53" spans="1:10" s="61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61" customFormat="1" ht="18.600000000000001" customHeight="1" x14ac:dyDescent="0.25">
      <c r="A54" s="37" t="s">
        <v>3</v>
      </c>
      <c r="B54" s="87">
        <v>80.7</v>
      </c>
      <c r="C54" s="87">
        <v>78.7</v>
      </c>
      <c r="D54" s="87">
        <v>53.4</v>
      </c>
      <c r="E54" s="87">
        <v>52.9</v>
      </c>
      <c r="F54" s="87">
        <v>0.6</v>
      </c>
      <c r="G54" s="87">
        <v>20.8</v>
      </c>
      <c r="H54" s="87">
        <v>4.2</v>
      </c>
      <c r="I54" s="87">
        <v>0.2</v>
      </c>
      <c r="J54" s="87">
        <v>2</v>
      </c>
    </row>
    <row r="55" spans="1:10" s="61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61" customFormat="1" ht="16.8" customHeight="1" x14ac:dyDescent="0.25">
      <c r="A56" s="34" t="s">
        <v>7</v>
      </c>
      <c r="B56" s="21">
        <v>4.5</v>
      </c>
      <c r="C56" s="21">
        <v>4.5</v>
      </c>
      <c r="D56" s="21">
        <v>3.4</v>
      </c>
      <c r="E56" s="21">
        <v>3.4</v>
      </c>
      <c r="F56" s="21">
        <v>0.1</v>
      </c>
      <c r="G56" s="21">
        <v>0.8</v>
      </c>
      <c r="H56" s="21">
        <v>0.2</v>
      </c>
      <c r="I56" s="21">
        <v>0</v>
      </c>
      <c r="J56" s="21">
        <v>0</v>
      </c>
    </row>
    <row r="57" spans="1:10" s="61" customFormat="1" ht="16.8" customHeight="1" x14ac:dyDescent="0.25">
      <c r="A57" s="34" t="s">
        <v>8</v>
      </c>
      <c r="B57" s="21">
        <v>5.3</v>
      </c>
      <c r="C57" s="21">
        <v>5.3</v>
      </c>
      <c r="D57" s="21">
        <v>3.9</v>
      </c>
      <c r="E57" s="21">
        <v>3.9</v>
      </c>
      <c r="F57" s="21">
        <v>0</v>
      </c>
      <c r="G57" s="21">
        <v>1.1000000000000001</v>
      </c>
      <c r="H57" s="21">
        <v>0.3</v>
      </c>
      <c r="I57" s="21">
        <v>0</v>
      </c>
      <c r="J57" s="21">
        <v>0</v>
      </c>
    </row>
    <row r="58" spans="1:10" s="61" customFormat="1" ht="16.8" customHeight="1" x14ac:dyDescent="0.25">
      <c r="A58" s="34" t="s">
        <v>9</v>
      </c>
      <c r="B58" s="21">
        <v>6.3</v>
      </c>
      <c r="C58" s="21">
        <v>6.3</v>
      </c>
      <c r="D58" s="21">
        <v>4.4000000000000004</v>
      </c>
      <c r="E58" s="21">
        <v>4.3</v>
      </c>
      <c r="F58" s="21">
        <v>0.1</v>
      </c>
      <c r="G58" s="21">
        <v>1.5</v>
      </c>
      <c r="H58" s="21">
        <v>0.4</v>
      </c>
      <c r="I58" s="21">
        <v>0</v>
      </c>
      <c r="J58" s="21">
        <v>0</v>
      </c>
    </row>
    <row r="59" spans="1:10" s="61" customFormat="1" ht="16.8" customHeight="1" x14ac:dyDescent="0.25">
      <c r="A59" s="34" t="s">
        <v>10</v>
      </c>
      <c r="B59" s="21">
        <v>6.8</v>
      </c>
      <c r="C59" s="21">
        <v>6.7</v>
      </c>
      <c r="D59" s="21">
        <v>4.7</v>
      </c>
      <c r="E59" s="21">
        <v>4.5999999999999996</v>
      </c>
      <c r="F59" s="21">
        <v>0</v>
      </c>
      <c r="G59" s="21">
        <v>1.7</v>
      </c>
      <c r="H59" s="21">
        <v>0.4</v>
      </c>
      <c r="I59" s="21">
        <v>0</v>
      </c>
      <c r="J59" s="21">
        <v>0.1</v>
      </c>
    </row>
    <row r="60" spans="1:10" s="61" customFormat="1" ht="16.8" customHeight="1" x14ac:dyDescent="0.25">
      <c r="A60" s="34" t="s">
        <v>11</v>
      </c>
      <c r="B60" s="21">
        <v>7.5</v>
      </c>
      <c r="C60" s="21">
        <v>7.1</v>
      </c>
      <c r="D60" s="21">
        <v>4.9000000000000004</v>
      </c>
      <c r="E60" s="21">
        <v>4.9000000000000004</v>
      </c>
      <c r="F60" s="21">
        <v>0.1</v>
      </c>
      <c r="G60" s="21">
        <v>1.8</v>
      </c>
      <c r="H60" s="21">
        <v>0.4</v>
      </c>
      <c r="I60" s="21">
        <v>0</v>
      </c>
      <c r="J60" s="21">
        <v>0.4</v>
      </c>
    </row>
    <row r="61" spans="1:10" s="61" customFormat="1" ht="16.8" customHeight="1" x14ac:dyDescent="0.25">
      <c r="A61" s="34" t="s">
        <v>12</v>
      </c>
      <c r="B61" s="21">
        <v>7.1</v>
      </c>
      <c r="C61" s="21">
        <v>6.8</v>
      </c>
      <c r="D61" s="21">
        <v>4.5999999999999996</v>
      </c>
      <c r="E61" s="21">
        <v>4.5</v>
      </c>
      <c r="F61" s="21">
        <v>0</v>
      </c>
      <c r="G61" s="21">
        <v>1.8</v>
      </c>
      <c r="H61" s="21">
        <v>0.3</v>
      </c>
      <c r="I61" s="21">
        <v>0</v>
      </c>
      <c r="J61" s="21">
        <v>0.3</v>
      </c>
    </row>
    <row r="62" spans="1:10" s="61" customFormat="1" ht="16.8" customHeight="1" x14ac:dyDescent="0.25">
      <c r="A62" s="34" t="s">
        <v>13</v>
      </c>
      <c r="B62" s="21">
        <v>6.6</v>
      </c>
      <c r="C62" s="21">
        <v>6.3</v>
      </c>
      <c r="D62" s="21">
        <v>4.3</v>
      </c>
      <c r="E62" s="21">
        <v>4.2</v>
      </c>
      <c r="F62" s="21">
        <v>0</v>
      </c>
      <c r="G62" s="21">
        <v>1.7</v>
      </c>
      <c r="H62" s="21">
        <v>0.3</v>
      </c>
      <c r="I62" s="21">
        <v>0</v>
      </c>
      <c r="J62" s="21">
        <v>0.2</v>
      </c>
    </row>
    <row r="63" spans="1:10" s="61" customFormat="1" ht="16.8" customHeight="1" x14ac:dyDescent="0.25">
      <c r="A63" s="34" t="s">
        <v>14</v>
      </c>
      <c r="B63" s="21">
        <v>6.4</v>
      </c>
      <c r="C63" s="21">
        <v>6.2</v>
      </c>
      <c r="D63" s="21">
        <v>4.3</v>
      </c>
      <c r="E63" s="21">
        <v>4.2</v>
      </c>
      <c r="F63" s="21">
        <v>0</v>
      </c>
      <c r="G63" s="21">
        <v>1.6</v>
      </c>
      <c r="H63" s="21">
        <v>0.3</v>
      </c>
      <c r="I63" s="21">
        <v>0</v>
      </c>
      <c r="J63" s="21">
        <v>0.2</v>
      </c>
    </row>
    <row r="64" spans="1:10" s="61" customFormat="1" ht="16.8" customHeight="1" x14ac:dyDescent="0.25">
      <c r="A64" s="34" t="s">
        <v>15</v>
      </c>
      <c r="B64" s="21">
        <v>6.1</v>
      </c>
      <c r="C64" s="21">
        <v>6</v>
      </c>
      <c r="D64" s="21">
        <v>4.0999999999999996</v>
      </c>
      <c r="E64" s="21">
        <v>4</v>
      </c>
      <c r="F64" s="21">
        <v>0</v>
      </c>
      <c r="G64" s="21">
        <v>1.6</v>
      </c>
      <c r="H64" s="21">
        <v>0.3</v>
      </c>
      <c r="I64" s="21">
        <v>0</v>
      </c>
      <c r="J64" s="21">
        <v>0.1</v>
      </c>
    </row>
    <row r="65" spans="1:10" s="61" customFormat="1" ht="16.8" customHeight="1" x14ac:dyDescent="0.25">
      <c r="A65" s="34" t="s">
        <v>16</v>
      </c>
      <c r="B65" s="21">
        <v>4.9000000000000004</v>
      </c>
      <c r="C65" s="21">
        <v>4.8</v>
      </c>
      <c r="D65" s="21">
        <v>3</v>
      </c>
      <c r="E65" s="21">
        <v>3</v>
      </c>
      <c r="F65" s="21">
        <v>0</v>
      </c>
      <c r="G65" s="21">
        <v>1.5</v>
      </c>
      <c r="H65" s="21">
        <v>0.3</v>
      </c>
      <c r="I65" s="21">
        <v>0</v>
      </c>
      <c r="J65" s="21">
        <v>0.1</v>
      </c>
    </row>
    <row r="66" spans="1:10" s="61" customFormat="1" ht="16.8" customHeight="1" x14ac:dyDescent="0.25">
      <c r="A66" s="34" t="s">
        <v>17</v>
      </c>
      <c r="B66" s="21">
        <v>4.7</v>
      </c>
      <c r="C66" s="21">
        <v>4.5999999999999996</v>
      </c>
      <c r="D66" s="21">
        <v>2.9</v>
      </c>
      <c r="E66" s="21">
        <v>2.8</v>
      </c>
      <c r="F66" s="21">
        <v>0</v>
      </c>
      <c r="G66" s="21">
        <v>1.5</v>
      </c>
      <c r="H66" s="21">
        <v>0.3</v>
      </c>
      <c r="I66" s="21">
        <v>0</v>
      </c>
      <c r="J66" s="21">
        <v>0.1</v>
      </c>
    </row>
    <row r="67" spans="1:10" s="61" customFormat="1" ht="16.8" customHeight="1" x14ac:dyDescent="0.25">
      <c r="A67" s="34" t="s">
        <v>18</v>
      </c>
      <c r="B67" s="21">
        <v>4.2</v>
      </c>
      <c r="C67" s="21">
        <v>4.2</v>
      </c>
      <c r="D67" s="21">
        <v>2.6</v>
      </c>
      <c r="E67" s="21">
        <v>2.6</v>
      </c>
      <c r="F67" s="21">
        <v>0</v>
      </c>
      <c r="G67" s="21">
        <v>1.3</v>
      </c>
      <c r="H67" s="21">
        <v>0.2</v>
      </c>
      <c r="I67" s="21">
        <v>0</v>
      </c>
      <c r="J67" s="21">
        <v>0.1</v>
      </c>
    </row>
    <row r="68" spans="1:10" s="61" customFormat="1" ht="16.8" customHeight="1" x14ac:dyDescent="0.25">
      <c r="A68" s="34" t="s">
        <v>19</v>
      </c>
      <c r="B68" s="21">
        <v>3.7</v>
      </c>
      <c r="C68" s="21">
        <v>3.6</v>
      </c>
      <c r="D68" s="21">
        <v>2.2999999999999998</v>
      </c>
      <c r="E68" s="21">
        <v>2.2999999999999998</v>
      </c>
      <c r="F68" s="21">
        <v>0</v>
      </c>
      <c r="G68" s="21">
        <v>1.1000000000000001</v>
      </c>
      <c r="H68" s="21">
        <v>0.2</v>
      </c>
      <c r="I68" s="21">
        <v>0</v>
      </c>
      <c r="J68" s="21">
        <v>0</v>
      </c>
    </row>
    <row r="69" spans="1:10" s="61" customFormat="1" ht="16.8" customHeight="1" x14ac:dyDescent="0.25">
      <c r="A69" s="34" t="s">
        <v>20</v>
      </c>
      <c r="B69" s="21">
        <v>3</v>
      </c>
      <c r="C69" s="21">
        <v>2.9</v>
      </c>
      <c r="D69" s="21">
        <v>1.8</v>
      </c>
      <c r="E69" s="21">
        <v>1.8</v>
      </c>
      <c r="F69" s="21">
        <v>0</v>
      </c>
      <c r="G69" s="21">
        <v>1</v>
      </c>
      <c r="H69" s="21">
        <v>0.2</v>
      </c>
      <c r="I69" s="21">
        <v>0</v>
      </c>
      <c r="J69" s="21">
        <v>0.1</v>
      </c>
    </row>
    <row r="70" spans="1:10" s="61" customFormat="1" ht="16.8" customHeight="1" x14ac:dyDescent="0.25">
      <c r="A70" s="34" t="s">
        <v>21</v>
      </c>
      <c r="B70" s="21">
        <v>1.7</v>
      </c>
      <c r="C70" s="21">
        <v>1.6</v>
      </c>
      <c r="D70" s="21">
        <v>1.1000000000000001</v>
      </c>
      <c r="E70" s="21">
        <v>1.1000000000000001</v>
      </c>
      <c r="F70" s="21">
        <v>0</v>
      </c>
      <c r="G70" s="21">
        <v>0.4</v>
      </c>
      <c r="H70" s="21">
        <v>0.1</v>
      </c>
      <c r="I70" s="21">
        <v>0</v>
      </c>
      <c r="J70" s="21">
        <v>0.1</v>
      </c>
    </row>
    <row r="71" spans="1:10" s="61" customFormat="1" ht="16.8" customHeight="1" x14ac:dyDescent="0.25">
      <c r="A71" s="34" t="s">
        <v>22</v>
      </c>
      <c r="B71" s="21">
        <v>1.1000000000000001</v>
      </c>
      <c r="C71" s="21">
        <v>1</v>
      </c>
      <c r="D71" s="21">
        <v>0.7</v>
      </c>
      <c r="E71" s="21">
        <v>0.7</v>
      </c>
      <c r="F71" s="21">
        <v>0</v>
      </c>
      <c r="G71" s="21">
        <v>0.3</v>
      </c>
      <c r="H71" s="21">
        <v>0.1</v>
      </c>
      <c r="I71" s="21" t="s">
        <v>35</v>
      </c>
      <c r="J71" s="21">
        <v>0</v>
      </c>
    </row>
    <row r="72" spans="1:10" s="61" customFormat="1" ht="16.8" customHeight="1" x14ac:dyDescent="0.25">
      <c r="A72" s="35" t="s">
        <v>23</v>
      </c>
      <c r="B72" s="21">
        <v>0.5</v>
      </c>
      <c r="C72" s="21">
        <v>0.4</v>
      </c>
      <c r="D72" s="21">
        <v>0.3</v>
      </c>
      <c r="E72" s="21">
        <v>0.3</v>
      </c>
      <c r="F72" s="21">
        <v>0</v>
      </c>
      <c r="G72" s="21">
        <v>0.1</v>
      </c>
      <c r="H72" s="21">
        <v>0</v>
      </c>
      <c r="I72" s="21" t="s">
        <v>35</v>
      </c>
      <c r="J72" s="21">
        <v>0</v>
      </c>
    </row>
    <row r="73" spans="1:10" s="61" customFormat="1" ht="16.8" customHeight="1" x14ac:dyDescent="0.25">
      <c r="A73" s="35" t="s">
        <v>4</v>
      </c>
      <c r="B73" s="21">
        <v>0.4</v>
      </c>
      <c r="C73" s="21">
        <v>0.4</v>
      </c>
      <c r="D73" s="21">
        <v>0.3</v>
      </c>
      <c r="E73" s="21">
        <v>0.3</v>
      </c>
      <c r="F73" s="21">
        <v>0</v>
      </c>
      <c r="G73" s="21">
        <v>0</v>
      </c>
      <c r="H73" s="21">
        <v>0</v>
      </c>
      <c r="I73" s="21" t="s">
        <v>35</v>
      </c>
      <c r="J73" s="21">
        <v>0.1</v>
      </c>
    </row>
    <row r="74" spans="1:10" s="61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61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61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61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61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61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61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61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61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61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61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61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61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61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61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61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60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8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8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8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8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8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8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8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8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8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8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8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8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62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63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8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61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1" priority="66" operator="equal">
      <formula>100</formula>
    </cfRule>
  </conditionalFormatting>
  <conditionalFormatting sqref="A1:A2">
    <cfRule type="cellIs" dxfId="0" priority="2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8"/>
  <sheetViews>
    <sheetView tabSelected="1" view="pageBreakPreview" zoomScale="85" zoomScaleNormal="50" zoomScaleSheetLayoutView="85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activeCell="C20" sqref="C20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s="22" customFormat="1" ht="16.8" customHeight="1" x14ac:dyDescent="0.25">
      <c r="A1" s="81" t="s">
        <v>47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22" customFormat="1" ht="15.6" customHeight="1" x14ac:dyDescent="0.25">
      <c r="A2" s="82" t="s">
        <v>48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22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s="22" customFormat="1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s="22" customFormat="1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27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27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s="22" customFormat="1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29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30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30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30" customFormat="1" ht="18.600000000000001" customHeight="1" x14ac:dyDescent="0.25">
      <c r="A12" s="32" t="s">
        <v>0</v>
      </c>
      <c r="B12" s="87">
        <v>4184.3999999999996</v>
      </c>
      <c r="C12" s="87">
        <v>3796.4</v>
      </c>
      <c r="D12" s="87">
        <v>2317.5</v>
      </c>
      <c r="E12" s="87">
        <v>2257.1999999999998</v>
      </c>
      <c r="F12" s="87">
        <v>60.4</v>
      </c>
      <c r="G12" s="87">
        <v>1212.2</v>
      </c>
      <c r="H12" s="87">
        <v>247.1</v>
      </c>
      <c r="I12" s="87">
        <v>19.600000000000001</v>
      </c>
      <c r="J12" s="87">
        <v>387.9</v>
      </c>
    </row>
    <row r="13" spans="1:10" s="30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30" customFormat="1" ht="16.8" customHeight="1" x14ac:dyDescent="0.25">
      <c r="A14" s="34" t="s">
        <v>7</v>
      </c>
      <c r="B14" s="21">
        <v>259.60000000000002</v>
      </c>
      <c r="C14" s="21">
        <v>257</v>
      </c>
      <c r="D14" s="21">
        <v>195.9</v>
      </c>
      <c r="E14" s="21">
        <v>189.3</v>
      </c>
      <c r="F14" s="21">
        <v>6.6</v>
      </c>
      <c r="G14" s="21">
        <v>44.5</v>
      </c>
      <c r="H14" s="21">
        <v>14.3</v>
      </c>
      <c r="I14" s="21">
        <v>2.2999999999999998</v>
      </c>
      <c r="J14" s="21">
        <v>2.5</v>
      </c>
    </row>
    <row r="15" spans="1:10" s="30" customFormat="1" ht="16.8" customHeight="1" x14ac:dyDescent="0.25">
      <c r="A15" s="34" t="s">
        <v>8</v>
      </c>
      <c r="B15" s="21">
        <v>310.60000000000002</v>
      </c>
      <c r="C15" s="21">
        <v>308.3</v>
      </c>
      <c r="D15" s="21">
        <v>197.2</v>
      </c>
      <c r="E15" s="21">
        <v>192.3</v>
      </c>
      <c r="F15" s="21">
        <v>4.9000000000000004</v>
      </c>
      <c r="G15" s="21">
        <v>91.6</v>
      </c>
      <c r="H15" s="21">
        <v>18.5</v>
      </c>
      <c r="I15" s="21">
        <v>1.1000000000000001</v>
      </c>
      <c r="J15" s="21">
        <v>2.2999999999999998</v>
      </c>
    </row>
    <row r="16" spans="1:10" s="30" customFormat="1" ht="16.8" customHeight="1" x14ac:dyDescent="0.25">
      <c r="A16" s="34" t="s">
        <v>9</v>
      </c>
      <c r="B16" s="21">
        <v>339.3</v>
      </c>
      <c r="C16" s="21">
        <v>337.6</v>
      </c>
      <c r="D16" s="21">
        <v>213.1</v>
      </c>
      <c r="E16" s="21">
        <v>207.4</v>
      </c>
      <c r="F16" s="21">
        <v>5.7</v>
      </c>
      <c r="G16" s="21">
        <v>101.4</v>
      </c>
      <c r="H16" s="21">
        <v>22</v>
      </c>
      <c r="I16" s="21">
        <v>1.2</v>
      </c>
      <c r="J16" s="21">
        <v>1.6</v>
      </c>
    </row>
    <row r="17" spans="1:10" s="30" customFormat="1" ht="16.8" customHeight="1" x14ac:dyDescent="0.25">
      <c r="A17" s="34" t="s">
        <v>10</v>
      </c>
      <c r="B17" s="21">
        <v>332.3</v>
      </c>
      <c r="C17" s="21">
        <v>313.60000000000002</v>
      </c>
      <c r="D17" s="21">
        <v>194.8</v>
      </c>
      <c r="E17" s="21">
        <v>189.7</v>
      </c>
      <c r="F17" s="21">
        <v>5.0999999999999996</v>
      </c>
      <c r="G17" s="21">
        <v>96.2</v>
      </c>
      <c r="H17" s="21">
        <v>20.8</v>
      </c>
      <c r="I17" s="21">
        <v>1.7</v>
      </c>
      <c r="J17" s="21">
        <v>18.7</v>
      </c>
    </row>
    <row r="18" spans="1:10" s="30" customFormat="1" ht="16.8" customHeight="1" x14ac:dyDescent="0.25">
      <c r="A18" s="34" t="s">
        <v>11</v>
      </c>
      <c r="B18" s="21">
        <v>410.5</v>
      </c>
      <c r="C18" s="21">
        <v>332.1</v>
      </c>
      <c r="D18" s="21">
        <v>206.1</v>
      </c>
      <c r="E18" s="21">
        <v>200.3</v>
      </c>
      <c r="F18" s="21">
        <v>5.7</v>
      </c>
      <c r="G18" s="21">
        <v>100.5</v>
      </c>
      <c r="H18" s="21">
        <v>21.3</v>
      </c>
      <c r="I18" s="21">
        <v>4.2</v>
      </c>
      <c r="J18" s="21">
        <v>78.400000000000006</v>
      </c>
    </row>
    <row r="19" spans="1:10" s="30" customFormat="1" ht="16.8" customHeight="1" x14ac:dyDescent="0.25">
      <c r="A19" s="34" t="s">
        <v>12</v>
      </c>
      <c r="B19" s="21">
        <v>399</v>
      </c>
      <c r="C19" s="21">
        <v>315.89999999999998</v>
      </c>
      <c r="D19" s="21">
        <v>192.1</v>
      </c>
      <c r="E19" s="21">
        <v>188.6</v>
      </c>
      <c r="F19" s="21">
        <v>3.5</v>
      </c>
      <c r="G19" s="21">
        <v>101.8</v>
      </c>
      <c r="H19" s="21">
        <v>20.2</v>
      </c>
      <c r="I19" s="21">
        <v>1.7</v>
      </c>
      <c r="J19" s="21">
        <v>83.1</v>
      </c>
    </row>
    <row r="20" spans="1:10" s="30" customFormat="1" ht="16.8" customHeight="1" x14ac:dyDescent="0.25">
      <c r="A20" s="34" t="s">
        <v>13</v>
      </c>
      <c r="B20" s="21">
        <v>347.9</v>
      </c>
      <c r="C20" s="21">
        <v>291.5</v>
      </c>
      <c r="D20" s="21">
        <v>176.3</v>
      </c>
      <c r="E20" s="21">
        <v>173.2</v>
      </c>
      <c r="F20" s="21">
        <v>3.1</v>
      </c>
      <c r="G20" s="21">
        <v>95.1</v>
      </c>
      <c r="H20" s="21">
        <v>19.2</v>
      </c>
      <c r="I20" s="21">
        <v>1.1000000000000001</v>
      </c>
      <c r="J20" s="21">
        <v>56.3</v>
      </c>
    </row>
    <row r="21" spans="1:10" s="30" customFormat="1" ht="16.8" customHeight="1" x14ac:dyDescent="0.25">
      <c r="A21" s="34" t="s">
        <v>14</v>
      </c>
      <c r="B21" s="21">
        <v>328.1</v>
      </c>
      <c r="C21" s="21">
        <v>288.7</v>
      </c>
      <c r="D21" s="21">
        <v>179.7</v>
      </c>
      <c r="E21" s="21">
        <v>174.2</v>
      </c>
      <c r="F21" s="21">
        <v>5.5</v>
      </c>
      <c r="G21" s="21">
        <v>90.6</v>
      </c>
      <c r="H21" s="21">
        <v>17.600000000000001</v>
      </c>
      <c r="I21" s="21">
        <v>0.8</v>
      </c>
      <c r="J21" s="21">
        <v>39.4</v>
      </c>
    </row>
    <row r="22" spans="1:10" s="30" customFormat="1" ht="16.8" customHeight="1" x14ac:dyDescent="0.25">
      <c r="A22" s="34" t="s">
        <v>15</v>
      </c>
      <c r="B22" s="21">
        <v>302.8</v>
      </c>
      <c r="C22" s="21">
        <v>276.5</v>
      </c>
      <c r="D22" s="21">
        <v>166.1</v>
      </c>
      <c r="E22" s="21">
        <v>160.6</v>
      </c>
      <c r="F22" s="21">
        <v>5.6</v>
      </c>
      <c r="G22" s="21">
        <v>89.3</v>
      </c>
      <c r="H22" s="21">
        <v>20.399999999999999</v>
      </c>
      <c r="I22" s="21">
        <v>0.6</v>
      </c>
      <c r="J22" s="21">
        <v>26.3</v>
      </c>
    </row>
    <row r="23" spans="1:10" s="30" customFormat="1" ht="16.8" customHeight="1" x14ac:dyDescent="0.25">
      <c r="A23" s="34" t="s">
        <v>16</v>
      </c>
      <c r="B23" s="21">
        <v>246.7</v>
      </c>
      <c r="C23" s="21">
        <v>227.7</v>
      </c>
      <c r="D23" s="21">
        <v>125.3</v>
      </c>
      <c r="E23" s="21">
        <v>121.1</v>
      </c>
      <c r="F23" s="21">
        <v>4.3</v>
      </c>
      <c r="G23" s="21">
        <v>83.5</v>
      </c>
      <c r="H23" s="21">
        <v>17.5</v>
      </c>
      <c r="I23" s="21">
        <v>1.5</v>
      </c>
      <c r="J23" s="21">
        <v>19</v>
      </c>
    </row>
    <row r="24" spans="1:10" s="30" customFormat="1" ht="16.8" customHeight="1" x14ac:dyDescent="0.25">
      <c r="A24" s="34" t="s">
        <v>17</v>
      </c>
      <c r="B24" s="21">
        <v>223.6</v>
      </c>
      <c r="C24" s="21">
        <v>210.6</v>
      </c>
      <c r="D24" s="21">
        <v>115</v>
      </c>
      <c r="E24" s="21">
        <v>112.1</v>
      </c>
      <c r="F24" s="21">
        <v>2.9</v>
      </c>
      <c r="G24" s="21">
        <v>80.3</v>
      </c>
      <c r="H24" s="21">
        <v>14.4</v>
      </c>
      <c r="I24" s="21">
        <v>0.9</v>
      </c>
      <c r="J24" s="21">
        <v>13</v>
      </c>
    </row>
    <row r="25" spans="1:10" s="30" customFormat="1" ht="16.8" customHeight="1" x14ac:dyDescent="0.25">
      <c r="A25" s="34" t="s">
        <v>18</v>
      </c>
      <c r="B25" s="21">
        <v>201.2</v>
      </c>
      <c r="C25" s="21">
        <v>191.2</v>
      </c>
      <c r="D25" s="21">
        <v>104.2</v>
      </c>
      <c r="E25" s="21">
        <v>102.1</v>
      </c>
      <c r="F25" s="21">
        <v>2.1</v>
      </c>
      <c r="G25" s="21">
        <v>73.8</v>
      </c>
      <c r="H25" s="21">
        <v>12.6</v>
      </c>
      <c r="I25" s="21">
        <v>0.6</v>
      </c>
      <c r="J25" s="21">
        <v>10</v>
      </c>
    </row>
    <row r="26" spans="1:10" s="30" customFormat="1" ht="16.8" customHeight="1" x14ac:dyDescent="0.25">
      <c r="A26" s="34" t="s">
        <v>19</v>
      </c>
      <c r="B26" s="21">
        <v>173.5</v>
      </c>
      <c r="C26" s="21">
        <v>167</v>
      </c>
      <c r="D26" s="21">
        <v>91.6</v>
      </c>
      <c r="E26" s="21">
        <v>90.2</v>
      </c>
      <c r="F26" s="21">
        <v>1.4</v>
      </c>
      <c r="G26" s="21">
        <v>64.599999999999994</v>
      </c>
      <c r="H26" s="21">
        <v>10.3</v>
      </c>
      <c r="I26" s="21">
        <v>0.5</v>
      </c>
      <c r="J26" s="21">
        <v>6.6</v>
      </c>
    </row>
    <row r="27" spans="1:10" s="30" customFormat="1" ht="16.8" customHeight="1" x14ac:dyDescent="0.25">
      <c r="A27" s="34" t="s">
        <v>20</v>
      </c>
      <c r="B27" s="21">
        <v>138.69999999999999</v>
      </c>
      <c r="C27" s="21">
        <v>127.8</v>
      </c>
      <c r="D27" s="21">
        <v>69</v>
      </c>
      <c r="E27" s="21">
        <v>67.900000000000006</v>
      </c>
      <c r="F27" s="21">
        <v>1.1000000000000001</v>
      </c>
      <c r="G27" s="21">
        <v>50.3</v>
      </c>
      <c r="H27" s="21">
        <v>7.8</v>
      </c>
      <c r="I27" s="21">
        <v>0.7</v>
      </c>
      <c r="J27" s="21">
        <v>10.9</v>
      </c>
    </row>
    <row r="28" spans="1:10" s="30" customFormat="1" ht="16.8" customHeight="1" x14ac:dyDescent="0.25">
      <c r="A28" s="34" t="s">
        <v>21</v>
      </c>
      <c r="B28" s="21">
        <v>76</v>
      </c>
      <c r="C28" s="21">
        <v>69</v>
      </c>
      <c r="D28" s="21">
        <v>41.3</v>
      </c>
      <c r="E28" s="21">
        <v>40.299999999999997</v>
      </c>
      <c r="F28" s="21">
        <v>1</v>
      </c>
      <c r="G28" s="21">
        <v>22.2</v>
      </c>
      <c r="H28" s="21">
        <v>4.8</v>
      </c>
      <c r="I28" s="21">
        <v>0.7</v>
      </c>
      <c r="J28" s="21">
        <v>7.1</v>
      </c>
    </row>
    <row r="29" spans="1:10" s="30" customFormat="1" ht="16.8" customHeight="1" x14ac:dyDescent="0.25">
      <c r="A29" s="34" t="s">
        <v>22</v>
      </c>
      <c r="B29" s="21">
        <v>48.1</v>
      </c>
      <c r="C29" s="21">
        <v>44.2</v>
      </c>
      <c r="D29" s="21">
        <v>25.8</v>
      </c>
      <c r="E29" s="21">
        <v>25.1</v>
      </c>
      <c r="F29" s="21">
        <v>0.7</v>
      </c>
      <c r="G29" s="21">
        <v>15.5</v>
      </c>
      <c r="H29" s="21">
        <v>2.9</v>
      </c>
      <c r="I29" s="21">
        <v>0.1</v>
      </c>
      <c r="J29" s="21">
        <v>3.9</v>
      </c>
    </row>
    <row r="30" spans="1:10" s="30" customFormat="1" ht="16.8" customHeight="1" x14ac:dyDescent="0.25">
      <c r="A30" s="35" t="s">
        <v>23</v>
      </c>
      <c r="B30" s="21">
        <v>25.3</v>
      </c>
      <c r="C30" s="21">
        <v>21.2</v>
      </c>
      <c r="D30" s="21">
        <v>12.6</v>
      </c>
      <c r="E30" s="21">
        <v>12.2</v>
      </c>
      <c r="F30" s="21">
        <v>0.5</v>
      </c>
      <c r="G30" s="21">
        <v>7.2</v>
      </c>
      <c r="H30" s="21">
        <v>1.4</v>
      </c>
      <c r="I30" s="21">
        <v>0</v>
      </c>
      <c r="J30" s="21">
        <v>4.0999999999999996</v>
      </c>
    </row>
    <row r="31" spans="1:10" s="30" customFormat="1" ht="16.8" customHeight="1" x14ac:dyDescent="0.25">
      <c r="A31" s="35" t="s">
        <v>4</v>
      </c>
      <c r="B31" s="21">
        <v>21.1</v>
      </c>
      <c r="C31" s="21">
        <v>16.5</v>
      </c>
      <c r="D31" s="21">
        <v>11.5</v>
      </c>
      <c r="E31" s="21">
        <v>10.8</v>
      </c>
      <c r="F31" s="21">
        <v>0.7</v>
      </c>
      <c r="G31" s="21">
        <v>3.8</v>
      </c>
      <c r="H31" s="21">
        <v>1.2</v>
      </c>
      <c r="I31" s="21">
        <v>0</v>
      </c>
      <c r="J31" s="21">
        <v>4.5999999999999996</v>
      </c>
    </row>
    <row r="32" spans="1:10" s="30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30" customFormat="1" ht="18.600000000000001" customHeight="1" x14ac:dyDescent="0.25">
      <c r="A33" s="37" t="s">
        <v>2</v>
      </c>
      <c r="B33" s="87">
        <v>2245.6</v>
      </c>
      <c r="C33" s="87">
        <v>1930.6</v>
      </c>
      <c r="D33" s="87">
        <v>1176.5</v>
      </c>
      <c r="E33" s="87">
        <v>1144.5999999999999</v>
      </c>
      <c r="F33" s="87">
        <v>31.9</v>
      </c>
      <c r="G33" s="87">
        <v>618.9</v>
      </c>
      <c r="H33" s="87">
        <v>123.6</v>
      </c>
      <c r="I33" s="87">
        <v>11.6</v>
      </c>
      <c r="J33" s="87">
        <v>315</v>
      </c>
    </row>
    <row r="34" spans="1:10" s="30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30" customFormat="1" ht="16.8" customHeight="1" x14ac:dyDescent="0.25">
      <c r="A35" s="34" t="s">
        <v>7</v>
      </c>
      <c r="B35" s="21">
        <v>133.80000000000001</v>
      </c>
      <c r="C35" s="21">
        <v>132.4</v>
      </c>
      <c r="D35" s="21">
        <v>101.2</v>
      </c>
      <c r="E35" s="21">
        <v>97.8</v>
      </c>
      <c r="F35" s="21">
        <v>3.4</v>
      </c>
      <c r="G35" s="21">
        <v>22.7</v>
      </c>
      <c r="H35" s="21">
        <v>7.3</v>
      </c>
      <c r="I35" s="21">
        <v>1.2</v>
      </c>
      <c r="J35" s="21">
        <v>1.4</v>
      </c>
    </row>
    <row r="36" spans="1:10" s="30" customFormat="1" ht="16.8" customHeight="1" x14ac:dyDescent="0.25">
      <c r="A36" s="34" t="s">
        <v>8</v>
      </c>
      <c r="B36" s="21">
        <v>153.80000000000001</v>
      </c>
      <c r="C36" s="21">
        <v>152.6</v>
      </c>
      <c r="D36" s="21">
        <v>98.2</v>
      </c>
      <c r="E36" s="21">
        <v>95.7</v>
      </c>
      <c r="F36" s="21">
        <v>2.5</v>
      </c>
      <c r="G36" s="21">
        <v>45</v>
      </c>
      <c r="H36" s="21">
        <v>8.9</v>
      </c>
      <c r="I36" s="21">
        <v>0.5</v>
      </c>
      <c r="J36" s="21">
        <v>1.2</v>
      </c>
    </row>
    <row r="37" spans="1:10" s="30" customFormat="1" ht="16.8" customHeight="1" x14ac:dyDescent="0.25">
      <c r="A37" s="34" t="s">
        <v>9</v>
      </c>
      <c r="B37" s="21">
        <v>175.1</v>
      </c>
      <c r="C37" s="21">
        <v>174.3</v>
      </c>
      <c r="D37" s="21">
        <v>110</v>
      </c>
      <c r="E37" s="21">
        <v>107.2</v>
      </c>
      <c r="F37" s="21">
        <v>2.9</v>
      </c>
      <c r="G37" s="21">
        <v>52.4</v>
      </c>
      <c r="H37" s="21">
        <v>11.2</v>
      </c>
      <c r="I37" s="21">
        <v>0.5</v>
      </c>
      <c r="J37" s="21">
        <v>0.8</v>
      </c>
    </row>
    <row r="38" spans="1:10" s="30" customFormat="1" ht="16.8" customHeight="1" x14ac:dyDescent="0.25">
      <c r="A38" s="34" t="s">
        <v>10</v>
      </c>
      <c r="B38" s="21">
        <v>176.9</v>
      </c>
      <c r="C38" s="21">
        <v>161.69999999999999</v>
      </c>
      <c r="D38" s="21">
        <v>100.4</v>
      </c>
      <c r="E38" s="21">
        <v>97.8</v>
      </c>
      <c r="F38" s="21">
        <v>2.6</v>
      </c>
      <c r="G38" s="21">
        <v>49.7</v>
      </c>
      <c r="H38" s="21">
        <v>10.6</v>
      </c>
      <c r="I38" s="21">
        <v>1</v>
      </c>
      <c r="J38" s="21">
        <v>15.1</v>
      </c>
    </row>
    <row r="39" spans="1:10" s="30" customFormat="1" ht="16.8" customHeight="1" x14ac:dyDescent="0.25">
      <c r="A39" s="34" t="s">
        <v>11</v>
      </c>
      <c r="B39" s="21">
        <v>236.1</v>
      </c>
      <c r="C39" s="21">
        <v>170.9</v>
      </c>
      <c r="D39" s="21">
        <v>105.6</v>
      </c>
      <c r="E39" s="21">
        <v>102.8</v>
      </c>
      <c r="F39" s="21">
        <v>2.7</v>
      </c>
      <c r="G39" s="21">
        <v>51.6</v>
      </c>
      <c r="H39" s="21">
        <v>10.9</v>
      </c>
      <c r="I39" s="21">
        <v>2.8</v>
      </c>
      <c r="J39" s="21">
        <v>65.2</v>
      </c>
    </row>
    <row r="40" spans="1:10" s="30" customFormat="1" ht="16.8" customHeight="1" x14ac:dyDescent="0.25">
      <c r="A40" s="34" t="s">
        <v>12</v>
      </c>
      <c r="B40" s="21">
        <v>235.7</v>
      </c>
      <c r="C40" s="21">
        <v>163.30000000000001</v>
      </c>
      <c r="D40" s="21">
        <v>99</v>
      </c>
      <c r="E40" s="21">
        <v>97.8</v>
      </c>
      <c r="F40" s="21">
        <v>1.2</v>
      </c>
      <c r="G40" s="21">
        <v>53.2</v>
      </c>
      <c r="H40" s="21">
        <v>10.199999999999999</v>
      </c>
      <c r="I40" s="21">
        <v>0.8</v>
      </c>
      <c r="J40" s="21">
        <v>72.5</v>
      </c>
    </row>
    <row r="41" spans="1:10" s="30" customFormat="1" ht="16.8" customHeight="1" x14ac:dyDescent="0.25">
      <c r="A41" s="34" t="s">
        <v>13</v>
      </c>
      <c r="B41" s="21">
        <v>195.5</v>
      </c>
      <c r="C41" s="21">
        <v>147.80000000000001</v>
      </c>
      <c r="D41" s="21">
        <v>89.8</v>
      </c>
      <c r="E41" s="21">
        <v>88.3</v>
      </c>
      <c r="F41" s="21">
        <v>1.4</v>
      </c>
      <c r="G41" s="21">
        <v>48.3</v>
      </c>
      <c r="H41" s="21">
        <v>9.4</v>
      </c>
      <c r="I41" s="21">
        <v>0.3</v>
      </c>
      <c r="J41" s="21">
        <v>47.7</v>
      </c>
    </row>
    <row r="42" spans="1:10" s="30" customFormat="1" ht="16.8" customHeight="1" x14ac:dyDescent="0.25">
      <c r="A42" s="34" t="s">
        <v>14</v>
      </c>
      <c r="B42" s="21">
        <v>182.4</v>
      </c>
      <c r="C42" s="21">
        <v>149.1</v>
      </c>
      <c r="D42" s="21">
        <v>92.4</v>
      </c>
      <c r="E42" s="21">
        <v>89.2</v>
      </c>
      <c r="F42" s="21">
        <v>3.2</v>
      </c>
      <c r="G42" s="21">
        <v>46.6</v>
      </c>
      <c r="H42" s="21">
        <v>9.4</v>
      </c>
      <c r="I42" s="21">
        <v>0.7</v>
      </c>
      <c r="J42" s="21">
        <v>33.4</v>
      </c>
    </row>
    <row r="43" spans="1:10" s="30" customFormat="1" ht="16.8" customHeight="1" x14ac:dyDescent="0.25">
      <c r="A43" s="34" t="s">
        <v>15</v>
      </c>
      <c r="B43" s="21">
        <v>162.4</v>
      </c>
      <c r="C43" s="21">
        <v>140.80000000000001</v>
      </c>
      <c r="D43" s="21">
        <v>83.7</v>
      </c>
      <c r="E43" s="21">
        <v>80.599999999999994</v>
      </c>
      <c r="F43" s="21">
        <v>3.1</v>
      </c>
      <c r="G43" s="21">
        <v>46.4</v>
      </c>
      <c r="H43" s="21">
        <v>10.5</v>
      </c>
      <c r="I43" s="21">
        <v>0.3</v>
      </c>
      <c r="J43" s="21">
        <v>21.6</v>
      </c>
    </row>
    <row r="44" spans="1:10" s="30" customFormat="1" ht="16.8" customHeight="1" x14ac:dyDescent="0.25">
      <c r="A44" s="34" t="s">
        <v>16</v>
      </c>
      <c r="B44" s="21">
        <v>133.4</v>
      </c>
      <c r="C44" s="21">
        <v>118.3</v>
      </c>
      <c r="D44" s="21">
        <v>64.900000000000006</v>
      </c>
      <c r="E44" s="21">
        <v>61.8</v>
      </c>
      <c r="F44" s="21">
        <v>3.1</v>
      </c>
      <c r="G44" s="21">
        <v>43.2</v>
      </c>
      <c r="H44" s="21">
        <v>8.9</v>
      </c>
      <c r="I44" s="21">
        <v>1.2</v>
      </c>
      <c r="J44" s="21">
        <v>15.2</v>
      </c>
    </row>
    <row r="45" spans="1:10" s="30" customFormat="1" ht="16.8" customHeight="1" x14ac:dyDescent="0.25">
      <c r="A45" s="34" t="s">
        <v>17</v>
      </c>
      <c r="B45" s="21">
        <v>115.6</v>
      </c>
      <c r="C45" s="21">
        <v>105.5</v>
      </c>
      <c r="D45" s="21">
        <v>57.2</v>
      </c>
      <c r="E45" s="21">
        <v>55.5</v>
      </c>
      <c r="F45" s="21">
        <v>1.7</v>
      </c>
      <c r="G45" s="21">
        <v>40.799999999999997</v>
      </c>
      <c r="H45" s="21">
        <v>6.8</v>
      </c>
      <c r="I45" s="21">
        <v>0.6</v>
      </c>
      <c r="J45" s="21">
        <v>10.1</v>
      </c>
    </row>
    <row r="46" spans="1:10" s="30" customFormat="1" ht="16.8" customHeight="1" x14ac:dyDescent="0.25">
      <c r="A46" s="34" t="s">
        <v>18</v>
      </c>
      <c r="B46" s="21">
        <v>102.9</v>
      </c>
      <c r="C46" s="21">
        <v>95</v>
      </c>
      <c r="D46" s="21">
        <v>51.2</v>
      </c>
      <c r="E46" s="21">
        <v>49.9</v>
      </c>
      <c r="F46" s="21">
        <v>1.3</v>
      </c>
      <c r="G46" s="21">
        <v>37.200000000000003</v>
      </c>
      <c r="H46" s="21">
        <v>6.3</v>
      </c>
      <c r="I46" s="21">
        <v>0.4</v>
      </c>
      <c r="J46" s="21">
        <v>7.9</v>
      </c>
    </row>
    <row r="47" spans="1:10" s="30" customFormat="1" ht="16.8" customHeight="1" x14ac:dyDescent="0.25">
      <c r="A47" s="34" t="s">
        <v>19</v>
      </c>
      <c r="B47" s="21">
        <v>89.7</v>
      </c>
      <c r="C47" s="21">
        <v>84.8</v>
      </c>
      <c r="D47" s="21">
        <v>45.7</v>
      </c>
      <c r="E47" s="21">
        <v>44.9</v>
      </c>
      <c r="F47" s="21">
        <v>0.8</v>
      </c>
      <c r="G47" s="21">
        <v>33.6</v>
      </c>
      <c r="H47" s="21">
        <v>5.0999999999999996</v>
      </c>
      <c r="I47" s="21">
        <v>0.3</v>
      </c>
      <c r="J47" s="21">
        <v>4.9000000000000004</v>
      </c>
    </row>
    <row r="48" spans="1:10" s="30" customFormat="1" ht="16.8" customHeight="1" x14ac:dyDescent="0.25">
      <c r="A48" s="34" t="s">
        <v>20</v>
      </c>
      <c r="B48" s="21">
        <v>67.599999999999994</v>
      </c>
      <c r="C48" s="21">
        <v>61.5</v>
      </c>
      <c r="D48" s="21">
        <v>33.200000000000003</v>
      </c>
      <c r="E48" s="21">
        <v>32.6</v>
      </c>
      <c r="F48" s="21">
        <v>0.6</v>
      </c>
      <c r="G48" s="21">
        <v>24.3</v>
      </c>
      <c r="H48" s="21">
        <v>3.4</v>
      </c>
      <c r="I48" s="21">
        <v>0.5</v>
      </c>
      <c r="J48" s="21">
        <v>6.1</v>
      </c>
    </row>
    <row r="49" spans="1:10" s="30" customFormat="1" ht="16.8" customHeight="1" x14ac:dyDescent="0.25">
      <c r="A49" s="34" t="s">
        <v>21</v>
      </c>
      <c r="B49" s="21">
        <v>37</v>
      </c>
      <c r="C49" s="21">
        <v>32.9</v>
      </c>
      <c r="D49" s="21">
        <v>19.8</v>
      </c>
      <c r="E49" s="21">
        <v>19.3</v>
      </c>
      <c r="F49" s="21">
        <v>0.5</v>
      </c>
      <c r="G49" s="21">
        <v>10.6</v>
      </c>
      <c r="H49" s="21">
        <v>2.1</v>
      </c>
      <c r="I49" s="21">
        <v>0.4</v>
      </c>
      <c r="J49" s="21">
        <v>4.0999999999999996</v>
      </c>
    </row>
    <row r="50" spans="1:10" s="30" customFormat="1" ht="16.8" customHeight="1" x14ac:dyDescent="0.25">
      <c r="A50" s="34" t="s">
        <v>22</v>
      </c>
      <c r="B50" s="21">
        <v>23</v>
      </c>
      <c r="C50" s="21">
        <v>20.7</v>
      </c>
      <c r="D50" s="21">
        <v>12.2</v>
      </c>
      <c r="E50" s="21">
        <v>11.9</v>
      </c>
      <c r="F50" s="21">
        <v>0.3</v>
      </c>
      <c r="G50" s="21">
        <v>7.3</v>
      </c>
      <c r="H50" s="21">
        <v>1.2</v>
      </c>
      <c r="I50" s="21">
        <v>0</v>
      </c>
      <c r="J50" s="21">
        <v>2.2999999999999998</v>
      </c>
    </row>
    <row r="51" spans="1:10" s="30" customFormat="1" ht="16.8" customHeight="1" x14ac:dyDescent="0.25">
      <c r="A51" s="35" t="s">
        <v>23</v>
      </c>
      <c r="B51" s="21">
        <v>12.2</v>
      </c>
      <c r="C51" s="21">
        <v>9.6999999999999993</v>
      </c>
      <c r="D51" s="21">
        <v>5.8</v>
      </c>
      <c r="E51" s="21">
        <v>5.6</v>
      </c>
      <c r="F51" s="21">
        <v>0.3</v>
      </c>
      <c r="G51" s="21">
        <v>3.3</v>
      </c>
      <c r="H51" s="21">
        <v>0.6</v>
      </c>
      <c r="I51" s="21">
        <v>0</v>
      </c>
      <c r="J51" s="21">
        <v>2.5</v>
      </c>
    </row>
    <row r="52" spans="1:10" s="30" customFormat="1" ht="16.8" customHeight="1" x14ac:dyDescent="0.25">
      <c r="A52" s="35" t="s">
        <v>4</v>
      </c>
      <c r="B52" s="21">
        <v>12.5</v>
      </c>
      <c r="C52" s="21">
        <v>9.4</v>
      </c>
      <c r="D52" s="21">
        <v>6.2</v>
      </c>
      <c r="E52" s="21">
        <v>5.8</v>
      </c>
      <c r="F52" s="21">
        <v>0.3</v>
      </c>
      <c r="G52" s="21">
        <v>2.7</v>
      </c>
      <c r="H52" s="21">
        <v>0.6</v>
      </c>
      <c r="I52" s="21">
        <v>0</v>
      </c>
      <c r="J52" s="21">
        <v>3</v>
      </c>
    </row>
    <row r="53" spans="1:10" s="30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30" customFormat="1" ht="18.600000000000001" customHeight="1" x14ac:dyDescent="0.25">
      <c r="A54" s="37" t="s">
        <v>3</v>
      </c>
      <c r="B54" s="87">
        <v>1938.7</v>
      </c>
      <c r="C54" s="87">
        <v>1865.8</v>
      </c>
      <c r="D54" s="87">
        <v>1141</v>
      </c>
      <c r="E54" s="87">
        <v>1112.5999999999999</v>
      </c>
      <c r="F54" s="87">
        <v>28.4</v>
      </c>
      <c r="G54" s="87">
        <v>593.29999999999995</v>
      </c>
      <c r="H54" s="87">
        <v>123.5</v>
      </c>
      <c r="I54" s="87">
        <v>8</v>
      </c>
      <c r="J54" s="87">
        <v>72.900000000000006</v>
      </c>
    </row>
    <row r="55" spans="1:10" s="30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30" customFormat="1" ht="16.8" customHeight="1" x14ac:dyDescent="0.25">
      <c r="A56" s="34" t="s">
        <v>7</v>
      </c>
      <c r="B56" s="21">
        <v>125.8</v>
      </c>
      <c r="C56" s="21">
        <v>124.6</v>
      </c>
      <c r="D56" s="21">
        <v>94.6</v>
      </c>
      <c r="E56" s="21">
        <v>91.4</v>
      </c>
      <c r="F56" s="21">
        <v>3.2</v>
      </c>
      <c r="G56" s="21">
        <v>21.8</v>
      </c>
      <c r="H56" s="21">
        <v>7.1</v>
      </c>
      <c r="I56" s="21">
        <v>1.1000000000000001</v>
      </c>
      <c r="J56" s="21">
        <v>1.1000000000000001</v>
      </c>
    </row>
    <row r="57" spans="1:10" s="30" customFormat="1" ht="16.8" customHeight="1" x14ac:dyDescent="0.25">
      <c r="A57" s="34" t="s">
        <v>8</v>
      </c>
      <c r="B57" s="21">
        <v>156.80000000000001</v>
      </c>
      <c r="C57" s="21">
        <v>155.69999999999999</v>
      </c>
      <c r="D57" s="21">
        <v>99</v>
      </c>
      <c r="E57" s="21">
        <v>96.6</v>
      </c>
      <c r="F57" s="21">
        <v>2.4</v>
      </c>
      <c r="G57" s="21">
        <v>46.6</v>
      </c>
      <c r="H57" s="21">
        <v>9.6</v>
      </c>
      <c r="I57" s="21">
        <v>0.6</v>
      </c>
      <c r="J57" s="21">
        <v>1.1000000000000001</v>
      </c>
    </row>
    <row r="58" spans="1:10" s="30" customFormat="1" ht="16.8" customHeight="1" x14ac:dyDescent="0.25">
      <c r="A58" s="34" t="s">
        <v>9</v>
      </c>
      <c r="B58" s="21">
        <v>164.2</v>
      </c>
      <c r="C58" s="21">
        <v>163.4</v>
      </c>
      <c r="D58" s="21">
        <v>103.1</v>
      </c>
      <c r="E58" s="21">
        <v>100.3</v>
      </c>
      <c r="F58" s="21">
        <v>2.8</v>
      </c>
      <c r="G58" s="21">
        <v>49</v>
      </c>
      <c r="H58" s="21">
        <v>10.8</v>
      </c>
      <c r="I58" s="21">
        <v>0.6</v>
      </c>
      <c r="J58" s="21">
        <v>0.8</v>
      </c>
    </row>
    <row r="59" spans="1:10" s="30" customFormat="1" ht="16.8" customHeight="1" x14ac:dyDescent="0.25">
      <c r="A59" s="34" t="s">
        <v>10</v>
      </c>
      <c r="B59" s="21">
        <v>155.4</v>
      </c>
      <c r="C59" s="21">
        <v>151.9</v>
      </c>
      <c r="D59" s="21">
        <v>94.4</v>
      </c>
      <c r="E59" s="21">
        <v>91.9</v>
      </c>
      <c r="F59" s="21">
        <v>2.5</v>
      </c>
      <c r="G59" s="21">
        <v>46.5</v>
      </c>
      <c r="H59" s="21">
        <v>10.3</v>
      </c>
      <c r="I59" s="21">
        <v>0.7</v>
      </c>
      <c r="J59" s="21">
        <v>3.6</v>
      </c>
    </row>
    <row r="60" spans="1:10" s="30" customFormat="1" ht="16.8" customHeight="1" x14ac:dyDescent="0.25">
      <c r="A60" s="34" t="s">
        <v>11</v>
      </c>
      <c r="B60" s="21">
        <v>174.4</v>
      </c>
      <c r="C60" s="21">
        <v>161.19999999999999</v>
      </c>
      <c r="D60" s="21">
        <v>100.5</v>
      </c>
      <c r="E60" s="21">
        <v>97.5</v>
      </c>
      <c r="F60" s="21">
        <v>3</v>
      </c>
      <c r="G60" s="21">
        <v>48.9</v>
      </c>
      <c r="H60" s="21">
        <v>10.4</v>
      </c>
      <c r="I60" s="21">
        <v>1.4</v>
      </c>
      <c r="J60" s="21">
        <v>13.3</v>
      </c>
    </row>
    <row r="61" spans="1:10" s="30" customFormat="1" ht="16.8" customHeight="1" x14ac:dyDescent="0.25">
      <c r="A61" s="34" t="s">
        <v>12</v>
      </c>
      <c r="B61" s="21">
        <v>163.30000000000001</v>
      </c>
      <c r="C61" s="21">
        <v>152.6</v>
      </c>
      <c r="D61" s="21">
        <v>93.1</v>
      </c>
      <c r="E61" s="21">
        <v>90.8</v>
      </c>
      <c r="F61" s="21">
        <v>2.2999999999999998</v>
      </c>
      <c r="G61" s="21">
        <v>48.6</v>
      </c>
      <c r="H61" s="21">
        <v>10</v>
      </c>
      <c r="I61" s="21">
        <v>1</v>
      </c>
      <c r="J61" s="21">
        <v>10.6</v>
      </c>
    </row>
    <row r="62" spans="1:10" s="30" customFormat="1" ht="16.8" customHeight="1" x14ac:dyDescent="0.25">
      <c r="A62" s="34" t="s">
        <v>13</v>
      </c>
      <c r="B62" s="21">
        <v>152.30000000000001</v>
      </c>
      <c r="C62" s="21">
        <v>143.69999999999999</v>
      </c>
      <c r="D62" s="21">
        <v>86.5</v>
      </c>
      <c r="E62" s="21">
        <v>84.8</v>
      </c>
      <c r="F62" s="21">
        <v>1.7</v>
      </c>
      <c r="G62" s="21">
        <v>46.7</v>
      </c>
      <c r="H62" s="21">
        <v>9.8000000000000007</v>
      </c>
      <c r="I62" s="21">
        <v>0.7</v>
      </c>
      <c r="J62" s="21">
        <v>8.6</v>
      </c>
    </row>
    <row r="63" spans="1:10" s="30" customFormat="1" ht="16.8" customHeight="1" x14ac:dyDescent="0.25">
      <c r="A63" s="34" t="s">
        <v>14</v>
      </c>
      <c r="B63" s="21">
        <v>145.69999999999999</v>
      </c>
      <c r="C63" s="21">
        <v>139.6</v>
      </c>
      <c r="D63" s="21">
        <v>87.3</v>
      </c>
      <c r="E63" s="21">
        <v>85</v>
      </c>
      <c r="F63" s="21">
        <v>2.2999999999999998</v>
      </c>
      <c r="G63" s="21">
        <v>44.1</v>
      </c>
      <c r="H63" s="21">
        <v>8.1</v>
      </c>
      <c r="I63" s="21">
        <v>0.1</v>
      </c>
      <c r="J63" s="21">
        <v>6</v>
      </c>
    </row>
    <row r="64" spans="1:10" s="30" customFormat="1" ht="16.8" customHeight="1" x14ac:dyDescent="0.25">
      <c r="A64" s="34" t="s">
        <v>15</v>
      </c>
      <c r="B64" s="21">
        <v>140.4</v>
      </c>
      <c r="C64" s="21">
        <v>135.69999999999999</v>
      </c>
      <c r="D64" s="21">
        <v>82.4</v>
      </c>
      <c r="E64" s="21">
        <v>79.900000000000006</v>
      </c>
      <c r="F64" s="21">
        <v>2.5</v>
      </c>
      <c r="G64" s="21">
        <v>43</v>
      </c>
      <c r="H64" s="21">
        <v>10</v>
      </c>
      <c r="I64" s="21">
        <v>0.3</v>
      </c>
      <c r="J64" s="21">
        <v>4.7</v>
      </c>
    </row>
    <row r="65" spans="1:10" s="30" customFormat="1" ht="16.8" customHeight="1" x14ac:dyDescent="0.25">
      <c r="A65" s="34" t="s">
        <v>16</v>
      </c>
      <c r="B65" s="21">
        <v>113.3</v>
      </c>
      <c r="C65" s="21">
        <v>109.5</v>
      </c>
      <c r="D65" s="21">
        <v>60.4</v>
      </c>
      <c r="E65" s="21">
        <v>59.2</v>
      </c>
      <c r="F65" s="21">
        <v>1.2</v>
      </c>
      <c r="G65" s="21">
        <v>40.299999999999997</v>
      </c>
      <c r="H65" s="21">
        <v>8.5</v>
      </c>
      <c r="I65" s="21">
        <v>0.3</v>
      </c>
      <c r="J65" s="21">
        <v>3.8</v>
      </c>
    </row>
    <row r="66" spans="1:10" s="30" customFormat="1" ht="16.8" customHeight="1" x14ac:dyDescent="0.25">
      <c r="A66" s="34" t="s">
        <v>17</v>
      </c>
      <c r="B66" s="21">
        <v>108</v>
      </c>
      <c r="C66" s="21">
        <v>105.1</v>
      </c>
      <c r="D66" s="21">
        <v>57.8</v>
      </c>
      <c r="E66" s="21">
        <v>56.6</v>
      </c>
      <c r="F66" s="21">
        <v>1.2</v>
      </c>
      <c r="G66" s="21">
        <v>39.5</v>
      </c>
      <c r="H66" s="21">
        <v>7.6</v>
      </c>
      <c r="I66" s="21">
        <v>0.2</v>
      </c>
      <c r="J66" s="21">
        <v>2.9</v>
      </c>
    </row>
    <row r="67" spans="1:10" s="30" customFormat="1" ht="16.8" customHeight="1" x14ac:dyDescent="0.25">
      <c r="A67" s="34" t="s">
        <v>18</v>
      </c>
      <c r="B67" s="21">
        <v>98.3</v>
      </c>
      <c r="C67" s="21">
        <v>96.2</v>
      </c>
      <c r="D67" s="21">
        <v>53.1</v>
      </c>
      <c r="E67" s="21">
        <v>52.2</v>
      </c>
      <c r="F67" s="21">
        <v>0.8</v>
      </c>
      <c r="G67" s="21">
        <v>36.6</v>
      </c>
      <c r="H67" s="21">
        <v>6.3</v>
      </c>
      <c r="I67" s="21">
        <v>0.3</v>
      </c>
      <c r="J67" s="21">
        <v>2.1</v>
      </c>
    </row>
    <row r="68" spans="1:10" s="30" customFormat="1" ht="16.8" customHeight="1" x14ac:dyDescent="0.25">
      <c r="A68" s="34" t="s">
        <v>19</v>
      </c>
      <c r="B68" s="21">
        <v>83.9</v>
      </c>
      <c r="C68" s="21">
        <v>82.2</v>
      </c>
      <c r="D68" s="21">
        <v>45.8</v>
      </c>
      <c r="E68" s="21">
        <v>45.3</v>
      </c>
      <c r="F68" s="21">
        <v>0.6</v>
      </c>
      <c r="G68" s="21">
        <v>31</v>
      </c>
      <c r="H68" s="21">
        <v>5.2</v>
      </c>
      <c r="I68" s="21">
        <v>0.2</v>
      </c>
      <c r="J68" s="21">
        <v>1.6</v>
      </c>
    </row>
    <row r="69" spans="1:10" s="30" customFormat="1" ht="16.8" customHeight="1" x14ac:dyDescent="0.25">
      <c r="A69" s="34" t="s">
        <v>20</v>
      </c>
      <c r="B69" s="21">
        <v>71.2</v>
      </c>
      <c r="C69" s="21">
        <v>66.3</v>
      </c>
      <c r="D69" s="21">
        <v>35.799999999999997</v>
      </c>
      <c r="E69" s="21">
        <v>35.299999999999997</v>
      </c>
      <c r="F69" s="21">
        <v>0.5</v>
      </c>
      <c r="G69" s="21">
        <v>26</v>
      </c>
      <c r="H69" s="21">
        <v>4.4000000000000004</v>
      </c>
      <c r="I69" s="21">
        <v>0.2</v>
      </c>
      <c r="J69" s="21">
        <v>4.8</v>
      </c>
    </row>
    <row r="70" spans="1:10" s="30" customFormat="1" ht="16.8" customHeight="1" x14ac:dyDescent="0.25">
      <c r="A70" s="34" t="s">
        <v>21</v>
      </c>
      <c r="B70" s="21">
        <v>39.1</v>
      </c>
      <c r="C70" s="21">
        <v>36.1</v>
      </c>
      <c r="D70" s="21">
        <v>21.5</v>
      </c>
      <c r="E70" s="21">
        <v>21</v>
      </c>
      <c r="F70" s="21">
        <v>0.5</v>
      </c>
      <c r="G70" s="21">
        <v>11.6</v>
      </c>
      <c r="H70" s="21">
        <v>2.7</v>
      </c>
      <c r="I70" s="21">
        <v>0.3</v>
      </c>
      <c r="J70" s="21">
        <v>3</v>
      </c>
    </row>
    <row r="71" spans="1:10" s="30" customFormat="1" ht="16.8" customHeight="1" x14ac:dyDescent="0.25">
      <c r="A71" s="34" t="s">
        <v>22</v>
      </c>
      <c r="B71" s="21">
        <v>25.1</v>
      </c>
      <c r="C71" s="21">
        <v>23.6</v>
      </c>
      <c r="D71" s="21">
        <v>13.6</v>
      </c>
      <c r="E71" s="21">
        <v>13.2</v>
      </c>
      <c r="F71" s="21">
        <v>0.4</v>
      </c>
      <c r="G71" s="21">
        <v>8.1999999999999993</v>
      </c>
      <c r="H71" s="21">
        <v>1.7</v>
      </c>
      <c r="I71" s="21">
        <v>0.1</v>
      </c>
      <c r="J71" s="21">
        <v>1.6</v>
      </c>
    </row>
    <row r="72" spans="1:10" s="30" customFormat="1" ht="16.8" customHeight="1" x14ac:dyDescent="0.25">
      <c r="A72" s="35" t="s">
        <v>23</v>
      </c>
      <c r="B72" s="21">
        <v>13.1</v>
      </c>
      <c r="C72" s="21">
        <v>11.5</v>
      </c>
      <c r="D72" s="21">
        <v>6.8</v>
      </c>
      <c r="E72" s="21">
        <v>6.6</v>
      </c>
      <c r="F72" s="21">
        <v>0.2</v>
      </c>
      <c r="G72" s="21">
        <v>3.9</v>
      </c>
      <c r="H72" s="21">
        <v>0.8</v>
      </c>
      <c r="I72" s="21">
        <v>0</v>
      </c>
      <c r="J72" s="21">
        <v>1.6</v>
      </c>
    </row>
    <row r="73" spans="1:10" s="30" customFormat="1" ht="16.8" customHeight="1" x14ac:dyDescent="0.25">
      <c r="A73" s="35" t="s">
        <v>4</v>
      </c>
      <c r="B73" s="21">
        <v>8.6</v>
      </c>
      <c r="C73" s="21">
        <v>7</v>
      </c>
      <c r="D73" s="21">
        <v>5.3</v>
      </c>
      <c r="E73" s="21">
        <v>4.9000000000000004</v>
      </c>
      <c r="F73" s="21">
        <v>0.4</v>
      </c>
      <c r="G73" s="21">
        <v>1.2</v>
      </c>
      <c r="H73" s="21">
        <v>0.5</v>
      </c>
      <c r="I73" s="21">
        <v>0</v>
      </c>
      <c r="J73" s="21">
        <v>1.6</v>
      </c>
    </row>
    <row r="74" spans="1:10" s="30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30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30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30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30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30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30" customFormat="1" ht="15.75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30" customFormat="1" ht="15.75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30" customFormat="1" ht="15.75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30" customFormat="1" ht="15.75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30" customFormat="1" ht="15.75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30" customFormat="1" ht="15.75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30" customFormat="1" ht="15.75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30" customFormat="1" ht="15.75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30" customFormat="1" ht="15.75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30" customFormat="1" ht="15.75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29" customFormat="1" ht="15.75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7" customFormat="1" ht="15.75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7" customFormat="1" ht="15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7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7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7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7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7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7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7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7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7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7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49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50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7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30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21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1:J1"/>
    <mergeCell ref="A2:J2"/>
    <mergeCell ref="A4:A10"/>
    <mergeCell ref="C6:C7"/>
    <mergeCell ref="B4:B5"/>
    <mergeCell ref="C4:I4"/>
    <mergeCell ref="J4:J10"/>
    <mergeCell ref="D5:F6"/>
    <mergeCell ref="I7:I8"/>
  </mergeCells>
  <conditionalFormatting sqref="K210:XFD210">
    <cfRule type="cellIs" dxfId="22" priority="61" operator="equal">
      <formula>100</formula>
    </cfRule>
  </conditionalFormatting>
  <conditionalFormatting sqref="A1">
    <cfRule type="cellIs" dxfId="21" priority="18" stopIfTrue="1" operator="lessThan">
      <formula>0</formula>
    </cfRule>
  </conditionalFormatting>
  <conditionalFormatting sqref="A2">
    <cfRule type="cellIs" dxfId="20" priority="17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57"/>
  <sheetViews>
    <sheetView view="pageBreakPreview" zoomScale="85" zoomScaleNormal="50" zoomScaleSheetLayoutView="85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activeCell="F20" sqref="F20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s="22" customFormat="1" ht="16.8" customHeight="1" x14ac:dyDescent="0.25">
      <c r="A1" s="81" t="s">
        <v>49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22" customFormat="1" ht="15.6" customHeight="1" x14ac:dyDescent="0.25">
      <c r="A2" s="82" t="s">
        <v>50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22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s="22" customFormat="1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s="22" customFormat="1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27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27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s="22" customFormat="1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60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61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61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61" customFormat="1" ht="18.600000000000001" customHeight="1" x14ac:dyDescent="0.25">
      <c r="A12" s="32" t="s">
        <v>0</v>
      </c>
      <c r="B12" s="87">
        <v>510.1</v>
      </c>
      <c r="C12" s="87">
        <v>475.6</v>
      </c>
      <c r="D12" s="87">
        <v>326.8</v>
      </c>
      <c r="E12" s="87">
        <v>322.2</v>
      </c>
      <c r="F12" s="87">
        <v>4.5999999999999996</v>
      </c>
      <c r="G12" s="87">
        <v>140</v>
      </c>
      <c r="H12" s="87">
        <v>6.9</v>
      </c>
      <c r="I12" s="87">
        <v>1.8</v>
      </c>
      <c r="J12" s="87">
        <v>34.5</v>
      </c>
    </row>
    <row r="13" spans="1:10" s="61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61" customFormat="1" ht="16.8" customHeight="1" x14ac:dyDescent="0.25">
      <c r="A14" s="34" t="s">
        <v>7</v>
      </c>
      <c r="B14" s="21">
        <v>27.3</v>
      </c>
      <c r="C14" s="21">
        <v>27.2</v>
      </c>
      <c r="D14" s="21">
        <v>22.4</v>
      </c>
      <c r="E14" s="21">
        <v>22</v>
      </c>
      <c r="F14" s="21">
        <v>0.4</v>
      </c>
      <c r="G14" s="21">
        <v>4.5</v>
      </c>
      <c r="H14" s="21">
        <v>0.3</v>
      </c>
      <c r="I14" s="21">
        <v>0.1</v>
      </c>
      <c r="J14" s="21">
        <v>0.1</v>
      </c>
    </row>
    <row r="15" spans="1:10" s="61" customFormat="1" ht="16.8" customHeight="1" x14ac:dyDescent="0.25">
      <c r="A15" s="34" t="s">
        <v>8</v>
      </c>
      <c r="B15" s="21">
        <v>33.700000000000003</v>
      </c>
      <c r="C15" s="21">
        <v>33.6</v>
      </c>
      <c r="D15" s="21">
        <v>23.8</v>
      </c>
      <c r="E15" s="21">
        <v>23.5</v>
      </c>
      <c r="F15" s="21">
        <v>0.3</v>
      </c>
      <c r="G15" s="21">
        <v>9.4</v>
      </c>
      <c r="H15" s="21">
        <v>0.3</v>
      </c>
      <c r="I15" s="21">
        <v>0</v>
      </c>
      <c r="J15" s="21">
        <v>0.1</v>
      </c>
    </row>
    <row r="16" spans="1:10" s="61" customFormat="1" ht="16.8" customHeight="1" x14ac:dyDescent="0.25">
      <c r="A16" s="34" t="s">
        <v>9</v>
      </c>
      <c r="B16" s="21">
        <v>38.700000000000003</v>
      </c>
      <c r="C16" s="21">
        <v>38.700000000000003</v>
      </c>
      <c r="D16" s="21">
        <v>26.7</v>
      </c>
      <c r="E16" s="21">
        <v>26.3</v>
      </c>
      <c r="F16" s="21">
        <v>0.3</v>
      </c>
      <c r="G16" s="21">
        <v>11.5</v>
      </c>
      <c r="H16" s="21">
        <v>0.4</v>
      </c>
      <c r="I16" s="21">
        <v>0.1</v>
      </c>
      <c r="J16" s="21">
        <v>0</v>
      </c>
    </row>
    <row r="17" spans="1:10" s="61" customFormat="1" ht="16.8" customHeight="1" x14ac:dyDescent="0.25">
      <c r="A17" s="34" t="s">
        <v>10</v>
      </c>
      <c r="B17" s="21">
        <v>40.1</v>
      </c>
      <c r="C17" s="21">
        <v>38.4</v>
      </c>
      <c r="D17" s="21">
        <v>26.7</v>
      </c>
      <c r="E17" s="21">
        <v>26.3</v>
      </c>
      <c r="F17" s="21">
        <v>0.4</v>
      </c>
      <c r="G17" s="21">
        <v>11.1</v>
      </c>
      <c r="H17" s="21">
        <v>0.5</v>
      </c>
      <c r="I17" s="21">
        <v>0.1</v>
      </c>
      <c r="J17" s="21">
        <v>1.7</v>
      </c>
    </row>
    <row r="18" spans="1:10" s="61" customFormat="1" ht="16.8" customHeight="1" x14ac:dyDescent="0.25">
      <c r="A18" s="34" t="s">
        <v>11</v>
      </c>
      <c r="B18" s="21">
        <v>50.9</v>
      </c>
      <c r="C18" s="21">
        <v>43.9</v>
      </c>
      <c r="D18" s="21">
        <v>30.9</v>
      </c>
      <c r="E18" s="21">
        <v>30.4</v>
      </c>
      <c r="F18" s="21">
        <v>0.5</v>
      </c>
      <c r="G18" s="21">
        <v>11.9</v>
      </c>
      <c r="H18" s="21">
        <v>0.7</v>
      </c>
      <c r="I18" s="21">
        <v>0.5</v>
      </c>
      <c r="J18" s="21">
        <v>7</v>
      </c>
    </row>
    <row r="19" spans="1:10" s="61" customFormat="1" ht="16.8" customHeight="1" x14ac:dyDescent="0.25">
      <c r="A19" s="34" t="s">
        <v>12</v>
      </c>
      <c r="B19" s="21">
        <v>49.3</v>
      </c>
      <c r="C19" s="21">
        <v>41.7</v>
      </c>
      <c r="D19" s="21">
        <v>28.9</v>
      </c>
      <c r="E19" s="21">
        <v>28.6</v>
      </c>
      <c r="F19" s="21">
        <v>0.3</v>
      </c>
      <c r="G19" s="21">
        <v>12</v>
      </c>
      <c r="H19" s="21">
        <v>0.6</v>
      </c>
      <c r="I19" s="21">
        <v>0.2</v>
      </c>
      <c r="J19" s="21">
        <v>7.5</v>
      </c>
    </row>
    <row r="20" spans="1:10" s="61" customFormat="1" ht="16.8" customHeight="1" x14ac:dyDescent="0.25">
      <c r="A20" s="34" t="s">
        <v>13</v>
      </c>
      <c r="B20" s="21">
        <v>43.5</v>
      </c>
      <c r="C20" s="21">
        <v>38.4</v>
      </c>
      <c r="D20" s="21">
        <v>26.5</v>
      </c>
      <c r="E20" s="21">
        <v>26.2</v>
      </c>
      <c r="F20" s="21">
        <v>0.3</v>
      </c>
      <c r="G20" s="21">
        <v>11.2</v>
      </c>
      <c r="H20" s="21">
        <v>0.6</v>
      </c>
      <c r="I20" s="21">
        <v>0.1</v>
      </c>
      <c r="J20" s="21">
        <v>5.0999999999999996</v>
      </c>
    </row>
    <row r="21" spans="1:10" s="61" customFormat="1" ht="16.8" customHeight="1" x14ac:dyDescent="0.25">
      <c r="A21" s="34" t="s">
        <v>14</v>
      </c>
      <c r="B21" s="21">
        <v>41.7</v>
      </c>
      <c r="C21" s="21">
        <v>38.200000000000003</v>
      </c>
      <c r="D21" s="21">
        <v>26.9</v>
      </c>
      <c r="E21" s="21">
        <v>26.4</v>
      </c>
      <c r="F21" s="21">
        <v>0.5</v>
      </c>
      <c r="G21" s="21">
        <v>10.7</v>
      </c>
      <c r="H21" s="21">
        <v>0.6</v>
      </c>
      <c r="I21" s="21">
        <v>0.1</v>
      </c>
      <c r="J21" s="21">
        <v>3.5</v>
      </c>
    </row>
    <row r="22" spans="1:10" s="61" customFormat="1" ht="16.8" customHeight="1" x14ac:dyDescent="0.25">
      <c r="A22" s="34" t="s">
        <v>15</v>
      </c>
      <c r="B22" s="21">
        <v>38.4</v>
      </c>
      <c r="C22" s="21">
        <v>36.1</v>
      </c>
      <c r="D22" s="21">
        <v>24.8</v>
      </c>
      <c r="E22" s="21">
        <v>24.4</v>
      </c>
      <c r="F22" s="21">
        <v>0.5</v>
      </c>
      <c r="G22" s="21">
        <v>10.5</v>
      </c>
      <c r="H22" s="21">
        <v>0.6</v>
      </c>
      <c r="I22" s="21">
        <v>0.1</v>
      </c>
      <c r="J22" s="21">
        <v>2.2999999999999998</v>
      </c>
    </row>
    <row r="23" spans="1:10" s="61" customFormat="1" ht="16.8" customHeight="1" x14ac:dyDescent="0.25">
      <c r="A23" s="34" t="s">
        <v>16</v>
      </c>
      <c r="B23" s="21">
        <v>31</v>
      </c>
      <c r="C23" s="21">
        <v>29.3</v>
      </c>
      <c r="D23" s="21">
        <v>18.8</v>
      </c>
      <c r="E23" s="21">
        <v>18.399999999999999</v>
      </c>
      <c r="F23" s="21">
        <v>0.3</v>
      </c>
      <c r="G23" s="21">
        <v>9.8000000000000007</v>
      </c>
      <c r="H23" s="21">
        <v>0.6</v>
      </c>
      <c r="I23" s="21">
        <v>0.2</v>
      </c>
      <c r="J23" s="21">
        <v>1.7</v>
      </c>
    </row>
    <row r="24" spans="1:10" s="61" customFormat="1" ht="16.8" customHeight="1" x14ac:dyDescent="0.25">
      <c r="A24" s="34" t="s">
        <v>17</v>
      </c>
      <c r="B24" s="21">
        <v>28.4</v>
      </c>
      <c r="C24" s="21">
        <v>27.3</v>
      </c>
      <c r="D24" s="21">
        <v>17.3</v>
      </c>
      <c r="E24" s="21">
        <v>17</v>
      </c>
      <c r="F24" s="21">
        <v>0.2</v>
      </c>
      <c r="G24" s="21">
        <v>9.5</v>
      </c>
      <c r="H24" s="21">
        <v>0.5</v>
      </c>
      <c r="I24" s="21">
        <v>0.1</v>
      </c>
      <c r="J24" s="21">
        <v>1.1000000000000001</v>
      </c>
    </row>
    <row r="25" spans="1:10" s="61" customFormat="1" ht="16.8" customHeight="1" x14ac:dyDescent="0.25">
      <c r="A25" s="34" t="s">
        <v>18</v>
      </c>
      <c r="B25" s="21">
        <v>25.7</v>
      </c>
      <c r="C25" s="21">
        <v>24.8</v>
      </c>
      <c r="D25" s="21">
        <v>15.6</v>
      </c>
      <c r="E25" s="21">
        <v>15.4</v>
      </c>
      <c r="F25" s="21">
        <v>0.2</v>
      </c>
      <c r="G25" s="21">
        <v>8.6999999999999993</v>
      </c>
      <c r="H25" s="21">
        <v>0.4</v>
      </c>
      <c r="I25" s="21">
        <v>0.1</v>
      </c>
      <c r="J25" s="21">
        <v>0.9</v>
      </c>
    </row>
    <row r="26" spans="1:10" s="61" customFormat="1" ht="16.8" customHeight="1" x14ac:dyDescent="0.25">
      <c r="A26" s="34" t="s">
        <v>19</v>
      </c>
      <c r="B26" s="21">
        <v>22.3</v>
      </c>
      <c r="C26" s="21">
        <v>21.7</v>
      </c>
      <c r="D26" s="21">
        <v>13.7</v>
      </c>
      <c r="E26" s="21">
        <v>13.6</v>
      </c>
      <c r="F26" s="21">
        <v>0.1</v>
      </c>
      <c r="G26" s="21">
        <v>7.6</v>
      </c>
      <c r="H26" s="21">
        <v>0.3</v>
      </c>
      <c r="I26" s="21">
        <v>0.1</v>
      </c>
      <c r="J26" s="21">
        <v>0.6</v>
      </c>
    </row>
    <row r="27" spans="1:10" s="61" customFormat="1" ht="16.8" customHeight="1" x14ac:dyDescent="0.25">
      <c r="A27" s="34" t="s">
        <v>20</v>
      </c>
      <c r="B27" s="21">
        <v>17.7</v>
      </c>
      <c r="C27" s="21">
        <v>16.7</v>
      </c>
      <c r="D27" s="21">
        <v>10.5</v>
      </c>
      <c r="E27" s="21">
        <v>10.4</v>
      </c>
      <c r="F27" s="21">
        <v>0.1</v>
      </c>
      <c r="G27" s="21">
        <v>5.9</v>
      </c>
      <c r="H27" s="21">
        <v>0.3</v>
      </c>
      <c r="I27" s="21">
        <v>0.1</v>
      </c>
      <c r="J27" s="21">
        <v>1</v>
      </c>
    </row>
    <row r="28" spans="1:10" s="61" customFormat="1" ht="16.8" customHeight="1" x14ac:dyDescent="0.25">
      <c r="A28" s="34" t="s">
        <v>21</v>
      </c>
      <c r="B28" s="21">
        <v>10.199999999999999</v>
      </c>
      <c r="C28" s="21">
        <v>9.5</v>
      </c>
      <c r="D28" s="21">
        <v>6.5</v>
      </c>
      <c r="E28" s="21">
        <v>6.5</v>
      </c>
      <c r="F28" s="21">
        <v>0.1</v>
      </c>
      <c r="G28" s="21">
        <v>2.7</v>
      </c>
      <c r="H28" s="21">
        <v>0.2</v>
      </c>
      <c r="I28" s="21">
        <v>0.1</v>
      </c>
      <c r="J28" s="21">
        <v>0.7</v>
      </c>
    </row>
    <row r="29" spans="1:10" s="61" customFormat="1" ht="16.8" customHeight="1" x14ac:dyDescent="0.25">
      <c r="A29" s="34" t="s">
        <v>22</v>
      </c>
      <c r="B29" s="21">
        <v>6.4</v>
      </c>
      <c r="C29" s="21">
        <v>6</v>
      </c>
      <c r="D29" s="21">
        <v>4</v>
      </c>
      <c r="E29" s="21">
        <v>4</v>
      </c>
      <c r="F29" s="21">
        <v>0.1</v>
      </c>
      <c r="G29" s="21">
        <v>1.9</v>
      </c>
      <c r="H29" s="21">
        <v>0.1</v>
      </c>
      <c r="I29" s="21">
        <v>0</v>
      </c>
      <c r="J29" s="21">
        <v>0.4</v>
      </c>
    </row>
    <row r="30" spans="1:10" s="61" customFormat="1" ht="16.8" customHeight="1" x14ac:dyDescent="0.25">
      <c r="A30" s="35" t="s">
        <v>23</v>
      </c>
      <c r="B30" s="21">
        <v>3</v>
      </c>
      <c r="C30" s="21">
        <v>2.6</v>
      </c>
      <c r="D30" s="21">
        <v>1.7</v>
      </c>
      <c r="E30" s="21">
        <v>1.7</v>
      </c>
      <c r="F30" s="21">
        <v>0.1</v>
      </c>
      <c r="G30" s="21">
        <v>0.9</v>
      </c>
      <c r="H30" s="21">
        <v>0.1</v>
      </c>
      <c r="I30" s="21" t="s">
        <v>35</v>
      </c>
      <c r="J30" s="21">
        <v>0.4</v>
      </c>
    </row>
    <row r="31" spans="1:10" s="61" customFormat="1" ht="16.8" customHeight="1" x14ac:dyDescent="0.25">
      <c r="A31" s="35" t="s">
        <v>4</v>
      </c>
      <c r="B31" s="21">
        <v>1.8</v>
      </c>
      <c r="C31" s="21">
        <v>1.4</v>
      </c>
      <c r="D31" s="21">
        <v>1.1000000000000001</v>
      </c>
      <c r="E31" s="21">
        <v>1</v>
      </c>
      <c r="F31" s="21">
        <v>0.1</v>
      </c>
      <c r="G31" s="21">
        <v>0.3</v>
      </c>
      <c r="H31" s="21">
        <v>0</v>
      </c>
      <c r="I31" s="21" t="s">
        <v>35</v>
      </c>
      <c r="J31" s="21">
        <v>0.4</v>
      </c>
    </row>
    <row r="32" spans="1:10" s="61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61" customFormat="1" ht="18.600000000000001" customHeight="1" x14ac:dyDescent="0.25">
      <c r="A33" s="37" t="s">
        <v>2</v>
      </c>
      <c r="B33" s="87">
        <v>270.2</v>
      </c>
      <c r="C33" s="87">
        <v>240.9</v>
      </c>
      <c r="D33" s="87">
        <v>164.8</v>
      </c>
      <c r="E33" s="87">
        <v>162.4</v>
      </c>
      <c r="F33" s="87">
        <v>2.4</v>
      </c>
      <c r="G33" s="87">
        <v>71.3</v>
      </c>
      <c r="H33" s="87">
        <v>3.6</v>
      </c>
      <c r="I33" s="87">
        <v>1.2</v>
      </c>
      <c r="J33" s="87">
        <v>29.2</v>
      </c>
    </row>
    <row r="34" spans="1:10" s="61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61" customFormat="1" ht="16.8" customHeight="1" x14ac:dyDescent="0.25">
      <c r="A35" s="34" t="s">
        <v>7</v>
      </c>
      <c r="B35" s="21">
        <v>14.1</v>
      </c>
      <c r="C35" s="21">
        <v>14.1</v>
      </c>
      <c r="D35" s="21">
        <v>11.6</v>
      </c>
      <c r="E35" s="21">
        <v>11.4</v>
      </c>
      <c r="F35" s="21">
        <v>0.2</v>
      </c>
      <c r="G35" s="21">
        <v>2.2999999999999998</v>
      </c>
      <c r="H35" s="21">
        <v>0.1</v>
      </c>
      <c r="I35" s="21">
        <v>0</v>
      </c>
      <c r="J35" s="21">
        <v>0</v>
      </c>
    </row>
    <row r="36" spans="1:10" s="61" customFormat="1" ht="16.8" customHeight="1" x14ac:dyDescent="0.25">
      <c r="A36" s="34" t="s">
        <v>8</v>
      </c>
      <c r="B36" s="21">
        <v>16.8</v>
      </c>
      <c r="C36" s="21">
        <v>16.7</v>
      </c>
      <c r="D36" s="21">
        <v>11.9</v>
      </c>
      <c r="E36" s="21">
        <v>11.7</v>
      </c>
      <c r="F36" s="21">
        <v>0.2</v>
      </c>
      <c r="G36" s="21">
        <v>4.5999999999999996</v>
      </c>
      <c r="H36" s="21">
        <v>0.2</v>
      </c>
      <c r="I36" s="21">
        <v>0</v>
      </c>
      <c r="J36" s="21">
        <v>0</v>
      </c>
    </row>
    <row r="37" spans="1:10" s="61" customFormat="1" ht="16.8" customHeight="1" x14ac:dyDescent="0.25">
      <c r="A37" s="34" t="s">
        <v>9</v>
      </c>
      <c r="B37" s="21">
        <v>20.2</v>
      </c>
      <c r="C37" s="21">
        <v>20.2</v>
      </c>
      <c r="D37" s="21">
        <v>13.8</v>
      </c>
      <c r="E37" s="21">
        <v>13.7</v>
      </c>
      <c r="F37" s="21">
        <v>0.2</v>
      </c>
      <c r="G37" s="21">
        <v>6</v>
      </c>
      <c r="H37" s="21">
        <v>0.3</v>
      </c>
      <c r="I37" s="21">
        <v>0</v>
      </c>
      <c r="J37" s="21">
        <v>0</v>
      </c>
    </row>
    <row r="38" spans="1:10" s="61" customFormat="1" ht="16.8" customHeight="1" x14ac:dyDescent="0.25">
      <c r="A38" s="34" t="s">
        <v>10</v>
      </c>
      <c r="B38" s="21">
        <v>21.1</v>
      </c>
      <c r="C38" s="21">
        <v>19.7</v>
      </c>
      <c r="D38" s="21">
        <v>13.6</v>
      </c>
      <c r="E38" s="21">
        <v>13.4</v>
      </c>
      <c r="F38" s="21">
        <v>0.2</v>
      </c>
      <c r="G38" s="21">
        <v>5.8</v>
      </c>
      <c r="H38" s="21">
        <v>0.3</v>
      </c>
      <c r="I38" s="21">
        <v>0.1</v>
      </c>
      <c r="J38" s="21">
        <v>1.4</v>
      </c>
    </row>
    <row r="39" spans="1:10" s="61" customFormat="1" ht="16.8" customHeight="1" x14ac:dyDescent="0.25">
      <c r="A39" s="34" t="s">
        <v>11</v>
      </c>
      <c r="B39" s="21">
        <v>28.6</v>
      </c>
      <c r="C39" s="21">
        <v>22.5</v>
      </c>
      <c r="D39" s="21">
        <v>15.7</v>
      </c>
      <c r="E39" s="21">
        <v>15.5</v>
      </c>
      <c r="F39" s="21">
        <v>0.2</v>
      </c>
      <c r="G39" s="21">
        <v>6</v>
      </c>
      <c r="H39" s="21">
        <v>0.4</v>
      </c>
      <c r="I39" s="21">
        <v>0.3</v>
      </c>
      <c r="J39" s="21">
        <v>6.1</v>
      </c>
    </row>
    <row r="40" spans="1:10" s="61" customFormat="1" ht="16.8" customHeight="1" x14ac:dyDescent="0.25">
      <c r="A40" s="34" t="s">
        <v>12</v>
      </c>
      <c r="B40" s="21">
        <v>28.3</v>
      </c>
      <c r="C40" s="21">
        <v>21.5</v>
      </c>
      <c r="D40" s="21">
        <v>14.8</v>
      </c>
      <c r="E40" s="21">
        <v>14.7</v>
      </c>
      <c r="F40" s="21">
        <v>0.1</v>
      </c>
      <c r="G40" s="21">
        <v>6.2</v>
      </c>
      <c r="H40" s="21">
        <v>0.3</v>
      </c>
      <c r="I40" s="21">
        <v>0.1</v>
      </c>
      <c r="J40" s="21">
        <v>6.8</v>
      </c>
    </row>
    <row r="41" spans="1:10" s="61" customFormat="1" ht="16.8" customHeight="1" x14ac:dyDescent="0.25">
      <c r="A41" s="34" t="s">
        <v>13</v>
      </c>
      <c r="B41" s="21">
        <v>23.9</v>
      </c>
      <c r="C41" s="21">
        <v>19.399999999999999</v>
      </c>
      <c r="D41" s="21">
        <v>13.4</v>
      </c>
      <c r="E41" s="21">
        <v>13.3</v>
      </c>
      <c r="F41" s="21">
        <v>0.1</v>
      </c>
      <c r="G41" s="21">
        <v>5.6</v>
      </c>
      <c r="H41" s="21">
        <v>0.3</v>
      </c>
      <c r="I41" s="21">
        <v>0</v>
      </c>
      <c r="J41" s="21">
        <v>4.5</v>
      </c>
    </row>
    <row r="42" spans="1:10" s="61" customFormat="1" ht="16.8" customHeight="1" x14ac:dyDescent="0.25">
      <c r="A42" s="34" t="s">
        <v>14</v>
      </c>
      <c r="B42" s="21">
        <v>22.7</v>
      </c>
      <c r="C42" s="21">
        <v>19.5</v>
      </c>
      <c r="D42" s="21">
        <v>13.7</v>
      </c>
      <c r="E42" s="21">
        <v>13.4</v>
      </c>
      <c r="F42" s="21">
        <v>0.3</v>
      </c>
      <c r="G42" s="21">
        <v>5.4</v>
      </c>
      <c r="H42" s="21">
        <v>0.3</v>
      </c>
      <c r="I42" s="21">
        <v>0.1</v>
      </c>
      <c r="J42" s="21">
        <v>3.1</v>
      </c>
    </row>
    <row r="43" spans="1:10" s="61" customFormat="1" ht="16.8" customHeight="1" x14ac:dyDescent="0.25">
      <c r="A43" s="34" t="s">
        <v>15</v>
      </c>
      <c r="B43" s="21">
        <v>20.2</v>
      </c>
      <c r="C43" s="21">
        <v>18.2</v>
      </c>
      <c r="D43" s="21">
        <v>12.4</v>
      </c>
      <c r="E43" s="21">
        <v>12.2</v>
      </c>
      <c r="F43" s="21">
        <v>0.2</v>
      </c>
      <c r="G43" s="21">
        <v>5.4</v>
      </c>
      <c r="H43" s="21">
        <v>0.3</v>
      </c>
      <c r="I43" s="21">
        <v>0</v>
      </c>
      <c r="J43" s="21">
        <v>2</v>
      </c>
    </row>
    <row r="44" spans="1:10" s="61" customFormat="1" ht="16.8" customHeight="1" x14ac:dyDescent="0.25">
      <c r="A44" s="34" t="s">
        <v>16</v>
      </c>
      <c r="B44" s="21">
        <v>16.5</v>
      </c>
      <c r="C44" s="21">
        <v>15.1</v>
      </c>
      <c r="D44" s="21">
        <v>9.6</v>
      </c>
      <c r="E44" s="21">
        <v>9.4</v>
      </c>
      <c r="F44" s="21">
        <v>0.2</v>
      </c>
      <c r="G44" s="21">
        <v>5</v>
      </c>
      <c r="H44" s="21">
        <v>0.3</v>
      </c>
      <c r="I44" s="21">
        <v>0.1</v>
      </c>
      <c r="J44" s="21">
        <v>1.4</v>
      </c>
    </row>
    <row r="45" spans="1:10" s="61" customFormat="1" ht="16.8" customHeight="1" x14ac:dyDescent="0.25">
      <c r="A45" s="34" t="s">
        <v>17</v>
      </c>
      <c r="B45" s="21">
        <v>14.5</v>
      </c>
      <c r="C45" s="21">
        <v>13.6</v>
      </c>
      <c r="D45" s="21">
        <v>8.5</v>
      </c>
      <c r="E45" s="21">
        <v>8.3000000000000007</v>
      </c>
      <c r="F45" s="21">
        <v>0.1</v>
      </c>
      <c r="G45" s="21">
        <v>4.8</v>
      </c>
      <c r="H45" s="21">
        <v>0.2</v>
      </c>
      <c r="I45" s="21">
        <v>0.1</v>
      </c>
      <c r="J45" s="21">
        <v>1</v>
      </c>
    </row>
    <row r="46" spans="1:10" s="61" customFormat="1" ht="16.8" customHeight="1" x14ac:dyDescent="0.25">
      <c r="A46" s="34" t="s">
        <v>18</v>
      </c>
      <c r="B46" s="21">
        <v>12.9</v>
      </c>
      <c r="C46" s="21">
        <v>12.2</v>
      </c>
      <c r="D46" s="21">
        <v>7.6</v>
      </c>
      <c r="E46" s="21">
        <v>7.5</v>
      </c>
      <c r="F46" s="21">
        <v>0.1</v>
      </c>
      <c r="G46" s="21">
        <v>4.3</v>
      </c>
      <c r="H46" s="21">
        <v>0.2</v>
      </c>
      <c r="I46" s="21">
        <v>0.1</v>
      </c>
      <c r="J46" s="21">
        <v>0.7</v>
      </c>
    </row>
    <row r="47" spans="1:10" s="61" customFormat="1" ht="16.8" customHeight="1" x14ac:dyDescent="0.25">
      <c r="A47" s="34" t="s">
        <v>19</v>
      </c>
      <c r="B47" s="21">
        <v>11.3</v>
      </c>
      <c r="C47" s="21">
        <v>10.9</v>
      </c>
      <c r="D47" s="21">
        <v>6.7</v>
      </c>
      <c r="E47" s="21">
        <v>6.7</v>
      </c>
      <c r="F47" s="21">
        <v>0.1</v>
      </c>
      <c r="G47" s="21">
        <v>3.9</v>
      </c>
      <c r="H47" s="21">
        <v>0.2</v>
      </c>
      <c r="I47" s="21">
        <v>0</v>
      </c>
      <c r="J47" s="21">
        <v>0.5</v>
      </c>
    </row>
    <row r="48" spans="1:10" s="61" customFormat="1" ht="16.8" customHeight="1" x14ac:dyDescent="0.25">
      <c r="A48" s="34" t="s">
        <v>20</v>
      </c>
      <c r="B48" s="21">
        <v>8.4</v>
      </c>
      <c r="C48" s="21">
        <v>7.9</v>
      </c>
      <c r="D48" s="21">
        <v>4.9000000000000004</v>
      </c>
      <c r="E48" s="21">
        <v>4.9000000000000004</v>
      </c>
      <c r="F48" s="21">
        <v>0</v>
      </c>
      <c r="G48" s="21">
        <v>2.8</v>
      </c>
      <c r="H48" s="21">
        <v>0.1</v>
      </c>
      <c r="I48" s="21">
        <v>0.1</v>
      </c>
      <c r="J48" s="21">
        <v>0.5</v>
      </c>
    </row>
    <row r="49" spans="1:10" s="61" customFormat="1" ht="16.8" customHeight="1" x14ac:dyDescent="0.25">
      <c r="A49" s="34" t="s">
        <v>21</v>
      </c>
      <c r="B49" s="21">
        <v>4.9000000000000004</v>
      </c>
      <c r="C49" s="21">
        <v>4.5999999999999996</v>
      </c>
      <c r="D49" s="21">
        <v>3.1</v>
      </c>
      <c r="E49" s="21">
        <v>3.1</v>
      </c>
      <c r="F49" s="21">
        <v>0</v>
      </c>
      <c r="G49" s="21">
        <v>1.3</v>
      </c>
      <c r="H49" s="21">
        <v>0.1</v>
      </c>
      <c r="I49" s="21">
        <v>0</v>
      </c>
      <c r="J49" s="21">
        <v>0.3</v>
      </c>
    </row>
    <row r="50" spans="1:10" s="61" customFormat="1" ht="16.8" customHeight="1" x14ac:dyDescent="0.25">
      <c r="A50" s="34" t="s">
        <v>22</v>
      </c>
      <c r="B50" s="21">
        <v>3.1</v>
      </c>
      <c r="C50" s="21">
        <v>2.9</v>
      </c>
      <c r="D50" s="21">
        <v>1.9</v>
      </c>
      <c r="E50" s="21">
        <v>1.9</v>
      </c>
      <c r="F50" s="21">
        <v>0</v>
      </c>
      <c r="G50" s="21">
        <v>0.9</v>
      </c>
      <c r="H50" s="21">
        <v>0</v>
      </c>
      <c r="I50" s="21">
        <v>0</v>
      </c>
      <c r="J50" s="21">
        <v>0.2</v>
      </c>
    </row>
    <row r="51" spans="1:10" s="61" customFormat="1" ht="16.8" customHeight="1" x14ac:dyDescent="0.25">
      <c r="A51" s="35" t="s">
        <v>23</v>
      </c>
      <c r="B51" s="21">
        <v>1.4</v>
      </c>
      <c r="C51" s="21">
        <v>1.2</v>
      </c>
      <c r="D51" s="21">
        <v>0.8</v>
      </c>
      <c r="E51" s="21">
        <v>0.8</v>
      </c>
      <c r="F51" s="21">
        <v>0</v>
      </c>
      <c r="G51" s="21">
        <v>0.4</v>
      </c>
      <c r="H51" s="21">
        <v>0</v>
      </c>
      <c r="I51" s="21" t="s">
        <v>35</v>
      </c>
      <c r="J51" s="21">
        <v>0.2</v>
      </c>
    </row>
    <row r="52" spans="1:10" s="61" customFormat="1" ht="16.8" customHeight="1" x14ac:dyDescent="0.25">
      <c r="A52" s="35" t="s">
        <v>4</v>
      </c>
      <c r="B52" s="21">
        <v>1.2</v>
      </c>
      <c r="C52" s="21">
        <v>1</v>
      </c>
      <c r="D52" s="21">
        <v>0.7</v>
      </c>
      <c r="E52" s="21">
        <v>0.7</v>
      </c>
      <c r="F52" s="21">
        <v>0</v>
      </c>
      <c r="G52" s="21">
        <v>0.3</v>
      </c>
      <c r="H52" s="21">
        <v>0</v>
      </c>
      <c r="I52" s="21" t="s">
        <v>35</v>
      </c>
      <c r="J52" s="21">
        <v>0.3</v>
      </c>
    </row>
    <row r="53" spans="1:10" s="61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61" customFormat="1" ht="18.600000000000001" customHeight="1" x14ac:dyDescent="0.25">
      <c r="A54" s="37" t="s">
        <v>3</v>
      </c>
      <c r="B54" s="87">
        <v>239.9</v>
      </c>
      <c r="C54" s="87">
        <v>234.6</v>
      </c>
      <c r="D54" s="87">
        <v>162.1</v>
      </c>
      <c r="E54" s="87">
        <v>159.80000000000001</v>
      </c>
      <c r="F54" s="87">
        <v>2.2000000000000002</v>
      </c>
      <c r="G54" s="87">
        <v>68.7</v>
      </c>
      <c r="H54" s="87">
        <v>3.3</v>
      </c>
      <c r="I54" s="87">
        <v>0.6</v>
      </c>
      <c r="J54" s="87">
        <v>5.3</v>
      </c>
    </row>
    <row r="55" spans="1:10" s="61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61" customFormat="1" ht="16.8" customHeight="1" x14ac:dyDescent="0.25">
      <c r="A56" s="34" t="s">
        <v>7</v>
      </c>
      <c r="B56" s="21">
        <v>13.2</v>
      </c>
      <c r="C56" s="21">
        <v>13.2</v>
      </c>
      <c r="D56" s="21">
        <v>10.8</v>
      </c>
      <c r="E56" s="21">
        <v>10.6</v>
      </c>
      <c r="F56" s="21">
        <v>0.2</v>
      </c>
      <c r="G56" s="21">
        <v>2.2000000000000002</v>
      </c>
      <c r="H56" s="21">
        <v>0.1</v>
      </c>
      <c r="I56" s="21">
        <v>0</v>
      </c>
      <c r="J56" s="21">
        <v>0</v>
      </c>
    </row>
    <row r="57" spans="1:10" s="61" customFormat="1" ht="16.8" customHeight="1" x14ac:dyDescent="0.25">
      <c r="A57" s="34" t="s">
        <v>8</v>
      </c>
      <c r="B57" s="21">
        <v>16.899999999999999</v>
      </c>
      <c r="C57" s="21">
        <v>16.899999999999999</v>
      </c>
      <c r="D57" s="21">
        <v>11.9</v>
      </c>
      <c r="E57" s="21">
        <v>11.7</v>
      </c>
      <c r="F57" s="21">
        <v>0.1</v>
      </c>
      <c r="G57" s="21">
        <v>4.8</v>
      </c>
      <c r="H57" s="21">
        <v>0.2</v>
      </c>
      <c r="I57" s="21">
        <v>0</v>
      </c>
      <c r="J57" s="21">
        <v>0</v>
      </c>
    </row>
    <row r="58" spans="1:10" s="61" customFormat="1" ht="16.8" customHeight="1" x14ac:dyDescent="0.25">
      <c r="A58" s="34" t="s">
        <v>9</v>
      </c>
      <c r="B58" s="21">
        <v>18.5</v>
      </c>
      <c r="C58" s="21">
        <v>18.5</v>
      </c>
      <c r="D58" s="21">
        <v>12.8</v>
      </c>
      <c r="E58" s="21">
        <v>12.7</v>
      </c>
      <c r="F58" s="21">
        <v>0.1</v>
      </c>
      <c r="G58" s="21">
        <v>5.5</v>
      </c>
      <c r="H58" s="21">
        <v>0.2</v>
      </c>
      <c r="I58" s="21">
        <v>0</v>
      </c>
      <c r="J58" s="21">
        <v>0</v>
      </c>
    </row>
    <row r="59" spans="1:10" s="61" customFormat="1" ht="16.8" customHeight="1" x14ac:dyDescent="0.25">
      <c r="A59" s="34" t="s">
        <v>10</v>
      </c>
      <c r="B59" s="21">
        <v>19</v>
      </c>
      <c r="C59" s="21">
        <v>18.8</v>
      </c>
      <c r="D59" s="21">
        <v>13.1</v>
      </c>
      <c r="E59" s="21">
        <v>13</v>
      </c>
      <c r="F59" s="21">
        <v>0.2</v>
      </c>
      <c r="G59" s="21">
        <v>5.4</v>
      </c>
      <c r="H59" s="21">
        <v>0.2</v>
      </c>
      <c r="I59" s="21">
        <v>0.1</v>
      </c>
      <c r="J59" s="21">
        <v>0.2</v>
      </c>
    </row>
    <row r="60" spans="1:10" s="61" customFormat="1" ht="16.8" customHeight="1" x14ac:dyDescent="0.25">
      <c r="A60" s="34" t="s">
        <v>11</v>
      </c>
      <c r="B60" s="21">
        <v>22.3</v>
      </c>
      <c r="C60" s="21">
        <v>21.4</v>
      </c>
      <c r="D60" s="21">
        <v>15.2</v>
      </c>
      <c r="E60" s="21">
        <v>14.9</v>
      </c>
      <c r="F60" s="21">
        <v>0.3</v>
      </c>
      <c r="G60" s="21">
        <v>5.8</v>
      </c>
      <c r="H60" s="21">
        <v>0.3</v>
      </c>
      <c r="I60" s="21">
        <v>0.1</v>
      </c>
      <c r="J60" s="21">
        <v>0.9</v>
      </c>
    </row>
    <row r="61" spans="1:10" s="61" customFormat="1" ht="16.8" customHeight="1" x14ac:dyDescent="0.25">
      <c r="A61" s="34" t="s">
        <v>12</v>
      </c>
      <c r="B61" s="21">
        <v>20.9</v>
      </c>
      <c r="C61" s="21">
        <v>20.2</v>
      </c>
      <c r="D61" s="21">
        <v>14.1</v>
      </c>
      <c r="E61" s="21">
        <v>13.9</v>
      </c>
      <c r="F61" s="21">
        <v>0.2</v>
      </c>
      <c r="G61" s="21">
        <v>5.8</v>
      </c>
      <c r="H61" s="21">
        <v>0.3</v>
      </c>
      <c r="I61" s="21">
        <v>0.1</v>
      </c>
      <c r="J61" s="21">
        <v>0.7</v>
      </c>
    </row>
    <row r="62" spans="1:10" s="61" customFormat="1" ht="16.8" customHeight="1" x14ac:dyDescent="0.25">
      <c r="A62" s="34" t="s">
        <v>13</v>
      </c>
      <c r="B62" s="21">
        <v>19.600000000000001</v>
      </c>
      <c r="C62" s="21">
        <v>19</v>
      </c>
      <c r="D62" s="21">
        <v>13.1</v>
      </c>
      <c r="E62" s="21">
        <v>12.9</v>
      </c>
      <c r="F62" s="21">
        <v>0.1</v>
      </c>
      <c r="G62" s="21">
        <v>5.6</v>
      </c>
      <c r="H62" s="21">
        <v>0.3</v>
      </c>
      <c r="I62" s="21">
        <v>0.1</v>
      </c>
      <c r="J62" s="21">
        <v>0.6</v>
      </c>
    </row>
    <row r="63" spans="1:10" s="61" customFormat="1" ht="16.8" customHeight="1" x14ac:dyDescent="0.25">
      <c r="A63" s="34" t="s">
        <v>14</v>
      </c>
      <c r="B63" s="21">
        <v>19.100000000000001</v>
      </c>
      <c r="C63" s="21">
        <v>18.7</v>
      </c>
      <c r="D63" s="21">
        <v>13.2</v>
      </c>
      <c r="E63" s="21">
        <v>13</v>
      </c>
      <c r="F63" s="21">
        <v>0.2</v>
      </c>
      <c r="G63" s="21">
        <v>5.2</v>
      </c>
      <c r="H63" s="21">
        <v>0.2</v>
      </c>
      <c r="I63" s="21">
        <v>0</v>
      </c>
      <c r="J63" s="21">
        <v>0.4</v>
      </c>
    </row>
    <row r="64" spans="1:10" s="61" customFormat="1" ht="16.8" customHeight="1" x14ac:dyDescent="0.25">
      <c r="A64" s="34" t="s">
        <v>15</v>
      </c>
      <c r="B64" s="21">
        <v>18.2</v>
      </c>
      <c r="C64" s="21">
        <v>17.899999999999999</v>
      </c>
      <c r="D64" s="21">
        <v>12.4</v>
      </c>
      <c r="E64" s="21">
        <v>12.2</v>
      </c>
      <c r="F64" s="21">
        <v>0.2</v>
      </c>
      <c r="G64" s="21">
        <v>5.0999999999999996</v>
      </c>
      <c r="H64" s="21">
        <v>0.3</v>
      </c>
      <c r="I64" s="21">
        <v>0</v>
      </c>
      <c r="J64" s="21">
        <v>0.3</v>
      </c>
    </row>
    <row r="65" spans="1:10" s="61" customFormat="1" ht="16.8" customHeight="1" x14ac:dyDescent="0.25">
      <c r="A65" s="34" t="s">
        <v>16</v>
      </c>
      <c r="B65" s="21">
        <v>14.5</v>
      </c>
      <c r="C65" s="21">
        <v>14.2</v>
      </c>
      <c r="D65" s="21">
        <v>9.1999999999999993</v>
      </c>
      <c r="E65" s="21">
        <v>9.1</v>
      </c>
      <c r="F65" s="21">
        <v>0.1</v>
      </c>
      <c r="G65" s="21">
        <v>4.8</v>
      </c>
      <c r="H65" s="21">
        <v>0.3</v>
      </c>
      <c r="I65" s="21">
        <v>0</v>
      </c>
      <c r="J65" s="21">
        <v>0.3</v>
      </c>
    </row>
    <row r="66" spans="1:10" s="61" customFormat="1" ht="16.8" customHeight="1" x14ac:dyDescent="0.25">
      <c r="A66" s="34" t="s">
        <v>17</v>
      </c>
      <c r="B66" s="21">
        <v>13.9</v>
      </c>
      <c r="C66" s="21">
        <v>13.7</v>
      </c>
      <c r="D66" s="21">
        <v>8.8000000000000007</v>
      </c>
      <c r="E66" s="21">
        <v>8.6999999999999993</v>
      </c>
      <c r="F66" s="21">
        <v>0.1</v>
      </c>
      <c r="G66" s="21">
        <v>4.7</v>
      </c>
      <c r="H66" s="21">
        <v>0.2</v>
      </c>
      <c r="I66" s="21">
        <v>0</v>
      </c>
      <c r="J66" s="21">
        <v>0.2</v>
      </c>
    </row>
    <row r="67" spans="1:10" s="61" customFormat="1" ht="16.8" customHeight="1" x14ac:dyDescent="0.25">
      <c r="A67" s="34" t="s">
        <v>18</v>
      </c>
      <c r="B67" s="21">
        <v>12.8</v>
      </c>
      <c r="C67" s="21">
        <v>12.6</v>
      </c>
      <c r="D67" s="21">
        <v>8</v>
      </c>
      <c r="E67" s="21">
        <v>8</v>
      </c>
      <c r="F67" s="21">
        <v>0.1</v>
      </c>
      <c r="G67" s="21">
        <v>4.4000000000000004</v>
      </c>
      <c r="H67" s="21">
        <v>0.2</v>
      </c>
      <c r="I67" s="21">
        <v>0</v>
      </c>
      <c r="J67" s="21">
        <v>0.1</v>
      </c>
    </row>
    <row r="68" spans="1:10" s="61" customFormat="1" ht="16.8" customHeight="1" x14ac:dyDescent="0.25">
      <c r="A68" s="34" t="s">
        <v>19</v>
      </c>
      <c r="B68" s="21">
        <v>10.9</v>
      </c>
      <c r="C68" s="21">
        <v>10.8</v>
      </c>
      <c r="D68" s="21">
        <v>7</v>
      </c>
      <c r="E68" s="21">
        <v>6.9</v>
      </c>
      <c r="F68" s="21">
        <v>0.1</v>
      </c>
      <c r="G68" s="21">
        <v>3.7</v>
      </c>
      <c r="H68" s="21">
        <v>0.2</v>
      </c>
      <c r="I68" s="21">
        <v>0</v>
      </c>
      <c r="J68" s="21">
        <v>0.1</v>
      </c>
    </row>
    <row r="69" spans="1:10" s="61" customFormat="1" ht="16.8" customHeight="1" x14ac:dyDescent="0.25">
      <c r="A69" s="34" t="s">
        <v>20</v>
      </c>
      <c r="B69" s="21">
        <v>9.3000000000000007</v>
      </c>
      <c r="C69" s="21">
        <v>8.8000000000000007</v>
      </c>
      <c r="D69" s="21">
        <v>5.5</v>
      </c>
      <c r="E69" s="21">
        <v>5.5</v>
      </c>
      <c r="F69" s="21">
        <v>0.1</v>
      </c>
      <c r="G69" s="21">
        <v>3.1</v>
      </c>
      <c r="H69" s="21">
        <v>0.1</v>
      </c>
      <c r="I69" s="21">
        <v>0</v>
      </c>
      <c r="J69" s="21">
        <v>0.5</v>
      </c>
    </row>
    <row r="70" spans="1:10" s="61" customFormat="1" ht="16.8" customHeight="1" x14ac:dyDescent="0.25">
      <c r="A70" s="34" t="s">
        <v>21</v>
      </c>
      <c r="B70" s="21">
        <v>5.3</v>
      </c>
      <c r="C70" s="21">
        <v>5</v>
      </c>
      <c r="D70" s="21">
        <v>3.4</v>
      </c>
      <c r="E70" s="21">
        <v>3.4</v>
      </c>
      <c r="F70" s="21">
        <v>0</v>
      </c>
      <c r="G70" s="21">
        <v>1.4</v>
      </c>
      <c r="H70" s="21">
        <v>0.1</v>
      </c>
      <c r="I70" s="21">
        <v>0</v>
      </c>
      <c r="J70" s="21">
        <v>0.3</v>
      </c>
    </row>
    <row r="71" spans="1:10" s="61" customFormat="1" ht="16.8" customHeight="1" x14ac:dyDescent="0.25">
      <c r="A71" s="34" t="s">
        <v>22</v>
      </c>
      <c r="B71" s="21">
        <v>3.3</v>
      </c>
      <c r="C71" s="21">
        <v>3.2</v>
      </c>
      <c r="D71" s="21">
        <v>2.1</v>
      </c>
      <c r="E71" s="21">
        <v>2.1</v>
      </c>
      <c r="F71" s="21">
        <v>0</v>
      </c>
      <c r="G71" s="21">
        <v>1</v>
      </c>
      <c r="H71" s="21">
        <v>0.1</v>
      </c>
      <c r="I71" s="21" t="s">
        <v>35</v>
      </c>
      <c r="J71" s="21">
        <v>0.2</v>
      </c>
    </row>
    <row r="72" spans="1:10" s="61" customFormat="1" ht="16.8" customHeight="1" x14ac:dyDescent="0.25">
      <c r="A72" s="35" t="s">
        <v>23</v>
      </c>
      <c r="B72" s="21">
        <v>1.6</v>
      </c>
      <c r="C72" s="21">
        <v>1.4</v>
      </c>
      <c r="D72" s="21">
        <v>0.9</v>
      </c>
      <c r="E72" s="21">
        <v>0.9</v>
      </c>
      <c r="F72" s="21">
        <v>0</v>
      </c>
      <c r="G72" s="21">
        <v>0.5</v>
      </c>
      <c r="H72" s="21">
        <v>0</v>
      </c>
      <c r="I72" s="21" t="s">
        <v>35</v>
      </c>
      <c r="J72" s="21">
        <v>0.2</v>
      </c>
    </row>
    <row r="73" spans="1:10" s="61" customFormat="1" ht="16.8" customHeight="1" x14ac:dyDescent="0.25">
      <c r="A73" s="35" t="s">
        <v>4</v>
      </c>
      <c r="B73" s="21">
        <v>0.6</v>
      </c>
      <c r="C73" s="21">
        <v>0.4</v>
      </c>
      <c r="D73" s="21">
        <v>0.4</v>
      </c>
      <c r="E73" s="21">
        <v>0.4</v>
      </c>
      <c r="F73" s="21">
        <v>0</v>
      </c>
      <c r="G73" s="21" t="s">
        <v>35</v>
      </c>
      <c r="H73" s="21">
        <v>0</v>
      </c>
      <c r="I73" s="21" t="s">
        <v>35</v>
      </c>
      <c r="J73" s="21">
        <v>0.2</v>
      </c>
    </row>
    <row r="74" spans="1:10" s="61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61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61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61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61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61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61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61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61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61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61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61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61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61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61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61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60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8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8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8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8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8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8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8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8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7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7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7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7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49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47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7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30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hidden="1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19" priority="64" operator="equal">
      <formula>100</formula>
    </cfRule>
  </conditionalFormatting>
  <conditionalFormatting sqref="A1:A2">
    <cfRule type="cellIs" dxfId="18" priority="2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7"/>
  <sheetViews>
    <sheetView view="pageBreakPreview" zoomScale="85" zoomScaleNormal="50" zoomScaleSheetLayoutView="85" workbookViewId="0">
      <pane xSplit="1" ySplit="7" topLeftCell="B8" activePane="bottomRight" state="frozen"/>
      <selection sqref="A1:J1"/>
      <selection pane="topRight" sqref="A1:J1"/>
      <selection pane="bottomLeft" sqref="A1:J1"/>
      <selection pane="bottomRight" activeCell="G16" sqref="G16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ht="16.8" customHeight="1" x14ac:dyDescent="0.25">
      <c r="A1" s="81" t="s">
        <v>51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6" customHeight="1" x14ac:dyDescent="0.25">
      <c r="A2" s="82" t="s">
        <v>52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59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59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60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61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61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61" customFormat="1" ht="18.600000000000001" customHeight="1" x14ac:dyDescent="0.25">
      <c r="A12" s="32" t="s">
        <v>0</v>
      </c>
      <c r="B12" s="87">
        <v>1799.1</v>
      </c>
      <c r="C12" s="87">
        <v>1642.1</v>
      </c>
      <c r="D12" s="87">
        <v>871.6</v>
      </c>
      <c r="E12" s="87">
        <v>838.4</v>
      </c>
      <c r="F12" s="87">
        <v>33.200000000000003</v>
      </c>
      <c r="G12" s="87">
        <v>612</v>
      </c>
      <c r="H12" s="87">
        <v>147.5</v>
      </c>
      <c r="I12" s="87">
        <v>11.1</v>
      </c>
      <c r="J12" s="87">
        <v>157</v>
      </c>
    </row>
    <row r="13" spans="1:10" s="61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61" customFormat="1" ht="16.8" customHeight="1" x14ac:dyDescent="0.25">
      <c r="A14" s="34" t="s">
        <v>7</v>
      </c>
      <c r="B14" s="21">
        <v>119.6</v>
      </c>
      <c r="C14" s="21">
        <v>118.4</v>
      </c>
      <c r="D14" s="21">
        <v>83.5</v>
      </c>
      <c r="E14" s="21">
        <v>79.599999999999994</v>
      </c>
      <c r="F14" s="21">
        <v>4</v>
      </c>
      <c r="G14" s="21">
        <v>23.6</v>
      </c>
      <c r="H14" s="21">
        <v>9.5</v>
      </c>
      <c r="I14" s="21">
        <v>1.7</v>
      </c>
      <c r="J14" s="21">
        <v>1.3</v>
      </c>
    </row>
    <row r="15" spans="1:10" s="61" customFormat="1" ht="16.8" customHeight="1" x14ac:dyDescent="0.25">
      <c r="A15" s="34" t="s">
        <v>8</v>
      </c>
      <c r="B15" s="21">
        <v>155.30000000000001</v>
      </c>
      <c r="C15" s="21">
        <v>153.9</v>
      </c>
      <c r="D15" s="21">
        <v>86.2</v>
      </c>
      <c r="E15" s="21">
        <v>83.2</v>
      </c>
      <c r="F15" s="21">
        <v>2.9</v>
      </c>
      <c r="G15" s="21">
        <v>54.1</v>
      </c>
      <c r="H15" s="21">
        <v>12.9</v>
      </c>
      <c r="I15" s="21">
        <v>0.7</v>
      </c>
      <c r="J15" s="21">
        <v>1.5</v>
      </c>
    </row>
    <row r="16" spans="1:10" s="61" customFormat="1" ht="16.8" customHeight="1" x14ac:dyDescent="0.25">
      <c r="A16" s="34" t="s">
        <v>9</v>
      </c>
      <c r="B16" s="21">
        <v>154.6</v>
      </c>
      <c r="C16" s="21">
        <v>153.6</v>
      </c>
      <c r="D16" s="21">
        <v>85.9</v>
      </c>
      <c r="E16" s="21">
        <v>82.7</v>
      </c>
      <c r="F16" s="21">
        <v>3.2</v>
      </c>
      <c r="G16" s="21">
        <v>53</v>
      </c>
      <c r="H16" s="21">
        <v>13.9</v>
      </c>
      <c r="I16" s="21">
        <v>0.8</v>
      </c>
      <c r="J16" s="21">
        <v>1</v>
      </c>
    </row>
    <row r="17" spans="1:10" s="61" customFormat="1" ht="16.8" customHeight="1" x14ac:dyDescent="0.25">
      <c r="A17" s="34" t="s">
        <v>10</v>
      </c>
      <c r="B17" s="21">
        <v>139.6</v>
      </c>
      <c r="C17" s="21">
        <v>132</v>
      </c>
      <c r="D17" s="21">
        <v>71.900000000000006</v>
      </c>
      <c r="E17" s="21">
        <v>69</v>
      </c>
      <c r="F17" s="21">
        <v>2.9</v>
      </c>
      <c r="G17" s="21">
        <v>46.7</v>
      </c>
      <c r="H17" s="21">
        <v>12.4</v>
      </c>
      <c r="I17" s="21">
        <v>1</v>
      </c>
      <c r="J17" s="21">
        <v>7.6</v>
      </c>
    </row>
    <row r="18" spans="1:10" s="61" customFormat="1" ht="16.8" customHeight="1" x14ac:dyDescent="0.25">
      <c r="A18" s="34" t="s">
        <v>11</v>
      </c>
      <c r="B18" s="21">
        <v>169.1</v>
      </c>
      <c r="C18" s="21">
        <v>137.5</v>
      </c>
      <c r="D18" s="21">
        <v>73.599999999999994</v>
      </c>
      <c r="E18" s="21">
        <v>70.400000000000006</v>
      </c>
      <c r="F18" s="21">
        <v>3.2</v>
      </c>
      <c r="G18" s="21">
        <v>49.5</v>
      </c>
      <c r="H18" s="21">
        <v>12.3</v>
      </c>
      <c r="I18" s="21">
        <v>2.2000000000000002</v>
      </c>
      <c r="J18" s="21">
        <v>31.6</v>
      </c>
    </row>
    <row r="19" spans="1:10" s="61" customFormat="1" ht="16.8" customHeight="1" x14ac:dyDescent="0.25">
      <c r="A19" s="34" t="s">
        <v>12</v>
      </c>
      <c r="B19" s="21">
        <v>163.9</v>
      </c>
      <c r="C19" s="21">
        <v>130.80000000000001</v>
      </c>
      <c r="D19" s="21">
        <v>68.099999999999994</v>
      </c>
      <c r="E19" s="21">
        <v>66.3</v>
      </c>
      <c r="F19" s="21">
        <v>1.9</v>
      </c>
      <c r="G19" s="21">
        <v>50.1</v>
      </c>
      <c r="H19" s="21">
        <v>11.6</v>
      </c>
      <c r="I19" s="21">
        <v>0.9</v>
      </c>
      <c r="J19" s="21">
        <v>33.1</v>
      </c>
    </row>
    <row r="20" spans="1:10" s="61" customFormat="1" ht="16.8" customHeight="1" x14ac:dyDescent="0.25">
      <c r="A20" s="34" t="s">
        <v>13</v>
      </c>
      <c r="B20" s="21">
        <v>143.4</v>
      </c>
      <c r="C20" s="21">
        <v>120.8</v>
      </c>
      <c r="D20" s="21">
        <v>62.5</v>
      </c>
      <c r="E20" s="21">
        <v>60.8</v>
      </c>
      <c r="F20" s="21">
        <v>1.7</v>
      </c>
      <c r="G20" s="21">
        <v>46.7</v>
      </c>
      <c r="H20" s="21">
        <v>11</v>
      </c>
      <c r="I20" s="21">
        <v>0.6</v>
      </c>
      <c r="J20" s="21">
        <v>22.6</v>
      </c>
    </row>
    <row r="21" spans="1:10" s="61" customFormat="1" ht="16.8" customHeight="1" x14ac:dyDescent="0.25">
      <c r="A21" s="34" t="s">
        <v>14</v>
      </c>
      <c r="B21" s="21">
        <v>134.9</v>
      </c>
      <c r="C21" s="21">
        <v>119.1</v>
      </c>
      <c r="D21" s="21">
        <v>64.099999999999994</v>
      </c>
      <c r="E21" s="21">
        <v>61.2</v>
      </c>
      <c r="F21" s="21">
        <v>3</v>
      </c>
      <c r="G21" s="21">
        <v>44.5</v>
      </c>
      <c r="H21" s="21">
        <v>10.1</v>
      </c>
      <c r="I21" s="21">
        <v>0.4</v>
      </c>
      <c r="J21" s="21">
        <v>15.8</v>
      </c>
    </row>
    <row r="22" spans="1:10" s="61" customFormat="1" ht="16.8" customHeight="1" x14ac:dyDescent="0.25">
      <c r="A22" s="34" t="s">
        <v>15</v>
      </c>
      <c r="B22" s="21">
        <v>125.9</v>
      </c>
      <c r="C22" s="21">
        <v>115.3</v>
      </c>
      <c r="D22" s="21">
        <v>59.3</v>
      </c>
      <c r="E22" s="21">
        <v>56.4</v>
      </c>
      <c r="F22" s="21">
        <v>3</v>
      </c>
      <c r="G22" s="21">
        <v>43.9</v>
      </c>
      <c r="H22" s="21">
        <v>11.7</v>
      </c>
      <c r="I22" s="21">
        <v>0.3</v>
      </c>
      <c r="J22" s="21">
        <v>10.6</v>
      </c>
    </row>
    <row r="23" spans="1:10" s="61" customFormat="1" ht="16.8" customHeight="1" x14ac:dyDescent="0.25">
      <c r="A23" s="34" t="s">
        <v>16</v>
      </c>
      <c r="B23" s="21">
        <v>104.2</v>
      </c>
      <c r="C23" s="21">
        <v>96.5</v>
      </c>
      <c r="D23" s="21">
        <v>44.8</v>
      </c>
      <c r="E23" s="21">
        <v>42.5</v>
      </c>
      <c r="F23" s="21">
        <v>2.2000000000000002</v>
      </c>
      <c r="G23" s="21">
        <v>41</v>
      </c>
      <c r="H23" s="21">
        <v>10</v>
      </c>
      <c r="I23" s="21">
        <v>0.7</v>
      </c>
      <c r="J23" s="21">
        <v>7.7</v>
      </c>
    </row>
    <row r="24" spans="1:10" s="61" customFormat="1" ht="16.8" customHeight="1" x14ac:dyDescent="0.25">
      <c r="A24" s="34" t="s">
        <v>17</v>
      </c>
      <c r="B24" s="21">
        <v>94.4</v>
      </c>
      <c r="C24" s="21">
        <v>89.1</v>
      </c>
      <c r="D24" s="21">
        <v>40.9</v>
      </c>
      <c r="E24" s="21">
        <v>39.4</v>
      </c>
      <c r="F24" s="21">
        <v>1.5</v>
      </c>
      <c r="G24" s="21">
        <v>39.5</v>
      </c>
      <c r="H24" s="21">
        <v>8.1999999999999993</v>
      </c>
      <c r="I24" s="21">
        <v>0.5</v>
      </c>
      <c r="J24" s="21">
        <v>5.3</v>
      </c>
    </row>
    <row r="25" spans="1:10" s="61" customFormat="1" ht="16.8" customHeight="1" x14ac:dyDescent="0.25">
      <c r="A25" s="34" t="s">
        <v>18</v>
      </c>
      <c r="B25" s="21">
        <v>84.9</v>
      </c>
      <c r="C25" s="21">
        <v>80.900000000000006</v>
      </c>
      <c r="D25" s="21">
        <v>37</v>
      </c>
      <c r="E25" s="21">
        <v>36</v>
      </c>
      <c r="F25" s="21">
        <v>1</v>
      </c>
      <c r="G25" s="21">
        <v>36.299999999999997</v>
      </c>
      <c r="H25" s="21">
        <v>7.2</v>
      </c>
      <c r="I25" s="21">
        <v>0.3</v>
      </c>
      <c r="J25" s="21">
        <v>4.0999999999999996</v>
      </c>
    </row>
    <row r="26" spans="1:10" s="61" customFormat="1" ht="16.8" customHeight="1" x14ac:dyDescent="0.25">
      <c r="A26" s="34" t="s">
        <v>19</v>
      </c>
      <c r="B26" s="21">
        <v>73.400000000000006</v>
      </c>
      <c r="C26" s="21">
        <v>70.7</v>
      </c>
      <c r="D26" s="21">
        <v>32.6</v>
      </c>
      <c r="E26" s="21">
        <v>32</v>
      </c>
      <c r="F26" s="21">
        <v>0.7</v>
      </c>
      <c r="G26" s="21">
        <v>31.8</v>
      </c>
      <c r="H26" s="21">
        <v>5.9</v>
      </c>
      <c r="I26" s="21">
        <v>0.3</v>
      </c>
      <c r="J26" s="21">
        <v>2.7</v>
      </c>
    </row>
    <row r="27" spans="1:10" s="61" customFormat="1" ht="16.8" customHeight="1" x14ac:dyDescent="0.25">
      <c r="A27" s="34" t="s">
        <v>20</v>
      </c>
      <c r="B27" s="21">
        <v>59</v>
      </c>
      <c r="C27" s="21">
        <v>54.6</v>
      </c>
      <c r="D27" s="21">
        <v>24.8</v>
      </c>
      <c r="E27" s="21">
        <v>24.3</v>
      </c>
      <c r="F27" s="21">
        <v>0.5</v>
      </c>
      <c r="G27" s="21">
        <v>24.9</v>
      </c>
      <c r="H27" s="21">
        <v>4.5</v>
      </c>
      <c r="I27" s="21">
        <v>0.3</v>
      </c>
      <c r="J27" s="21">
        <v>4.4000000000000004</v>
      </c>
    </row>
    <row r="28" spans="1:10" s="61" customFormat="1" ht="16.8" customHeight="1" x14ac:dyDescent="0.25">
      <c r="A28" s="34" t="s">
        <v>21</v>
      </c>
      <c r="B28" s="21">
        <v>32.5</v>
      </c>
      <c r="C28" s="21">
        <v>29.7</v>
      </c>
      <c r="D28" s="21">
        <v>15.4</v>
      </c>
      <c r="E28" s="21">
        <v>14.9</v>
      </c>
      <c r="F28" s="21">
        <v>0.5</v>
      </c>
      <c r="G28" s="21">
        <v>11.2</v>
      </c>
      <c r="H28" s="21">
        <v>2.8</v>
      </c>
      <c r="I28" s="21">
        <v>0.3</v>
      </c>
      <c r="J28" s="21">
        <v>2.8</v>
      </c>
    </row>
    <row r="29" spans="1:10" s="61" customFormat="1" ht="16.8" customHeight="1" x14ac:dyDescent="0.25">
      <c r="A29" s="34" t="s">
        <v>22</v>
      </c>
      <c r="B29" s="21">
        <v>21.3</v>
      </c>
      <c r="C29" s="21">
        <v>19.8</v>
      </c>
      <c r="D29" s="21">
        <v>10</v>
      </c>
      <c r="E29" s="21">
        <v>9.6</v>
      </c>
      <c r="F29" s="21">
        <v>0.4</v>
      </c>
      <c r="G29" s="21">
        <v>8.1</v>
      </c>
      <c r="H29" s="21">
        <v>1.7</v>
      </c>
      <c r="I29" s="21">
        <v>0.1</v>
      </c>
      <c r="J29" s="21">
        <v>1.5</v>
      </c>
    </row>
    <row r="30" spans="1:10" s="61" customFormat="1" ht="16.8" customHeight="1" x14ac:dyDescent="0.25">
      <c r="A30" s="35" t="s">
        <v>23</v>
      </c>
      <c r="B30" s="21">
        <v>11.9</v>
      </c>
      <c r="C30" s="21">
        <v>10.3</v>
      </c>
      <c r="D30" s="21">
        <v>5.3</v>
      </c>
      <c r="E30" s="21">
        <v>5.0999999999999996</v>
      </c>
      <c r="F30" s="21">
        <v>0.2</v>
      </c>
      <c r="G30" s="21">
        <v>4.2</v>
      </c>
      <c r="H30" s="21">
        <v>0.8</v>
      </c>
      <c r="I30" s="21">
        <v>0</v>
      </c>
      <c r="J30" s="21">
        <v>1.6</v>
      </c>
    </row>
    <row r="31" spans="1:10" s="61" customFormat="1" ht="16.8" customHeight="1" x14ac:dyDescent="0.25">
      <c r="A31" s="35" t="s">
        <v>4</v>
      </c>
      <c r="B31" s="21">
        <v>11.1</v>
      </c>
      <c r="C31" s="21">
        <v>9.3000000000000007</v>
      </c>
      <c r="D31" s="21">
        <v>5.6</v>
      </c>
      <c r="E31" s="21">
        <v>5.2</v>
      </c>
      <c r="F31" s="21">
        <v>0.4</v>
      </c>
      <c r="G31" s="21">
        <v>2.9</v>
      </c>
      <c r="H31" s="21">
        <v>0.8</v>
      </c>
      <c r="I31" s="21">
        <v>0</v>
      </c>
      <c r="J31" s="21">
        <v>1.8</v>
      </c>
    </row>
    <row r="32" spans="1:10" s="61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61" customFormat="1" ht="18.600000000000001" customHeight="1" x14ac:dyDescent="0.25">
      <c r="A33" s="37" t="s">
        <v>2</v>
      </c>
      <c r="B33" s="87">
        <v>960.3</v>
      </c>
      <c r="C33" s="87">
        <v>839.7</v>
      </c>
      <c r="D33" s="87">
        <v>445.9</v>
      </c>
      <c r="E33" s="87">
        <v>428.5</v>
      </c>
      <c r="F33" s="87">
        <v>17.399999999999999</v>
      </c>
      <c r="G33" s="87">
        <v>313.7</v>
      </c>
      <c r="H33" s="87">
        <v>74</v>
      </c>
      <c r="I33" s="87">
        <v>6.2</v>
      </c>
      <c r="J33" s="87">
        <v>120.6</v>
      </c>
    </row>
    <row r="34" spans="1:10" s="61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61" customFormat="1" ht="16.8" customHeight="1" x14ac:dyDescent="0.25">
      <c r="A35" s="34" t="s">
        <v>7</v>
      </c>
      <c r="B35" s="21">
        <v>61.6</v>
      </c>
      <c r="C35" s="21">
        <v>60.9</v>
      </c>
      <c r="D35" s="21">
        <v>43.3</v>
      </c>
      <c r="E35" s="21">
        <v>41.3</v>
      </c>
      <c r="F35" s="21">
        <v>2</v>
      </c>
      <c r="G35" s="21">
        <v>11.9</v>
      </c>
      <c r="H35" s="21">
        <v>4.8</v>
      </c>
      <c r="I35" s="21">
        <v>0.9</v>
      </c>
      <c r="J35" s="21">
        <v>0.6</v>
      </c>
    </row>
    <row r="36" spans="1:10" s="61" customFormat="1" ht="16.8" customHeight="1" x14ac:dyDescent="0.25">
      <c r="A36" s="34" t="s">
        <v>8</v>
      </c>
      <c r="B36" s="21">
        <v>77</v>
      </c>
      <c r="C36" s="21">
        <v>76.2</v>
      </c>
      <c r="D36" s="21">
        <v>42.8</v>
      </c>
      <c r="E36" s="21">
        <v>41.3</v>
      </c>
      <c r="F36" s="21">
        <v>1.5</v>
      </c>
      <c r="G36" s="21">
        <v>26.8</v>
      </c>
      <c r="H36" s="21">
        <v>6.3</v>
      </c>
      <c r="I36" s="21">
        <v>0.3</v>
      </c>
      <c r="J36" s="21">
        <v>0.8</v>
      </c>
    </row>
    <row r="37" spans="1:10" s="61" customFormat="1" ht="16.8" customHeight="1" x14ac:dyDescent="0.25">
      <c r="A37" s="34" t="s">
        <v>9</v>
      </c>
      <c r="B37" s="21">
        <v>80.099999999999994</v>
      </c>
      <c r="C37" s="21">
        <v>79.599999999999994</v>
      </c>
      <c r="D37" s="21">
        <v>44.5</v>
      </c>
      <c r="E37" s="21">
        <v>42.9</v>
      </c>
      <c r="F37" s="21">
        <v>1.6</v>
      </c>
      <c r="G37" s="21">
        <v>27.6</v>
      </c>
      <c r="H37" s="21">
        <v>7.2</v>
      </c>
      <c r="I37" s="21">
        <v>0.4</v>
      </c>
      <c r="J37" s="21">
        <v>0.5</v>
      </c>
    </row>
    <row r="38" spans="1:10" s="61" customFormat="1" ht="16.8" customHeight="1" x14ac:dyDescent="0.25">
      <c r="A38" s="34" t="s">
        <v>10</v>
      </c>
      <c r="B38" s="21">
        <v>74</v>
      </c>
      <c r="C38" s="21">
        <v>68.3</v>
      </c>
      <c r="D38" s="21">
        <v>37.1</v>
      </c>
      <c r="E38" s="21">
        <v>35.700000000000003</v>
      </c>
      <c r="F38" s="21">
        <v>1.5</v>
      </c>
      <c r="G38" s="21">
        <v>24.3</v>
      </c>
      <c r="H38" s="21">
        <v>6.3</v>
      </c>
      <c r="I38" s="21">
        <v>0.6</v>
      </c>
      <c r="J38" s="21">
        <v>5.8</v>
      </c>
    </row>
    <row r="39" spans="1:10" s="61" customFormat="1" ht="16.8" customHeight="1" x14ac:dyDescent="0.25">
      <c r="A39" s="34" t="s">
        <v>11</v>
      </c>
      <c r="B39" s="21">
        <v>96.2</v>
      </c>
      <c r="C39" s="21">
        <v>71.2</v>
      </c>
      <c r="D39" s="21">
        <v>38</v>
      </c>
      <c r="E39" s="21">
        <v>36.5</v>
      </c>
      <c r="F39" s="21">
        <v>1.5</v>
      </c>
      <c r="G39" s="21">
        <v>25.5</v>
      </c>
      <c r="H39" s="21">
        <v>6.3</v>
      </c>
      <c r="I39" s="21">
        <v>1.4</v>
      </c>
      <c r="J39" s="21">
        <v>25</v>
      </c>
    </row>
    <row r="40" spans="1:10" s="61" customFormat="1" ht="16.8" customHeight="1" x14ac:dyDescent="0.25">
      <c r="A40" s="34" t="s">
        <v>12</v>
      </c>
      <c r="B40" s="21">
        <v>95.7</v>
      </c>
      <c r="C40" s="21">
        <v>67.900000000000006</v>
      </c>
      <c r="D40" s="21">
        <v>35.299999999999997</v>
      </c>
      <c r="E40" s="21">
        <v>34.700000000000003</v>
      </c>
      <c r="F40" s="21">
        <v>0.6</v>
      </c>
      <c r="G40" s="21">
        <v>26.3</v>
      </c>
      <c r="H40" s="21">
        <v>5.9</v>
      </c>
      <c r="I40" s="21">
        <v>0.4</v>
      </c>
      <c r="J40" s="21">
        <v>27.8</v>
      </c>
    </row>
    <row r="41" spans="1:10" s="61" customFormat="1" ht="16.8" customHeight="1" x14ac:dyDescent="0.25">
      <c r="A41" s="34" t="s">
        <v>13</v>
      </c>
      <c r="B41" s="21">
        <v>79.8</v>
      </c>
      <c r="C41" s="21">
        <v>61.5</v>
      </c>
      <c r="D41" s="21">
        <v>32.1</v>
      </c>
      <c r="E41" s="21">
        <v>31.3</v>
      </c>
      <c r="F41" s="21">
        <v>0.8</v>
      </c>
      <c r="G41" s="21">
        <v>23.9</v>
      </c>
      <c r="H41" s="21">
        <v>5.4</v>
      </c>
      <c r="I41" s="21">
        <v>0.2</v>
      </c>
      <c r="J41" s="21">
        <v>18.2</v>
      </c>
    </row>
    <row r="42" spans="1:10" s="61" customFormat="1" ht="16.8" customHeight="1" x14ac:dyDescent="0.25">
      <c r="A42" s="34" t="s">
        <v>14</v>
      </c>
      <c r="B42" s="21">
        <v>74.8</v>
      </c>
      <c r="C42" s="21">
        <v>62.1</v>
      </c>
      <c r="D42" s="21">
        <v>33.4</v>
      </c>
      <c r="E42" s="21">
        <v>31.6</v>
      </c>
      <c r="F42" s="21">
        <v>1.7</v>
      </c>
      <c r="G42" s="21">
        <v>23</v>
      </c>
      <c r="H42" s="21">
        <v>5.4</v>
      </c>
      <c r="I42" s="21">
        <v>0.3</v>
      </c>
      <c r="J42" s="21">
        <v>12.7</v>
      </c>
    </row>
    <row r="43" spans="1:10" s="61" customFormat="1" ht="16.8" customHeight="1" x14ac:dyDescent="0.25">
      <c r="A43" s="34" t="s">
        <v>15</v>
      </c>
      <c r="B43" s="21">
        <v>67.5</v>
      </c>
      <c r="C43" s="21">
        <v>59.3</v>
      </c>
      <c r="D43" s="21">
        <v>30.2</v>
      </c>
      <c r="E43" s="21">
        <v>28.6</v>
      </c>
      <c r="F43" s="21">
        <v>1.6</v>
      </c>
      <c r="G43" s="21">
        <v>22.9</v>
      </c>
      <c r="H43" s="21">
        <v>6</v>
      </c>
      <c r="I43" s="21">
        <v>0.1</v>
      </c>
      <c r="J43" s="21">
        <v>8.1999999999999993</v>
      </c>
    </row>
    <row r="44" spans="1:10" s="61" customFormat="1" ht="16.8" customHeight="1" x14ac:dyDescent="0.25">
      <c r="A44" s="34" t="s">
        <v>16</v>
      </c>
      <c r="B44" s="21">
        <v>56.4</v>
      </c>
      <c r="C44" s="21">
        <v>50.6</v>
      </c>
      <c r="D44" s="21">
        <v>23.6</v>
      </c>
      <c r="E44" s="21">
        <v>21.9</v>
      </c>
      <c r="F44" s="21">
        <v>1.6</v>
      </c>
      <c r="G44" s="21">
        <v>21.3</v>
      </c>
      <c r="H44" s="21">
        <v>5.2</v>
      </c>
      <c r="I44" s="21">
        <v>0.6</v>
      </c>
      <c r="J44" s="21">
        <v>5.8</v>
      </c>
    </row>
    <row r="45" spans="1:10" s="61" customFormat="1" ht="16.8" customHeight="1" x14ac:dyDescent="0.25">
      <c r="A45" s="34" t="s">
        <v>17</v>
      </c>
      <c r="B45" s="21">
        <v>48.9</v>
      </c>
      <c r="C45" s="21">
        <v>45</v>
      </c>
      <c r="D45" s="21">
        <v>20.6</v>
      </c>
      <c r="E45" s="21">
        <v>19.7</v>
      </c>
      <c r="F45" s="21">
        <v>0.9</v>
      </c>
      <c r="G45" s="21">
        <v>20.2</v>
      </c>
      <c r="H45" s="21">
        <v>3.9</v>
      </c>
      <c r="I45" s="21">
        <v>0.3</v>
      </c>
      <c r="J45" s="21">
        <v>3.9</v>
      </c>
    </row>
    <row r="46" spans="1:10" s="61" customFormat="1" ht="16.8" customHeight="1" x14ac:dyDescent="0.25">
      <c r="A46" s="34" t="s">
        <v>18</v>
      </c>
      <c r="B46" s="21">
        <v>43.6</v>
      </c>
      <c r="C46" s="21">
        <v>40.6</v>
      </c>
      <c r="D46" s="21">
        <v>18.399999999999999</v>
      </c>
      <c r="E46" s="21">
        <v>17.7</v>
      </c>
      <c r="F46" s="21">
        <v>0.6</v>
      </c>
      <c r="G46" s="21">
        <v>18.399999999999999</v>
      </c>
      <c r="H46" s="21">
        <v>3.7</v>
      </c>
      <c r="I46" s="21">
        <v>0.2</v>
      </c>
      <c r="J46" s="21">
        <v>3</v>
      </c>
    </row>
    <row r="47" spans="1:10" s="61" customFormat="1" ht="16.8" customHeight="1" x14ac:dyDescent="0.25">
      <c r="A47" s="34" t="s">
        <v>19</v>
      </c>
      <c r="B47" s="21">
        <v>38.1</v>
      </c>
      <c r="C47" s="21">
        <v>36.299999999999997</v>
      </c>
      <c r="D47" s="21">
        <v>16.5</v>
      </c>
      <c r="E47" s="21">
        <v>16.100000000000001</v>
      </c>
      <c r="F47" s="21">
        <v>0.4</v>
      </c>
      <c r="G47" s="21">
        <v>16.7</v>
      </c>
      <c r="H47" s="21">
        <v>2.9</v>
      </c>
      <c r="I47" s="21">
        <v>0.1</v>
      </c>
      <c r="J47" s="21">
        <v>1.9</v>
      </c>
    </row>
    <row r="48" spans="1:10" s="61" customFormat="1" ht="16.8" customHeight="1" x14ac:dyDescent="0.25">
      <c r="A48" s="34" t="s">
        <v>20</v>
      </c>
      <c r="B48" s="21">
        <v>28.7</v>
      </c>
      <c r="C48" s="21">
        <v>26.6</v>
      </c>
      <c r="D48" s="21">
        <v>12.1</v>
      </c>
      <c r="E48" s="21">
        <v>11.8</v>
      </c>
      <c r="F48" s="21">
        <v>0.3</v>
      </c>
      <c r="G48" s="21">
        <v>12.2</v>
      </c>
      <c r="H48" s="21">
        <v>2</v>
      </c>
      <c r="I48" s="21">
        <v>0.3</v>
      </c>
      <c r="J48" s="21">
        <v>2.2000000000000002</v>
      </c>
    </row>
    <row r="49" spans="1:10" s="61" customFormat="1" ht="16.8" customHeight="1" x14ac:dyDescent="0.25">
      <c r="A49" s="34" t="s">
        <v>21</v>
      </c>
      <c r="B49" s="21">
        <v>15.8</v>
      </c>
      <c r="C49" s="21">
        <v>14.4</v>
      </c>
      <c r="D49" s="21">
        <v>7.6</v>
      </c>
      <c r="E49" s="21">
        <v>7.4</v>
      </c>
      <c r="F49" s="21">
        <v>0.3</v>
      </c>
      <c r="G49" s="21">
        <v>5.3</v>
      </c>
      <c r="H49" s="21">
        <v>1.2</v>
      </c>
      <c r="I49" s="21">
        <v>0.2</v>
      </c>
      <c r="J49" s="21">
        <v>1.5</v>
      </c>
    </row>
    <row r="50" spans="1:10" s="61" customFormat="1" ht="16.8" customHeight="1" x14ac:dyDescent="0.25">
      <c r="A50" s="34" t="s">
        <v>22</v>
      </c>
      <c r="B50" s="21">
        <v>10.199999999999999</v>
      </c>
      <c r="C50" s="21">
        <v>9.4</v>
      </c>
      <c r="D50" s="21">
        <v>4.9000000000000004</v>
      </c>
      <c r="E50" s="21">
        <v>4.7</v>
      </c>
      <c r="F50" s="21">
        <v>0.2</v>
      </c>
      <c r="G50" s="21">
        <v>3.8</v>
      </c>
      <c r="H50" s="21">
        <v>0.7</v>
      </c>
      <c r="I50" s="21">
        <v>0</v>
      </c>
      <c r="J50" s="21">
        <v>0.8</v>
      </c>
    </row>
    <row r="51" spans="1:10" s="61" customFormat="1" ht="16.8" customHeight="1" x14ac:dyDescent="0.25">
      <c r="A51" s="35" t="s">
        <v>23</v>
      </c>
      <c r="B51" s="21">
        <v>5.7</v>
      </c>
      <c r="C51" s="21">
        <v>4.8</v>
      </c>
      <c r="D51" s="21">
        <v>2.5</v>
      </c>
      <c r="E51" s="21">
        <v>2.4</v>
      </c>
      <c r="F51" s="21">
        <v>0.1</v>
      </c>
      <c r="G51" s="21">
        <v>1.9</v>
      </c>
      <c r="H51" s="21">
        <v>0.4</v>
      </c>
      <c r="I51" s="21">
        <v>0</v>
      </c>
      <c r="J51" s="21">
        <v>0.9</v>
      </c>
    </row>
    <row r="52" spans="1:10" s="61" customFormat="1" ht="16.8" customHeight="1" x14ac:dyDescent="0.25">
      <c r="A52" s="35" t="s">
        <v>4</v>
      </c>
      <c r="B52" s="21">
        <v>6.3</v>
      </c>
      <c r="C52" s="21">
        <v>5.2</v>
      </c>
      <c r="D52" s="21">
        <v>2.9</v>
      </c>
      <c r="E52" s="21">
        <v>2.7</v>
      </c>
      <c r="F52" s="21">
        <v>0.2</v>
      </c>
      <c r="G52" s="21">
        <v>1.9</v>
      </c>
      <c r="H52" s="21">
        <v>0.4</v>
      </c>
      <c r="I52" s="21">
        <v>0</v>
      </c>
      <c r="J52" s="21">
        <v>1.1000000000000001</v>
      </c>
    </row>
    <row r="53" spans="1:10" s="61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61" customFormat="1" ht="18.600000000000001" customHeight="1" x14ac:dyDescent="0.25">
      <c r="A54" s="37" t="s">
        <v>3</v>
      </c>
      <c r="B54" s="87">
        <v>838.8</v>
      </c>
      <c r="C54" s="87">
        <v>802.4</v>
      </c>
      <c r="D54" s="87">
        <v>425.7</v>
      </c>
      <c r="E54" s="87">
        <v>409.9</v>
      </c>
      <c r="F54" s="87">
        <v>15.8</v>
      </c>
      <c r="G54" s="87">
        <v>298.3</v>
      </c>
      <c r="H54" s="87">
        <v>73.5</v>
      </c>
      <c r="I54" s="87">
        <v>4.9000000000000004</v>
      </c>
      <c r="J54" s="87">
        <v>36.4</v>
      </c>
    </row>
    <row r="55" spans="1:10" s="61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61" customFormat="1" ht="16.8" customHeight="1" x14ac:dyDescent="0.25">
      <c r="A56" s="34" t="s">
        <v>7</v>
      </c>
      <c r="B56" s="21">
        <v>58.1</v>
      </c>
      <c r="C56" s="21">
        <v>57.4</v>
      </c>
      <c r="D56" s="21">
        <v>40.200000000000003</v>
      </c>
      <c r="E56" s="21">
        <v>38.200000000000003</v>
      </c>
      <c r="F56" s="21">
        <v>1.9</v>
      </c>
      <c r="G56" s="21">
        <v>11.7</v>
      </c>
      <c r="H56" s="21">
        <v>4.7</v>
      </c>
      <c r="I56" s="21">
        <v>0.8</v>
      </c>
      <c r="J56" s="21">
        <v>0.7</v>
      </c>
    </row>
    <row r="57" spans="1:10" s="61" customFormat="1" ht="16.8" customHeight="1" x14ac:dyDescent="0.25">
      <c r="A57" s="34" t="s">
        <v>8</v>
      </c>
      <c r="B57" s="21">
        <v>78.400000000000006</v>
      </c>
      <c r="C57" s="21">
        <v>77.7</v>
      </c>
      <c r="D57" s="21">
        <v>43.4</v>
      </c>
      <c r="E57" s="21">
        <v>41.9</v>
      </c>
      <c r="F57" s="21">
        <v>1.5</v>
      </c>
      <c r="G57" s="21">
        <v>27.3</v>
      </c>
      <c r="H57" s="21">
        <v>6.7</v>
      </c>
      <c r="I57" s="21">
        <v>0.4</v>
      </c>
      <c r="J57" s="21">
        <v>0.7</v>
      </c>
    </row>
    <row r="58" spans="1:10" s="61" customFormat="1" ht="16.8" customHeight="1" x14ac:dyDescent="0.25">
      <c r="A58" s="34" t="s">
        <v>9</v>
      </c>
      <c r="B58" s="21">
        <v>74.599999999999994</v>
      </c>
      <c r="C58" s="21">
        <v>74</v>
      </c>
      <c r="D58" s="21">
        <v>41.4</v>
      </c>
      <c r="E58" s="21">
        <v>39.799999999999997</v>
      </c>
      <c r="F58" s="21">
        <v>1.6</v>
      </c>
      <c r="G58" s="21">
        <v>25.4</v>
      </c>
      <c r="H58" s="21">
        <v>6.8</v>
      </c>
      <c r="I58" s="21">
        <v>0.4</v>
      </c>
      <c r="J58" s="21">
        <v>0.5</v>
      </c>
    </row>
    <row r="59" spans="1:10" s="61" customFormat="1" ht="16.8" customHeight="1" x14ac:dyDescent="0.25">
      <c r="A59" s="34" t="s">
        <v>10</v>
      </c>
      <c r="B59" s="21">
        <v>65.599999999999994</v>
      </c>
      <c r="C59" s="21">
        <v>63.7</v>
      </c>
      <c r="D59" s="21">
        <v>34.700000000000003</v>
      </c>
      <c r="E59" s="21">
        <v>33.299999999999997</v>
      </c>
      <c r="F59" s="21">
        <v>1.4</v>
      </c>
      <c r="G59" s="21">
        <v>22.5</v>
      </c>
      <c r="H59" s="21">
        <v>6.1</v>
      </c>
      <c r="I59" s="21">
        <v>0.4</v>
      </c>
      <c r="J59" s="21">
        <v>1.8</v>
      </c>
    </row>
    <row r="60" spans="1:10" s="61" customFormat="1" ht="16.8" customHeight="1" x14ac:dyDescent="0.25">
      <c r="A60" s="34" t="s">
        <v>11</v>
      </c>
      <c r="B60" s="21">
        <v>72.900000000000006</v>
      </c>
      <c r="C60" s="21">
        <v>66.400000000000006</v>
      </c>
      <c r="D60" s="21">
        <v>35.6</v>
      </c>
      <c r="E60" s="21">
        <v>33.9</v>
      </c>
      <c r="F60" s="21">
        <v>1.7</v>
      </c>
      <c r="G60" s="21">
        <v>24</v>
      </c>
      <c r="H60" s="21">
        <v>6</v>
      </c>
      <c r="I60" s="21">
        <v>0.8</v>
      </c>
      <c r="J60" s="21">
        <v>6.6</v>
      </c>
    </row>
    <row r="61" spans="1:10" s="61" customFormat="1" ht="16.8" customHeight="1" x14ac:dyDescent="0.25">
      <c r="A61" s="34" t="s">
        <v>12</v>
      </c>
      <c r="B61" s="21">
        <v>68.2</v>
      </c>
      <c r="C61" s="21">
        <v>62.9</v>
      </c>
      <c r="D61" s="21">
        <v>32.9</v>
      </c>
      <c r="E61" s="21">
        <v>31.6</v>
      </c>
      <c r="F61" s="21">
        <v>1.3</v>
      </c>
      <c r="G61" s="21">
        <v>23.8</v>
      </c>
      <c r="H61" s="21">
        <v>5.7</v>
      </c>
      <c r="I61" s="21">
        <v>0.6</v>
      </c>
      <c r="J61" s="21">
        <v>5.3</v>
      </c>
    </row>
    <row r="62" spans="1:10" s="61" customFormat="1" ht="16.8" customHeight="1" x14ac:dyDescent="0.25">
      <c r="A62" s="34" t="s">
        <v>13</v>
      </c>
      <c r="B62" s="21">
        <v>63.6</v>
      </c>
      <c r="C62" s="21">
        <v>59.3</v>
      </c>
      <c r="D62" s="21">
        <v>30.4</v>
      </c>
      <c r="E62" s="21">
        <v>29.5</v>
      </c>
      <c r="F62" s="21">
        <v>0.9</v>
      </c>
      <c r="G62" s="21">
        <v>22.9</v>
      </c>
      <c r="H62" s="21">
        <v>5.6</v>
      </c>
      <c r="I62" s="21">
        <v>0.4</v>
      </c>
      <c r="J62" s="21">
        <v>4.4000000000000004</v>
      </c>
    </row>
    <row r="63" spans="1:10" s="61" customFormat="1" ht="16.8" customHeight="1" x14ac:dyDescent="0.25">
      <c r="A63" s="34" t="s">
        <v>14</v>
      </c>
      <c r="B63" s="21">
        <v>60.1</v>
      </c>
      <c r="C63" s="21">
        <v>57</v>
      </c>
      <c r="D63" s="21">
        <v>30.8</v>
      </c>
      <c r="E63" s="21">
        <v>29.5</v>
      </c>
      <c r="F63" s="21">
        <v>1.2</v>
      </c>
      <c r="G63" s="21">
        <v>21.5</v>
      </c>
      <c r="H63" s="21">
        <v>4.7</v>
      </c>
      <c r="I63" s="21">
        <v>0.1</v>
      </c>
      <c r="J63" s="21">
        <v>3.1</v>
      </c>
    </row>
    <row r="64" spans="1:10" s="61" customFormat="1" ht="16.8" customHeight="1" x14ac:dyDescent="0.25">
      <c r="A64" s="34" t="s">
        <v>15</v>
      </c>
      <c r="B64" s="21">
        <v>58.4</v>
      </c>
      <c r="C64" s="21">
        <v>56</v>
      </c>
      <c r="D64" s="21">
        <v>29.1</v>
      </c>
      <c r="E64" s="21">
        <v>27.8</v>
      </c>
      <c r="F64" s="21">
        <v>1.4</v>
      </c>
      <c r="G64" s="21">
        <v>21</v>
      </c>
      <c r="H64" s="21">
        <v>5.7</v>
      </c>
      <c r="I64" s="21">
        <v>0.2</v>
      </c>
      <c r="J64" s="21">
        <v>2.4</v>
      </c>
    </row>
    <row r="65" spans="1:10" s="61" customFormat="1" ht="16.8" customHeight="1" x14ac:dyDescent="0.25">
      <c r="A65" s="34" t="s">
        <v>16</v>
      </c>
      <c r="B65" s="21">
        <v>47.8</v>
      </c>
      <c r="C65" s="21">
        <v>45.9</v>
      </c>
      <c r="D65" s="21">
        <v>21.2</v>
      </c>
      <c r="E65" s="21">
        <v>20.6</v>
      </c>
      <c r="F65" s="21">
        <v>0.6</v>
      </c>
      <c r="G65" s="21">
        <v>19.7</v>
      </c>
      <c r="H65" s="21">
        <v>4.9000000000000004</v>
      </c>
      <c r="I65" s="21">
        <v>0.2</v>
      </c>
      <c r="J65" s="21">
        <v>1.9</v>
      </c>
    </row>
    <row r="66" spans="1:10" s="61" customFormat="1" ht="16.8" customHeight="1" x14ac:dyDescent="0.25">
      <c r="A66" s="34" t="s">
        <v>17</v>
      </c>
      <c r="B66" s="21">
        <v>45.5</v>
      </c>
      <c r="C66" s="21">
        <v>44.1</v>
      </c>
      <c r="D66" s="21">
        <v>20.3</v>
      </c>
      <c r="E66" s="21">
        <v>19.7</v>
      </c>
      <c r="F66" s="21">
        <v>0.6</v>
      </c>
      <c r="G66" s="21">
        <v>19.3</v>
      </c>
      <c r="H66" s="21">
        <v>4.3</v>
      </c>
      <c r="I66" s="21">
        <v>0.1</v>
      </c>
      <c r="J66" s="21">
        <v>1.5</v>
      </c>
    </row>
    <row r="67" spans="1:10" s="61" customFormat="1" ht="16.8" customHeight="1" x14ac:dyDescent="0.25">
      <c r="A67" s="34" t="s">
        <v>18</v>
      </c>
      <c r="B67" s="21">
        <v>41.3</v>
      </c>
      <c r="C67" s="21">
        <v>40.200000000000003</v>
      </c>
      <c r="D67" s="21">
        <v>18.600000000000001</v>
      </c>
      <c r="E67" s="21">
        <v>18.2</v>
      </c>
      <c r="F67" s="21">
        <v>0.4</v>
      </c>
      <c r="G67" s="21">
        <v>17.899999999999999</v>
      </c>
      <c r="H67" s="21">
        <v>3.6</v>
      </c>
      <c r="I67" s="21">
        <v>0.2</v>
      </c>
      <c r="J67" s="21">
        <v>1.1000000000000001</v>
      </c>
    </row>
    <row r="68" spans="1:10" s="61" customFormat="1" ht="16.8" customHeight="1" x14ac:dyDescent="0.25">
      <c r="A68" s="34" t="s">
        <v>19</v>
      </c>
      <c r="B68" s="21">
        <v>35.200000000000003</v>
      </c>
      <c r="C68" s="21">
        <v>34.4</v>
      </c>
      <c r="D68" s="21">
        <v>16.100000000000001</v>
      </c>
      <c r="E68" s="21">
        <v>15.9</v>
      </c>
      <c r="F68" s="21">
        <v>0.3</v>
      </c>
      <c r="G68" s="21">
        <v>15.2</v>
      </c>
      <c r="H68" s="21">
        <v>3</v>
      </c>
      <c r="I68" s="21">
        <v>0.1</v>
      </c>
      <c r="J68" s="21">
        <v>0.8</v>
      </c>
    </row>
    <row r="69" spans="1:10" s="61" customFormat="1" ht="16.8" customHeight="1" x14ac:dyDescent="0.25">
      <c r="A69" s="34" t="s">
        <v>20</v>
      </c>
      <c r="B69" s="21">
        <v>30.3</v>
      </c>
      <c r="C69" s="21">
        <v>28</v>
      </c>
      <c r="D69" s="21">
        <v>12.7</v>
      </c>
      <c r="E69" s="21">
        <v>12.4</v>
      </c>
      <c r="F69" s="21">
        <v>0.2</v>
      </c>
      <c r="G69" s="21">
        <v>12.8</v>
      </c>
      <c r="H69" s="21">
        <v>2.5</v>
      </c>
      <c r="I69" s="21">
        <v>0.1</v>
      </c>
      <c r="J69" s="21">
        <v>2.2000000000000002</v>
      </c>
    </row>
    <row r="70" spans="1:10" s="61" customFormat="1" ht="16.8" customHeight="1" x14ac:dyDescent="0.25">
      <c r="A70" s="34" t="s">
        <v>21</v>
      </c>
      <c r="B70" s="21">
        <v>16.7</v>
      </c>
      <c r="C70" s="21">
        <v>15.3</v>
      </c>
      <c r="D70" s="21">
        <v>7.8</v>
      </c>
      <c r="E70" s="21">
        <v>7.5</v>
      </c>
      <c r="F70" s="21">
        <v>0.2</v>
      </c>
      <c r="G70" s="21">
        <v>5.9</v>
      </c>
      <c r="H70" s="21">
        <v>1.6</v>
      </c>
      <c r="I70" s="21">
        <v>0.1</v>
      </c>
      <c r="J70" s="21">
        <v>1.4</v>
      </c>
    </row>
    <row r="71" spans="1:10" s="61" customFormat="1" ht="16.8" customHeight="1" x14ac:dyDescent="0.25">
      <c r="A71" s="34" t="s">
        <v>22</v>
      </c>
      <c r="B71" s="21">
        <v>11.1</v>
      </c>
      <c r="C71" s="21">
        <v>10.4</v>
      </c>
      <c r="D71" s="21">
        <v>5.0999999999999996</v>
      </c>
      <c r="E71" s="21">
        <v>4.9000000000000004</v>
      </c>
      <c r="F71" s="21">
        <v>0.2</v>
      </c>
      <c r="G71" s="21">
        <v>4.3</v>
      </c>
      <c r="H71" s="21">
        <v>1</v>
      </c>
      <c r="I71" s="21">
        <v>0.1</v>
      </c>
      <c r="J71" s="21">
        <v>0.7</v>
      </c>
    </row>
    <row r="72" spans="1:10" s="61" customFormat="1" ht="16.8" customHeight="1" x14ac:dyDescent="0.25">
      <c r="A72" s="35" t="s">
        <v>23</v>
      </c>
      <c r="B72" s="21">
        <v>6.2</v>
      </c>
      <c r="C72" s="21">
        <v>5.5</v>
      </c>
      <c r="D72" s="21">
        <v>2.8</v>
      </c>
      <c r="E72" s="21">
        <v>2.7</v>
      </c>
      <c r="F72" s="21">
        <v>0.1</v>
      </c>
      <c r="G72" s="21">
        <v>2.2000000000000002</v>
      </c>
      <c r="H72" s="21">
        <v>0.4</v>
      </c>
      <c r="I72" s="21">
        <v>0</v>
      </c>
      <c r="J72" s="21">
        <v>0.7</v>
      </c>
    </row>
    <row r="73" spans="1:10" s="61" customFormat="1" ht="16.8" customHeight="1" x14ac:dyDescent="0.25">
      <c r="A73" s="35" t="s">
        <v>4</v>
      </c>
      <c r="B73" s="21">
        <v>4.8</v>
      </c>
      <c r="C73" s="21">
        <v>4.0999999999999996</v>
      </c>
      <c r="D73" s="21">
        <v>2.7</v>
      </c>
      <c r="E73" s="21">
        <v>2.5</v>
      </c>
      <c r="F73" s="21">
        <v>0.2</v>
      </c>
      <c r="G73" s="21">
        <v>1</v>
      </c>
      <c r="H73" s="21">
        <v>0.3</v>
      </c>
      <c r="I73" s="21">
        <v>0</v>
      </c>
      <c r="J73" s="21">
        <v>0.7</v>
      </c>
    </row>
    <row r="74" spans="1:10" s="61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61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61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61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61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61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61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61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61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61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61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61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61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61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61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61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60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8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8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8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8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8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8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8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8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8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8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8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8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62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48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8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61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17" priority="60" operator="equal">
      <formula>100</formula>
    </cfRule>
  </conditionalFormatting>
  <conditionalFormatting sqref="A1:A2">
    <cfRule type="cellIs" dxfId="16" priority="17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7"/>
  <sheetViews>
    <sheetView view="pageBreakPreview" zoomScale="85" zoomScaleNormal="50" zoomScaleSheetLayoutView="85" workbookViewId="0">
      <pane xSplit="1" ySplit="7" topLeftCell="B59" activePane="bottomRight" state="frozen"/>
      <selection sqref="A1:J1"/>
      <selection pane="topRight" sqref="A1:J1"/>
      <selection pane="bottomLeft" sqref="A1:J1"/>
      <selection pane="bottomRight" activeCell="G65" sqref="G65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ht="16.8" customHeight="1" x14ac:dyDescent="0.25">
      <c r="A1" s="81" t="s">
        <v>53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6" customHeight="1" x14ac:dyDescent="0.25">
      <c r="A2" s="82" t="s">
        <v>54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59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59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60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61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61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61" customFormat="1" ht="18.600000000000001" customHeight="1" x14ac:dyDescent="0.25">
      <c r="A12" s="32" t="s">
        <v>0</v>
      </c>
      <c r="B12" s="87">
        <v>333.7</v>
      </c>
      <c r="C12" s="87">
        <v>296.5</v>
      </c>
      <c r="D12" s="87">
        <v>178.9</v>
      </c>
      <c r="E12" s="87">
        <v>174.1</v>
      </c>
      <c r="F12" s="87">
        <v>4.8</v>
      </c>
      <c r="G12" s="87">
        <v>91.5</v>
      </c>
      <c r="H12" s="87">
        <v>24.7</v>
      </c>
      <c r="I12" s="87">
        <v>1.4</v>
      </c>
      <c r="J12" s="87">
        <v>37.200000000000003</v>
      </c>
    </row>
    <row r="13" spans="1:10" s="61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61" customFormat="1" ht="16.8" customHeight="1" x14ac:dyDescent="0.25">
      <c r="A14" s="34" t="s">
        <v>7</v>
      </c>
      <c r="B14" s="21">
        <v>19</v>
      </c>
      <c r="C14" s="21">
        <v>19</v>
      </c>
      <c r="D14" s="21">
        <v>15.1</v>
      </c>
      <c r="E14" s="21">
        <v>14.6</v>
      </c>
      <c r="F14" s="21">
        <v>0.5</v>
      </c>
      <c r="G14" s="21">
        <v>2.8</v>
      </c>
      <c r="H14" s="21">
        <v>1</v>
      </c>
      <c r="I14" s="21">
        <v>0.1</v>
      </c>
      <c r="J14" s="21">
        <v>0</v>
      </c>
    </row>
    <row r="15" spans="1:10" s="61" customFormat="1" ht="16.8" customHeight="1" x14ac:dyDescent="0.25">
      <c r="A15" s="34" t="s">
        <v>8</v>
      </c>
      <c r="B15" s="21">
        <v>20.2</v>
      </c>
      <c r="C15" s="21">
        <v>20.100000000000001</v>
      </c>
      <c r="D15" s="21">
        <v>13.8</v>
      </c>
      <c r="E15" s="21">
        <v>13.4</v>
      </c>
      <c r="F15" s="21">
        <v>0.4</v>
      </c>
      <c r="G15" s="21">
        <v>5</v>
      </c>
      <c r="H15" s="21">
        <v>1.3</v>
      </c>
      <c r="I15" s="21">
        <v>0</v>
      </c>
      <c r="J15" s="21">
        <v>0.1</v>
      </c>
    </row>
    <row r="16" spans="1:10" s="61" customFormat="1" ht="16.8" customHeight="1" x14ac:dyDescent="0.25">
      <c r="A16" s="34" t="s">
        <v>9</v>
      </c>
      <c r="B16" s="21">
        <v>28.8</v>
      </c>
      <c r="C16" s="21">
        <v>28.8</v>
      </c>
      <c r="D16" s="21">
        <v>18.100000000000001</v>
      </c>
      <c r="E16" s="21">
        <v>17.600000000000001</v>
      </c>
      <c r="F16" s="21">
        <v>0.6</v>
      </c>
      <c r="G16" s="21">
        <v>8.4</v>
      </c>
      <c r="H16" s="21">
        <v>2.2000000000000002</v>
      </c>
      <c r="I16" s="21">
        <v>0</v>
      </c>
      <c r="J16" s="21">
        <v>0.1</v>
      </c>
    </row>
    <row r="17" spans="1:10" s="61" customFormat="1" ht="16.8" customHeight="1" x14ac:dyDescent="0.25">
      <c r="A17" s="34" t="s">
        <v>10</v>
      </c>
      <c r="B17" s="21">
        <v>29</v>
      </c>
      <c r="C17" s="21">
        <v>27.2</v>
      </c>
      <c r="D17" s="21">
        <v>16.399999999999999</v>
      </c>
      <c r="E17" s="21">
        <v>16</v>
      </c>
      <c r="F17" s="21">
        <v>0.4</v>
      </c>
      <c r="G17" s="21">
        <v>8.6</v>
      </c>
      <c r="H17" s="21">
        <v>2.2000000000000002</v>
      </c>
      <c r="I17" s="21">
        <v>0.1</v>
      </c>
      <c r="J17" s="21">
        <v>1.8</v>
      </c>
    </row>
    <row r="18" spans="1:10" s="61" customFormat="1" ht="16.8" customHeight="1" x14ac:dyDescent="0.25">
      <c r="A18" s="34" t="s">
        <v>11</v>
      </c>
      <c r="B18" s="21">
        <v>33.799999999999997</v>
      </c>
      <c r="C18" s="21">
        <v>26.2</v>
      </c>
      <c r="D18" s="21">
        <v>15.8</v>
      </c>
      <c r="E18" s="21">
        <v>15.4</v>
      </c>
      <c r="F18" s="21">
        <v>0.4</v>
      </c>
      <c r="G18" s="21">
        <v>7.7</v>
      </c>
      <c r="H18" s="21">
        <v>2.2999999999999998</v>
      </c>
      <c r="I18" s="21">
        <v>0.4</v>
      </c>
      <c r="J18" s="21">
        <v>7.6</v>
      </c>
    </row>
    <row r="19" spans="1:10" s="61" customFormat="1" ht="16.8" customHeight="1" x14ac:dyDescent="0.25">
      <c r="A19" s="34" t="s">
        <v>12</v>
      </c>
      <c r="B19" s="21">
        <v>33.200000000000003</v>
      </c>
      <c r="C19" s="21">
        <v>24.9</v>
      </c>
      <c r="D19" s="21">
        <v>14.8</v>
      </c>
      <c r="E19" s="21">
        <v>14.5</v>
      </c>
      <c r="F19" s="21">
        <v>0.3</v>
      </c>
      <c r="G19" s="21">
        <v>7.9</v>
      </c>
      <c r="H19" s="21">
        <v>2.1</v>
      </c>
      <c r="I19" s="21">
        <v>0.1</v>
      </c>
      <c r="J19" s="21">
        <v>8.3000000000000007</v>
      </c>
    </row>
    <row r="20" spans="1:10" s="61" customFormat="1" ht="16.8" customHeight="1" x14ac:dyDescent="0.25">
      <c r="A20" s="34" t="s">
        <v>13</v>
      </c>
      <c r="B20" s="21">
        <v>28.5</v>
      </c>
      <c r="C20" s="21">
        <v>22.9</v>
      </c>
      <c r="D20" s="21">
        <v>13.5</v>
      </c>
      <c r="E20" s="21">
        <v>13.3</v>
      </c>
      <c r="F20" s="21">
        <v>0.2</v>
      </c>
      <c r="G20" s="21">
        <v>7.3</v>
      </c>
      <c r="H20" s="21">
        <v>2</v>
      </c>
      <c r="I20" s="21">
        <v>0.1</v>
      </c>
      <c r="J20" s="21">
        <v>5.5</v>
      </c>
    </row>
    <row r="21" spans="1:10" s="61" customFormat="1" ht="16.8" customHeight="1" x14ac:dyDescent="0.25">
      <c r="A21" s="34" t="s">
        <v>14</v>
      </c>
      <c r="B21" s="21">
        <v>26.6</v>
      </c>
      <c r="C21" s="21">
        <v>22.8</v>
      </c>
      <c r="D21" s="21">
        <v>13.8</v>
      </c>
      <c r="E21" s="21">
        <v>13.4</v>
      </c>
      <c r="F21" s="21">
        <v>0.4</v>
      </c>
      <c r="G21" s="21">
        <v>7</v>
      </c>
      <c r="H21" s="21">
        <v>1.9</v>
      </c>
      <c r="I21" s="21">
        <v>0.1</v>
      </c>
      <c r="J21" s="21">
        <v>3.9</v>
      </c>
    </row>
    <row r="22" spans="1:10" s="61" customFormat="1" ht="16.8" customHeight="1" x14ac:dyDescent="0.25">
      <c r="A22" s="34" t="s">
        <v>15</v>
      </c>
      <c r="B22" s="21">
        <v>24.4</v>
      </c>
      <c r="C22" s="21">
        <v>21.9</v>
      </c>
      <c r="D22" s="21">
        <v>12.7</v>
      </c>
      <c r="E22" s="21">
        <v>12.3</v>
      </c>
      <c r="F22" s="21">
        <v>0.4</v>
      </c>
      <c r="G22" s="21">
        <v>6.9</v>
      </c>
      <c r="H22" s="21">
        <v>2.2000000000000002</v>
      </c>
      <c r="I22" s="21">
        <v>0</v>
      </c>
      <c r="J22" s="21">
        <v>2.5</v>
      </c>
    </row>
    <row r="23" spans="1:10" s="61" customFormat="1" ht="16.8" customHeight="1" x14ac:dyDescent="0.25">
      <c r="A23" s="34" t="s">
        <v>16</v>
      </c>
      <c r="B23" s="21">
        <v>19.899999999999999</v>
      </c>
      <c r="C23" s="21">
        <v>18.100000000000001</v>
      </c>
      <c r="D23" s="21">
        <v>9.6</v>
      </c>
      <c r="E23" s="21">
        <v>9.3000000000000007</v>
      </c>
      <c r="F23" s="21">
        <v>0.4</v>
      </c>
      <c r="G23" s="21">
        <v>6.5</v>
      </c>
      <c r="H23" s="21">
        <v>1.9</v>
      </c>
      <c r="I23" s="21">
        <v>0.1</v>
      </c>
      <c r="J23" s="21">
        <v>1.8</v>
      </c>
    </row>
    <row r="24" spans="1:10" s="61" customFormat="1" ht="16.8" customHeight="1" x14ac:dyDescent="0.25">
      <c r="A24" s="34" t="s">
        <v>17</v>
      </c>
      <c r="B24" s="21">
        <v>17.8</v>
      </c>
      <c r="C24" s="21">
        <v>16.600000000000001</v>
      </c>
      <c r="D24" s="21">
        <v>8.8000000000000007</v>
      </c>
      <c r="E24" s="21">
        <v>8.6</v>
      </c>
      <c r="F24" s="21">
        <v>0.2</v>
      </c>
      <c r="G24" s="21">
        <v>6.2</v>
      </c>
      <c r="H24" s="21">
        <v>1.5</v>
      </c>
      <c r="I24" s="21">
        <v>0.1</v>
      </c>
      <c r="J24" s="21">
        <v>1.2</v>
      </c>
    </row>
    <row r="25" spans="1:10" s="61" customFormat="1" ht="16.8" customHeight="1" x14ac:dyDescent="0.25">
      <c r="A25" s="34" t="s">
        <v>18</v>
      </c>
      <c r="B25" s="21">
        <v>16</v>
      </c>
      <c r="C25" s="21">
        <v>15</v>
      </c>
      <c r="D25" s="21">
        <v>8</v>
      </c>
      <c r="E25" s="21">
        <v>7.8</v>
      </c>
      <c r="F25" s="21">
        <v>0.2</v>
      </c>
      <c r="G25" s="21">
        <v>5.7</v>
      </c>
      <c r="H25" s="21">
        <v>1.3</v>
      </c>
      <c r="I25" s="21">
        <v>0</v>
      </c>
      <c r="J25" s="21">
        <v>0.9</v>
      </c>
    </row>
    <row r="26" spans="1:10" s="61" customFormat="1" ht="16.8" customHeight="1" x14ac:dyDescent="0.25">
      <c r="A26" s="34" t="s">
        <v>19</v>
      </c>
      <c r="B26" s="21">
        <v>13.6</v>
      </c>
      <c r="C26" s="21">
        <v>13</v>
      </c>
      <c r="D26" s="21">
        <v>6.9</v>
      </c>
      <c r="E26" s="21">
        <v>6.8</v>
      </c>
      <c r="F26" s="21">
        <v>0.1</v>
      </c>
      <c r="G26" s="21">
        <v>5</v>
      </c>
      <c r="H26" s="21">
        <v>1.1000000000000001</v>
      </c>
      <c r="I26" s="21">
        <v>0</v>
      </c>
      <c r="J26" s="21">
        <v>0.6</v>
      </c>
    </row>
    <row r="27" spans="1:10" s="61" customFormat="1" ht="16.8" customHeight="1" x14ac:dyDescent="0.25">
      <c r="A27" s="34" t="s">
        <v>20</v>
      </c>
      <c r="B27" s="21">
        <v>10.7</v>
      </c>
      <c r="C27" s="21">
        <v>9.8000000000000007</v>
      </c>
      <c r="D27" s="21">
        <v>5.0999999999999996</v>
      </c>
      <c r="E27" s="21">
        <v>5</v>
      </c>
      <c r="F27" s="21">
        <v>0.1</v>
      </c>
      <c r="G27" s="21">
        <v>3.8</v>
      </c>
      <c r="H27" s="21">
        <v>0.8</v>
      </c>
      <c r="I27" s="21">
        <v>0.1</v>
      </c>
      <c r="J27" s="21">
        <v>1</v>
      </c>
    </row>
    <row r="28" spans="1:10" s="61" customFormat="1" ht="16.8" customHeight="1" x14ac:dyDescent="0.25">
      <c r="A28" s="34" t="s">
        <v>21</v>
      </c>
      <c r="B28" s="21">
        <v>5.5</v>
      </c>
      <c r="C28" s="21">
        <v>4.9000000000000004</v>
      </c>
      <c r="D28" s="21">
        <v>2.8</v>
      </c>
      <c r="E28" s="21">
        <v>2.8</v>
      </c>
      <c r="F28" s="21">
        <v>0.1</v>
      </c>
      <c r="G28" s="21">
        <v>1.5</v>
      </c>
      <c r="H28" s="21">
        <v>0.5</v>
      </c>
      <c r="I28" s="21">
        <v>0.1</v>
      </c>
      <c r="J28" s="21">
        <v>0.6</v>
      </c>
    </row>
    <row r="29" spans="1:10" s="61" customFormat="1" ht="16.8" customHeight="1" x14ac:dyDescent="0.25">
      <c r="A29" s="34" t="s">
        <v>22</v>
      </c>
      <c r="B29" s="21">
        <v>3.4</v>
      </c>
      <c r="C29" s="21">
        <v>3</v>
      </c>
      <c r="D29" s="21">
        <v>1.8</v>
      </c>
      <c r="E29" s="21">
        <v>1.7</v>
      </c>
      <c r="F29" s="21">
        <v>0.1</v>
      </c>
      <c r="G29" s="21">
        <v>1</v>
      </c>
      <c r="H29" s="21">
        <v>0.3</v>
      </c>
      <c r="I29" s="21">
        <v>0</v>
      </c>
      <c r="J29" s="21">
        <v>0.4</v>
      </c>
    </row>
    <row r="30" spans="1:10" s="61" customFormat="1" ht="16.8" customHeight="1" x14ac:dyDescent="0.25">
      <c r="A30" s="35" t="s">
        <v>23</v>
      </c>
      <c r="B30" s="21">
        <v>1.7</v>
      </c>
      <c r="C30" s="21">
        <v>1.3</v>
      </c>
      <c r="D30" s="21">
        <v>0.9</v>
      </c>
      <c r="E30" s="21">
        <v>0.8</v>
      </c>
      <c r="F30" s="21">
        <v>0</v>
      </c>
      <c r="G30" s="21">
        <v>0.3</v>
      </c>
      <c r="H30" s="21">
        <v>0.1</v>
      </c>
      <c r="I30" s="21" t="s">
        <v>35</v>
      </c>
      <c r="J30" s="21">
        <v>0.4</v>
      </c>
    </row>
    <row r="31" spans="1:10" s="61" customFormat="1" ht="16.8" customHeight="1" x14ac:dyDescent="0.25">
      <c r="A31" s="35" t="s">
        <v>4</v>
      </c>
      <c r="B31" s="21">
        <v>1.4</v>
      </c>
      <c r="C31" s="21">
        <v>1</v>
      </c>
      <c r="D31" s="21">
        <v>0.8</v>
      </c>
      <c r="E31" s="21">
        <v>0.8</v>
      </c>
      <c r="F31" s="21">
        <v>0.1</v>
      </c>
      <c r="G31" s="21">
        <v>0.1</v>
      </c>
      <c r="H31" s="21">
        <v>0.1</v>
      </c>
      <c r="I31" s="21" t="s">
        <v>35</v>
      </c>
      <c r="J31" s="21">
        <v>0.5</v>
      </c>
    </row>
    <row r="32" spans="1:10" s="61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61" customFormat="1" ht="18.600000000000001" customHeight="1" x14ac:dyDescent="0.25">
      <c r="A33" s="37" t="s">
        <v>2</v>
      </c>
      <c r="B33" s="87">
        <v>185.1</v>
      </c>
      <c r="C33" s="87">
        <v>151</v>
      </c>
      <c r="D33" s="87">
        <v>91.5</v>
      </c>
      <c r="E33" s="87">
        <v>88.9</v>
      </c>
      <c r="F33" s="87">
        <v>2.6</v>
      </c>
      <c r="G33" s="87">
        <v>46.6</v>
      </c>
      <c r="H33" s="87">
        <v>11.9</v>
      </c>
      <c r="I33" s="87">
        <v>1</v>
      </c>
      <c r="J33" s="87">
        <v>34.1</v>
      </c>
    </row>
    <row r="34" spans="1:10" s="61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61" customFormat="1" ht="16.8" customHeight="1" x14ac:dyDescent="0.25">
      <c r="A35" s="34" t="s">
        <v>7</v>
      </c>
      <c r="B35" s="21">
        <v>9.8000000000000007</v>
      </c>
      <c r="C35" s="21">
        <v>9.8000000000000007</v>
      </c>
      <c r="D35" s="21">
        <v>7.8</v>
      </c>
      <c r="E35" s="21">
        <v>7.5</v>
      </c>
      <c r="F35" s="21">
        <v>0.3</v>
      </c>
      <c r="G35" s="21">
        <v>1.4</v>
      </c>
      <c r="H35" s="21">
        <v>0.5</v>
      </c>
      <c r="I35" s="21">
        <v>0</v>
      </c>
      <c r="J35" s="21">
        <v>0</v>
      </c>
    </row>
    <row r="36" spans="1:10" s="61" customFormat="1" ht="16.8" customHeight="1" x14ac:dyDescent="0.25">
      <c r="A36" s="34" t="s">
        <v>8</v>
      </c>
      <c r="B36" s="21">
        <v>9.9</v>
      </c>
      <c r="C36" s="21">
        <v>9.8000000000000007</v>
      </c>
      <c r="D36" s="21">
        <v>6.9</v>
      </c>
      <c r="E36" s="21">
        <v>6.7</v>
      </c>
      <c r="F36" s="21">
        <v>0.2</v>
      </c>
      <c r="G36" s="21">
        <v>2.2999999999999998</v>
      </c>
      <c r="H36" s="21">
        <v>0.6</v>
      </c>
      <c r="I36" s="21">
        <v>0</v>
      </c>
      <c r="J36" s="21">
        <v>0</v>
      </c>
    </row>
    <row r="37" spans="1:10" s="61" customFormat="1" ht="16.8" customHeight="1" x14ac:dyDescent="0.25">
      <c r="A37" s="34" t="s">
        <v>9</v>
      </c>
      <c r="B37" s="21">
        <v>14.7</v>
      </c>
      <c r="C37" s="21">
        <v>14.6</v>
      </c>
      <c r="D37" s="21">
        <v>9.3000000000000007</v>
      </c>
      <c r="E37" s="21">
        <v>9</v>
      </c>
      <c r="F37" s="21">
        <v>0.3</v>
      </c>
      <c r="G37" s="21">
        <v>4.3</v>
      </c>
      <c r="H37" s="21">
        <v>1</v>
      </c>
      <c r="I37" s="21">
        <v>0</v>
      </c>
      <c r="J37" s="21">
        <v>0</v>
      </c>
    </row>
    <row r="38" spans="1:10" s="61" customFormat="1" ht="16.8" customHeight="1" x14ac:dyDescent="0.25">
      <c r="A38" s="34" t="s">
        <v>10</v>
      </c>
      <c r="B38" s="21">
        <v>15.6</v>
      </c>
      <c r="C38" s="21">
        <v>13.9</v>
      </c>
      <c r="D38" s="21">
        <v>8.4</v>
      </c>
      <c r="E38" s="21">
        <v>8.1999999999999993</v>
      </c>
      <c r="F38" s="21">
        <v>0.2</v>
      </c>
      <c r="G38" s="21">
        <v>4.4000000000000004</v>
      </c>
      <c r="H38" s="21">
        <v>1.1000000000000001</v>
      </c>
      <c r="I38" s="21">
        <v>0.1</v>
      </c>
      <c r="J38" s="21">
        <v>1.6</v>
      </c>
    </row>
    <row r="39" spans="1:10" s="61" customFormat="1" ht="16.8" customHeight="1" x14ac:dyDescent="0.25">
      <c r="A39" s="34" t="s">
        <v>11</v>
      </c>
      <c r="B39" s="21">
        <v>20.6</v>
      </c>
      <c r="C39" s="21">
        <v>13.6</v>
      </c>
      <c r="D39" s="21">
        <v>8.1999999999999993</v>
      </c>
      <c r="E39" s="21">
        <v>8</v>
      </c>
      <c r="F39" s="21">
        <v>0.2</v>
      </c>
      <c r="G39" s="21">
        <v>4</v>
      </c>
      <c r="H39" s="21">
        <v>1.1000000000000001</v>
      </c>
      <c r="I39" s="21">
        <v>0.3</v>
      </c>
      <c r="J39" s="21">
        <v>7</v>
      </c>
    </row>
    <row r="40" spans="1:10" s="61" customFormat="1" ht="16.8" customHeight="1" x14ac:dyDescent="0.25">
      <c r="A40" s="34" t="s">
        <v>12</v>
      </c>
      <c r="B40" s="21">
        <v>20.7</v>
      </c>
      <c r="C40" s="21">
        <v>12.9</v>
      </c>
      <c r="D40" s="21">
        <v>7.7</v>
      </c>
      <c r="E40" s="21">
        <v>7.6</v>
      </c>
      <c r="F40" s="21">
        <v>0.1</v>
      </c>
      <c r="G40" s="21">
        <v>4.0999999999999996</v>
      </c>
      <c r="H40" s="21">
        <v>1</v>
      </c>
      <c r="I40" s="21">
        <v>0.1</v>
      </c>
      <c r="J40" s="21">
        <v>7.8</v>
      </c>
    </row>
    <row r="41" spans="1:10" s="61" customFormat="1" ht="16.8" customHeight="1" x14ac:dyDescent="0.25">
      <c r="A41" s="34" t="s">
        <v>13</v>
      </c>
      <c r="B41" s="21">
        <v>16.8</v>
      </c>
      <c r="C41" s="21">
        <v>11.7</v>
      </c>
      <c r="D41" s="21">
        <v>7</v>
      </c>
      <c r="E41" s="21">
        <v>6.9</v>
      </c>
      <c r="F41" s="21">
        <v>0.1</v>
      </c>
      <c r="G41" s="21">
        <v>3.7</v>
      </c>
      <c r="H41" s="21">
        <v>1</v>
      </c>
      <c r="I41" s="21">
        <v>0</v>
      </c>
      <c r="J41" s="21">
        <v>5.0999999999999996</v>
      </c>
    </row>
    <row r="42" spans="1:10" s="61" customFormat="1" ht="16.8" customHeight="1" x14ac:dyDescent="0.25">
      <c r="A42" s="34" t="s">
        <v>14</v>
      </c>
      <c r="B42" s="21">
        <v>15.4</v>
      </c>
      <c r="C42" s="21">
        <v>11.8</v>
      </c>
      <c r="D42" s="21">
        <v>7.2</v>
      </c>
      <c r="E42" s="21">
        <v>6.9</v>
      </c>
      <c r="F42" s="21">
        <v>0.2</v>
      </c>
      <c r="G42" s="21">
        <v>3.6</v>
      </c>
      <c r="H42" s="21">
        <v>1</v>
      </c>
      <c r="I42" s="21">
        <v>0.1</v>
      </c>
      <c r="J42" s="21">
        <v>3.6</v>
      </c>
    </row>
    <row r="43" spans="1:10" s="61" customFormat="1" ht="16.8" customHeight="1" x14ac:dyDescent="0.25">
      <c r="A43" s="34" t="s">
        <v>15</v>
      </c>
      <c r="B43" s="21">
        <v>13.5</v>
      </c>
      <c r="C43" s="21">
        <v>11.1</v>
      </c>
      <c r="D43" s="21">
        <v>6.5</v>
      </c>
      <c r="E43" s="21">
        <v>6.2</v>
      </c>
      <c r="F43" s="21">
        <v>0.2</v>
      </c>
      <c r="G43" s="21">
        <v>3.6</v>
      </c>
      <c r="H43" s="21">
        <v>1.1000000000000001</v>
      </c>
      <c r="I43" s="21">
        <v>0</v>
      </c>
      <c r="J43" s="21">
        <v>2.2999999999999998</v>
      </c>
    </row>
    <row r="44" spans="1:10" s="61" customFormat="1" ht="16.8" customHeight="1" x14ac:dyDescent="0.25">
      <c r="A44" s="34" t="s">
        <v>16</v>
      </c>
      <c r="B44" s="21">
        <v>11</v>
      </c>
      <c r="C44" s="21">
        <v>9.4</v>
      </c>
      <c r="D44" s="21">
        <v>5</v>
      </c>
      <c r="E44" s="21">
        <v>4.8</v>
      </c>
      <c r="F44" s="21">
        <v>0.3</v>
      </c>
      <c r="G44" s="21">
        <v>3.3</v>
      </c>
      <c r="H44" s="21">
        <v>0.9</v>
      </c>
      <c r="I44" s="21">
        <v>0.1</v>
      </c>
      <c r="J44" s="21">
        <v>1.6</v>
      </c>
    </row>
    <row r="45" spans="1:10" s="61" customFormat="1" ht="16.8" customHeight="1" x14ac:dyDescent="0.25">
      <c r="A45" s="34" t="s">
        <v>17</v>
      </c>
      <c r="B45" s="21">
        <v>9.4</v>
      </c>
      <c r="C45" s="21">
        <v>8.3000000000000007</v>
      </c>
      <c r="D45" s="21">
        <v>4.4000000000000004</v>
      </c>
      <c r="E45" s="21">
        <v>4.3</v>
      </c>
      <c r="F45" s="21">
        <v>0.1</v>
      </c>
      <c r="G45" s="21">
        <v>3.1</v>
      </c>
      <c r="H45" s="21">
        <v>0.7</v>
      </c>
      <c r="I45" s="21">
        <v>0.1</v>
      </c>
      <c r="J45" s="21">
        <v>1.1000000000000001</v>
      </c>
    </row>
    <row r="46" spans="1:10" s="61" customFormat="1" ht="16.8" customHeight="1" x14ac:dyDescent="0.25">
      <c r="A46" s="34" t="s">
        <v>18</v>
      </c>
      <c r="B46" s="21">
        <v>8.4</v>
      </c>
      <c r="C46" s="21">
        <v>7.5</v>
      </c>
      <c r="D46" s="21">
        <v>4</v>
      </c>
      <c r="E46" s="21">
        <v>3.9</v>
      </c>
      <c r="F46" s="21">
        <v>0.1</v>
      </c>
      <c r="G46" s="21">
        <v>2.9</v>
      </c>
      <c r="H46" s="21">
        <v>0.6</v>
      </c>
      <c r="I46" s="21">
        <v>0</v>
      </c>
      <c r="J46" s="21">
        <v>0.8</v>
      </c>
    </row>
    <row r="47" spans="1:10" s="61" customFormat="1" ht="16.8" customHeight="1" x14ac:dyDescent="0.25">
      <c r="A47" s="34" t="s">
        <v>19</v>
      </c>
      <c r="B47" s="21">
        <v>7.1</v>
      </c>
      <c r="C47" s="21">
        <v>6.6</v>
      </c>
      <c r="D47" s="21">
        <v>3.5</v>
      </c>
      <c r="E47" s="21">
        <v>3.4</v>
      </c>
      <c r="F47" s="21">
        <v>0.1</v>
      </c>
      <c r="G47" s="21">
        <v>2.6</v>
      </c>
      <c r="H47" s="21">
        <v>0.5</v>
      </c>
      <c r="I47" s="21">
        <v>0</v>
      </c>
      <c r="J47" s="21">
        <v>0.5</v>
      </c>
    </row>
    <row r="48" spans="1:10" s="61" customFormat="1" ht="16.8" customHeight="1" x14ac:dyDescent="0.25">
      <c r="A48" s="34" t="s">
        <v>20</v>
      </c>
      <c r="B48" s="21">
        <v>5.5</v>
      </c>
      <c r="C48" s="21">
        <v>4.7</v>
      </c>
      <c r="D48" s="21">
        <v>2.5</v>
      </c>
      <c r="E48" s="21">
        <v>2.4</v>
      </c>
      <c r="F48" s="21">
        <v>0.1</v>
      </c>
      <c r="G48" s="21">
        <v>1.8</v>
      </c>
      <c r="H48" s="21">
        <v>0.3</v>
      </c>
      <c r="I48" s="21">
        <v>0.1</v>
      </c>
      <c r="J48" s="21">
        <v>0.8</v>
      </c>
    </row>
    <row r="49" spans="1:10" s="61" customFormat="1" ht="16.8" customHeight="1" x14ac:dyDescent="0.25">
      <c r="A49" s="34" t="s">
        <v>21</v>
      </c>
      <c r="B49" s="21">
        <v>3</v>
      </c>
      <c r="C49" s="21">
        <v>2.4</v>
      </c>
      <c r="D49" s="21">
        <v>1.4</v>
      </c>
      <c r="E49" s="21">
        <v>1.4</v>
      </c>
      <c r="F49" s="21">
        <v>0</v>
      </c>
      <c r="G49" s="21">
        <v>0.8</v>
      </c>
      <c r="H49" s="21">
        <v>0.2</v>
      </c>
      <c r="I49" s="21">
        <v>0</v>
      </c>
      <c r="J49" s="21">
        <v>0.6</v>
      </c>
    </row>
    <row r="50" spans="1:10" s="61" customFormat="1" ht="16.8" customHeight="1" x14ac:dyDescent="0.25">
      <c r="A50" s="34" t="s">
        <v>22</v>
      </c>
      <c r="B50" s="21">
        <v>1.8</v>
      </c>
      <c r="C50" s="21">
        <v>1.5</v>
      </c>
      <c r="D50" s="21">
        <v>0.9</v>
      </c>
      <c r="E50" s="21">
        <v>0.8</v>
      </c>
      <c r="F50" s="21">
        <v>0</v>
      </c>
      <c r="G50" s="21">
        <v>0.5</v>
      </c>
      <c r="H50" s="21">
        <v>0.1</v>
      </c>
      <c r="I50" s="21">
        <v>0</v>
      </c>
      <c r="J50" s="21">
        <v>0.3</v>
      </c>
    </row>
    <row r="51" spans="1:10" s="61" customFormat="1" ht="16.8" customHeight="1" x14ac:dyDescent="0.25">
      <c r="A51" s="35" t="s">
        <v>23</v>
      </c>
      <c r="B51" s="21">
        <v>1</v>
      </c>
      <c r="C51" s="21">
        <v>0.6</v>
      </c>
      <c r="D51" s="21">
        <v>0.4</v>
      </c>
      <c r="E51" s="21">
        <v>0.4</v>
      </c>
      <c r="F51" s="21">
        <v>0</v>
      </c>
      <c r="G51" s="21">
        <v>0.1</v>
      </c>
      <c r="H51" s="21">
        <v>0.1</v>
      </c>
      <c r="I51" s="21" t="s">
        <v>35</v>
      </c>
      <c r="J51" s="21">
        <v>0.3</v>
      </c>
    </row>
    <row r="52" spans="1:10" s="61" customFormat="1" ht="16.8" customHeight="1" x14ac:dyDescent="0.25">
      <c r="A52" s="35" t="s">
        <v>4</v>
      </c>
      <c r="B52" s="21">
        <v>1</v>
      </c>
      <c r="C52" s="21">
        <v>0.6</v>
      </c>
      <c r="D52" s="21">
        <v>0.5</v>
      </c>
      <c r="E52" s="21">
        <v>0.4</v>
      </c>
      <c r="F52" s="21">
        <v>0</v>
      </c>
      <c r="G52" s="21">
        <v>0.1</v>
      </c>
      <c r="H52" s="21">
        <v>0.1</v>
      </c>
      <c r="I52" s="21" t="s">
        <v>35</v>
      </c>
      <c r="J52" s="21">
        <v>0.4</v>
      </c>
    </row>
    <row r="53" spans="1:10" s="61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61" customFormat="1" ht="18.600000000000001" customHeight="1" x14ac:dyDescent="0.25">
      <c r="A54" s="37" t="s">
        <v>3</v>
      </c>
      <c r="B54" s="87">
        <v>148.6</v>
      </c>
      <c r="C54" s="87">
        <v>145.5</v>
      </c>
      <c r="D54" s="87">
        <v>87.4</v>
      </c>
      <c r="E54" s="87">
        <v>85.2</v>
      </c>
      <c r="F54" s="87">
        <v>2.2000000000000002</v>
      </c>
      <c r="G54" s="87">
        <v>44.9</v>
      </c>
      <c r="H54" s="87">
        <v>12.8</v>
      </c>
      <c r="I54" s="87">
        <v>0.4</v>
      </c>
      <c r="J54" s="87">
        <v>3.1</v>
      </c>
    </row>
    <row r="55" spans="1:10" s="61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61" customFormat="1" ht="16.8" customHeight="1" x14ac:dyDescent="0.25">
      <c r="A56" s="34" t="s">
        <v>7</v>
      </c>
      <c r="B56" s="21">
        <v>9.1999999999999993</v>
      </c>
      <c r="C56" s="21">
        <v>9.1999999999999993</v>
      </c>
      <c r="D56" s="21">
        <v>7.3</v>
      </c>
      <c r="E56" s="21">
        <v>7.1</v>
      </c>
      <c r="F56" s="21">
        <v>0.2</v>
      </c>
      <c r="G56" s="21">
        <v>1.3</v>
      </c>
      <c r="H56" s="21">
        <v>0.5</v>
      </c>
      <c r="I56" s="21">
        <v>0</v>
      </c>
      <c r="J56" s="21">
        <v>0</v>
      </c>
    </row>
    <row r="57" spans="1:10" s="61" customFormat="1" ht="16.8" customHeight="1" x14ac:dyDescent="0.25">
      <c r="A57" s="34" t="s">
        <v>8</v>
      </c>
      <c r="B57" s="21">
        <v>10.3</v>
      </c>
      <c r="C57" s="21">
        <v>10.3</v>
      </c>
      <c r="D57" s="21">
        <v>6.9</v>
      </c>
      <c r="E57" s="21">
        <v>6.7</v>
      </c>
      <c r="F57" s="21">
        <v>0.2</v>
      </c>
      <c r="G57" s="21">
        <v>2.6</v>
      </c>
      <c r="H57" s="21">
        <v>0.8</v>
      </c>
      <c r="I57" s="21">
        <v>0</v>
      </c>
      <c r="J57" s="21">
        <v>0</v>
      </c>
    </row>
    <row r="58" spans="1:10" s="61" customFormat="1" ht="16.8" customHeight="1" x14ac:dyDescent="0.25">
      <c r="A58" s="34" t="s">
        <v>9</v>
      </c>
      <c r="B58" s="21">
        <v>14.2</v>
      </c>
      <c r="C58" s="21">
        <v>14.1</v>
      </c>
      <c r="D58" s="21">
        <v>8.8000000000000007</v>
      </c>
      <c r="E58" s="21">
        <v>8.5</v>
      </c>
      <c r="F58" s="21">
        <v>0.3</v>
      </c>
      <c r="G58" s="21">
        <v>4.0999999999999996</v>
      </c>
      <c r="H58" s="21">
        <v>1.2</v>
      </c>
      <c r="I58" s="21">
        <v>0</v>
      </c>
      <c r="J58" s="21">
        <v>0</v>
      </c>
    </row>
    <row r="59" spans="1:10" s="61" customFormat="1" ht="16.8" customHeight="1" x14ac:dyDescent="0.25">
      <c r="A59" s="34" t="s">
        <v>10</v>
      </c>
      <c r="B59" s="21">
        <v>13.5</v>
      </c>
      <c r="C59" s="21">
        <v>13.3</v>
      </c>
      <c r="D59" s="21">
        <v>8</v>
      </c>
      <c r="E59" s="21">
        <v>7.8</v>
      </c>
      <c r="F59" s="21">
        <v>0.2</v>
      </c>
      <c r="G59" s="21">
        <v>4.0999999999999996</v>
      </c>
      <c r="H59" s="21">
        <v>1.1000000000000001</v>
      </c>
      <c r="I59" s="21">
        <v>0</v>
      </c>
      <c r="J59" s="21">
        <v>0.2</v>
      </c>
    </row>
    <row r="60" spans="1:10" s="61" customFormat="1" ht="16.8" customHeight="1" x14ac:dyDescent="0.25">
      <c r="A60" s="34" t="s">
        <v>11</v>
      </c>
      <c r="B60" s="21">
        <v>13.2</v>
      </c>
      <c r="C60" s="21">
        <v>12.6</v>
      </c>
      <c r="D60" s="21">
        <v>7.6</v>
      </c>
      <c r="E60" s="21">
        <v>7.4</v>
      </c>
      <c r="F60" s="21">
        <v>0.2</v>
      </c>
      <c r="G60" s="21">
        <v>3.8</v>
      </c>
      <c r="H60" s="21">
        <v>1.1000000000000001</v>
      </c>
      <c r="I60" s="21">
        <v>0.1</v>
      </c>
      <c r="J60" s="21">
        <v>0.6</v>
      </c>
    </row>
    <row r="61" spans="1:10" s="61" customFormat="1" ht="16.8" customHeight="1" x14ac:dyDescent="0.25">
      <c r="A61" s="34" t="s">
        <v>12</v>
      </c>
      <c r="B61" s="21">
        <v>12.5</v>
      </c>
      <c r="C61" s="21">
        <v>12</v>
      </c>
      <c r="D61" s="21">
        <v>7.1</v>
      </c>
      <c r="E61" s="21">
        <v>6.9</v>
      </c>
      <c r="F61" s="21">
        <v>0.2</v>
      </c>
      <c r="G61" s="21">
        <v>3.8</v>
      </c>
      <c r="H61" s="21">
        <v>1.1000000000000001</v>
      </c>
      <c r="I61" s="21">
        <v>0.1</v>
      </c>
      <c r="J61" s="21">
        <v>0.5</v>
      </c>
    </row>
    <row r="62" spans="1:10" s="61" customFormat="1" ht="16.8" customHeight="1" x14ac:dyDescent="0.25">
      <c r="A62" s="34" t="s">
        <v>13</v>
      </c>
      <c r="B62" s="21">
        <v>11.7</v>
      </c>
      <c r="C62" s="21">
        <v>11.3</v>
      </c>
      <c r="D62" s="21">
        <v>6.6</v>
      </c>
      <c r="E62" s="21">
        <v>6.5</v>
      </c>
      <c r="F62" s="21">
        <v>0.1</v>
      </c>
      <c r="G62" s="21">
        <v>3.6</v>
      </c>
      <c r="H62" s="21">
        <v>1.1000000000000001</v>
      </c>
      <c r="I62" s="21">
        <v>0</v>
      </c>
      <c r="J62" s="21">
        <v>0.4</v>
      </c>
    </row>
    <row r="63" spans="1:10" s="61" customFormat="1" ht="16.8" customHeight="1" x14ac:dyDescent="0.25">
      <c r="A63" s="34" t="s">
        <v>14</v>
      </c>
      <c r="B63" s="21">
        <v>11.2</v>
      </c>
      <c r="C63" s="21">
        <v>11</v>
      </c>
      <c r="D63" s="21">
        <v>6.6</v>
      </c>
      <c r="E63" s="21">
        <v>6.5</v>
      </c>
      <c r="F63" s="21">
        <v>0.2</v>
      </c>
      <c r="G63" s="21">
        <v>3.4</v>
      </c>
      <c r="H63" s="21">
        <v>0.9</v>
      </c>
      <c r="I63" s="21">
        <v>0</v>
      </c>
      <c r="J63" s="21">
        <v>0.3</v>
      </c>
    </row>
    <row r="64" spans="1:10" s="61" customFormat="1" ht="16.8" customHeight="1" x14ac:dyDescent="0.25">
      <c r="A64" s="34" t="s">
        <v>15</v>
      </c>
      <c r="B64" s="21">
        <v>10.9</v>
      </c>
      <c r="C64" s="21">
        <v>10.7</v>
      </c>
      <c r="D64" s="21">
        <v>6.2</v>
      </c>
      <c r="E64" s="21">
        <v>6.1</v>
      </c>
      <c r="F64" s="21">
        <v>0.2</v>
      </c>
      <c r="G64" s="21">
        <v>3.3</v>
      </c>
      <c r="H64" s="21">
        <v>1.1000000000000001</v>
      </c>
      <c r="I64" s="21">
        <v>0</v>
      </c>
      <c r="J64" s="21">
        <v>0.2</v>
      </c>
    </row>
    <row r="65" spans="1:10" s="61" customFormat="1" ht="16.8" customHeight="1" x14ac:dyDescent="0.25">
      <c r="A65" s="34" t="s">
        <v>16</v>
      </c>
      <c r="B65" s="21">
        <v>8.9</v>
      </c>
      <c r="C65" s="21">
        <v>8.6999999999999993</v>
      </c>
      <c r="D65" s="21">
        <v>4.5999999999999996</v>
      </c>
      <c r="E65" s="21">
        <v>4.5</v>
      </c>
      <c r="F65" s="21">
        <v>0.1</v>
      </c>
      <c r="G65" s="21">
        <v>3.1</v>
      </c>
      <c r="H65" s="21">
        <v>0.9</v>
      </c>
      <c r="I65" s="21">
        <v>0</v>
      </c>
      <c r="J65" s="21">
        <v>0.2</v>
      </c>
    </row>
    <row r="66" spans="1:10" s="61" customFormat="1" ht="16.8" customHeight="1" x14ac:dyDescent="0.25">
      <c r="A66" s="34" t="s">
        <v>17</v>
      </c>
      <c r="B66" s="21">
        <v>8.4</v>
      </c>
      <c r="C66" s="21">
        <v>8.3000000000000007</v>
      </c>
      <c r="D66" s="21">
        <v>4.4000000000000004</v>
      </c>
      <c r="E66" s="21">
        <v>4.3</v>
      </c>
      <c r="F66" s="21">
        <v>0.1</v>
      </c>
      <c r="G66" s="21">
        <v>3.1</v>
      </c>
      <c r="H66" s="21">
        <v>0.8</v>
      </c>
      <c r="I66" s="21">
        <v>0</v>
      </c>
      <c r="J66" s="21">
        <v>0.1</v>
      </c>
    </row>
    <row r="67" spans="1:10" s="61" customFormat="1" ht="16.8" customHeight="1" x14ac:dyDescent="0.25">
      <c r="A67" s="34" t="s">
        <v>18</v>
      </c>
      <c r="B67" s="21">
        <v>7.6</v>
      </c>
      <c r="C67" s="21">
        <v>7.5</v>
      </c>
      <c r="D67" s="21">
        <v>4</v>
      </c>
      <c r="E67" s="21">
        <v>3.9</v>
      </c>
      <c r="F67" s="21">
        <v>0.1</v>
      </c>
      <c r="G67" s="21">
        <v>2.8</v>
      </c>
      <c r="H67" s="21">
        <v>0.7</v>
      </c>
      <c r="I67" s="21">
        <v>0</v>
      </c>
      <c r="J67" s="21">
        <v>0.1</v>
      </c>
    </row>
    <row r="68" spans="1:10" s="61" customFormat="1" ht="16.8" customHeight="1" x14ac:dyDescent="0.25">
      <c r="A68" s="34" t="s">
        <v>19</v>
      </c>
      <c r="B68" s="21">
        <v>6.5</v>
      </c>
      <c r="C68" s="21">
        <v>6.4</v>
      </c>
      <c r="D68" s="21">
        <v>3.4</v>
      </c>
      <c r="E68" s="21">
        <v>3.4</v>
      </c>
      <c r="F68" s="21">
        <v>0</v>
      </c>
      <c r="G68" s="21">
        <v>2.4</v>
      </c>
      <c r="H68" s="21">
        <v>0.6</v>
      </c>
      <c r="I68" s="21">
        <v>0</v>
      </c>
      <c r="J68" s="21">
        <v>0.1</v>
      </c>
    </row>
    <row r="69" spans="1:10" s="61" customFormat="1" ht="16.8" customHeight="1" x14ac:dyDescent="0.25">
      <c r="A69" s="34" t="s">
        <v>20</v>
      </c>
      <c r="B69" s="21">
        <v>5.2</v>
      </c>
      <c r="C69" s="21">
        <v>5.0999999999999996</v>
      </c>
      <c r="D69" s="21">
        <v>2.7</v>
      </c>
      <c r="E69" s="21">
        <v>2.6</v>
      </c>
      <c r="F69" s="21">
        <v>0</v>
      </c>
      <c r="G69" s="21">
        <v>1.9</v>
      </c>
      <c r="H69" s="21">
        <v>0.5</v>
      </c>
      <c r="I69" s="21">
        <v>0</v>
      </c>
      <c r="J69" s="21">
        <v>0.1</v>
      </c>
    </row>
    <row r="70" spans="1:10" s="61" customFormat="1" ht="16.8" customHeight="1" x14ac:dyDescent="0.25">
      <c r="A70" s="34" t="s">
        <v>21</v>
      </c>
      <c r="B70" s="21">
        <v>2.5</v>
      </c>
      <c r="C70" s="21">
        <v>2.4</v>
      </c>
      <c r="D70" s="21">
        <v>1.4</v>
      </c>
      <c r="E70" s="21">
        <v>1.4</v>
      </c>
      <c r="F70" s="21">
        <v>0</v>
      </c>
      <c r="G70" s="21">
        <v>0.7</v>
      </c>
      <c r="H70" s="21">
        <v>0.2</v>
      </c>
      <c r="I70" s="21">
        <v>0</v>
      </c>
      <c r="J70" s="21">
        <v>0.1</v>
      </c>
    </row>
    <row r="71" spans="1:10" s="61" customFormat="1" ht="16.8" customHeight="1" x14ac:dyDescent="0.25">
      <c r="A71" s="34" t="s">
        <v>22</v>
      </c>
      <c r="B71" s="21">
        <v>1.6</v>
      </c>
      <c r="C71" s="21">
        <v>1.6</v>
      </c>
      <c r="D71" s="21">
        <v>0.9</v>
      </c>
      <c r="E71" s="21">
        <v>0.9</v>
      </c>
      <c r="F71" s="21">
        <v>0</v>
      </c>
      <c r="G71" s="21">
        <v>0.5</v>
      </c>
      <c r="H71" s="21">
        <v>0.1</v>
      </c>
      <c r="I71" s="21" t="s">
        <v>35</v>
      </c>
      <c r="J71" s="21">
        <v>0</v>
      </c>
    </row>
    <row r="72" spans="1:10" s="61" customFormat="1" ht="16.8" customHeight="1" x14ac:dyDescent="0.25">
      <c r="A72" s="35" t="s">
        <v>23</v>
      </c>
      <c r="B72" s="21">
        <v>0.8</v>
      </c>
      <c r="C72" s="21">
        <v>0.7</v>
      </c>
      <c r="D72" s="21">
        <v>0.5</v>
      </c>
      <c r="E72" s="21">
        <v>0.4</v>
      </c>
      <c r="F72" s="21">
        <v>0</v>
      </c>
      <c r="G72" s="21">
        <v>0.2</v>
      </c>
      <c r="H72" s="21">
        <v>0.1</v>
      </c>
      <c r="I72" s="21" t="s">
        <v>35</v>
      </c>
      <c r="J72" s="21">
        <v>0</v>
      </c>
    </row>
    <row r="73" spans="1:10" s="61" customFormat="1" ht="16.8" customHeight="1" x14ac:dyDescent="0.25">
      <c r="A73" s="35" t="s">
        <v>4</v>
      </c>
      <c r="B73" s="21">
        <v>0.4</v>
      </c>
      <c r="C73" s="21">
        <v>0.4</v>
      </c>
      <c r="D73" s="21">
        <v>0.3</v>
      </c>
      <c r="E73" s="21">
        <v>0.3</v>
      </c>
      <c r="F73" s="21">
        <v>0</v>
      </c>
      <c r="G73" s="21" t="s">
        <v>35</v>
      </c>
      <c r="H73" s="21">
        <v>0</v>
      </c>
      <c r="I73" s="21" t="s">
        <v>35</v>
      </c>
      <c r="J73" s="21">
        <v>0</v>
      </c>
    </row>
    <row r="74" spans="1:10" s="61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61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61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61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61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61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61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61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61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61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61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61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61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61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61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61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60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8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8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8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8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8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8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8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8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8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8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8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8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62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48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8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61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15" priority="68" operator="equal">
      <formula>100</formula>
    </cfRule>
  </conditionalFormatting>
  <conditionalFormatting sqref="A1:A2">
    <cfRule type="cellIs" dxfId="14" priority="2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57"/>
  <sheetViews>
    <sheetView view="pageBreakPreview" zoomScale="85" zoomScaleNormal="50" zoomScaleSheetLayoutView="85" workbookViewId="0">
      <pane xSplit="1" ySplit="7" topLeftCell="B62" activePane="bottomRight" state="frozen"/>
      <selection sqref="A1:J1"/>
      <selection pane="topRight" sqref="A1:J1"/>
      <selection pane="bottomLeft" sqref="A1:J1"/>
      <selection pane="bottomRight" activeCell="F66" sqref="F66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ht="16.8" customHeight="1" x14ac:dyDescent="0.25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6" customHeight="1" x14ac:dyDescent="0.25">
      <c r="A2" s="82" t="s">
        <v>56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59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59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60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61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61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61" customFormat="1" ht="18.600000000000001" customHeight="1" x14ac:dyDescent="0.25">
      <c r="A12" s="32" t="s">
        <v>0</v>
      </c>
      <c r="B12" s="87">
        <v>233.5</v>
      </c>
      <c r="C12" s="87">
        <v>216.2</v>
      </c>
      <c r="D12" s="87">
        <v>191.4</v>
      </c>
      <c r="E12" s="87">
        <v>188</v>
      </c>
      <c r="F12" s="87">
        <v>3.4</v>
      </c>
      <c r="G12" s="87">
        <v>18.5</v>
      </c>
      <c r="H12" s="87">
        <v>5.5</v>
      </c>
      <c r="I12" s="87">
        <v>0.8</v>
      </c>
      <c r="J12" s="87">
        <v>17.3</v>
      </c>
    </row>
    <row r="13" spans="1:10" s="61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61" customFormat="1" ht="16.8" customHeight="1" x14ac:dyDescent="0.25">
      <c r="A14" s="34" t="s">
        <v>7</v>
      </c>
      <c r="B14" s="21">
        <v>18.100000000000001</v>
      </c>
      <c r="C14" s="21">
        <v>17.899999999999999</v>
      </c>
      <c r="D14" s="21">
        <v>16.8</v>
      </c>
      <c r="E14" s="21">
        <v>16.5</v>
      </c>
      <c r="F14" s="21">
        <v>0.3</v>
      </c>
      <c r="G14" s="21">
        <v>0.7</v>
      </c>
      <c r="H14" s="21">
        <v>0.3</v>
      </c>
      <c r="I14" s="21">
        <v>0.1</v>
      </c>
      <c r="J14" s="21">
        <v>0.2</v>
      </c>
    </row>
    <row r="15" spans="1:10" s="61" customFormat="1" ht="16.8" customHeight="1" x14ac:dyDescent="0.25">
      <c r="A15" s="34" t="s">
        <v>8</v>
      </c>
      <c r="B15" s="21">
        <v>16.8</v>
      </c>
      <c r="C15" s="21">
        <v>16.600000000000001</v>
      </c>
      <c r="D15" s="21">
        <v>15.3</v>
      </c>
      <c r="E15" s="21">
        <v>15.1</v>
      </c>
      <c r="F15" s="21">
        <v>0.2</v>
      </c>
      <c r="G15" s="21">
        <v>0.9</v>
      </c>
      <c r="H15" s="21">
        <v>0.3</v>
      </c>
      <c r="I15" s="21">
        <v>0.1</v>
      </c>
      <c r="J15" s="21">
        <v>0.2</v>
      </c>
    </row>
    <row r="16" spans="1:10" s="61" customFormat="1" ht="16.8" customHeight="1" x14ac:dyDescent="0.25">
      <c r="A16" s="34" t="s">
        <v>9</v>
      </c>
      <c r="B16" s="21">
        <v>18.2</v>
      </c>
      <c r="C16" s="21">
        <v>18.100000000000001</v>
      </c>
      <c r="D16" s="21">
        <v>16.3</v>
      </c>
      <c r="E16" s="21">
        <v>16</v>
      </c>
      <c r="F16" s="21">
        <v>0.3</v>
      </c>
      <c r="G16" s="21">
        <v>1.3</v>
      </c>
      <c r="H16" s="21">
        <v>0.4</v>
      </c>
      <c r="I16" s="21">
        <v>0.1</v>
      </c>
      <c r="J16" s="21">
        <v>0.1</v>
      </c>
    </row>
    <row r="17" spans="1:10" s="61" customFormat="1" ht="16.8" customHeight="1" x14ac:dyDescent="0.25">
      <c r="A17" s="34" t="s">
        <v>10</v>
      </c>
      <c r="B17" s="21">
        <v>18.8</v>
      </c>
      <c r="C17" s="21">
        <v>18</v>
      </c>
      <c r="D17" s="21">
        <v>16.100000000000001</v>
      </c>
      <c r="E17" s="21">
        <v>15.8</v>
      </c>
      <c r="F17" s="21">
        <v>0.3</v>
      </c>
      <c r="G17" s="21">
        <v>1.4</v>
      </c>
      <c r="H17" s="21">
        <v>0.4</v>
      </c>
      <c r="I17" s="21">
        <v>0.1</v>
      </c>
      <c r="J17" s="21">
        <v>0.8</v>
      </c>
    </row>
    <row r="18" spans="1:10" s="61" customFormat="1" ht="16.8" customHeight="1" x14ac:dyDescent="0.25">
      <c r="A18" s="34" t="s">
        <v>11</v>
      </c>
      <c r="B18" s="21">
        <v>23.3</v>
      </c>
      <c r="C18" s="21">
        <v>19.8</v>
      </c>
      <c r="D18" s="21">
        <v>17.5</v>
      </c>
      <c r="E18" s="21">
        <v>17.2</v>
      </c>
      <c r="F18" s="21">
        <v>0.3</v>
      </c>
      <c r="G18" s="21">
        <v>1.6</v>
      </c>
      <c r="H18" s="21">
        <v>0.5</v>
      </c>
      <c r="I18" s="21">
        <v>0.2</v>
      </c>
      <c r="J18" s="21">
        <v>3.5</v>
      </c>
    </row>
    <row r="19" spans="1:10" s="61" customFormat="1" ht="16.8" customHeight="1" x14ac:dyDescent="0.25">
      <c r="A19" s="34" t="s">
        <v>12</v>
      </c>
      <c r="B19" s="21">
        <v>22.3</v>
      </c>
      <c r="C19" s="21">
        <v>18.600000000000001</v>
      </c>
      <c r="D19" s="21">
        <v>16.399999999999999</v>
      </c>
      <c r="E19" s="21">
        <v>16.2</v>
      </c>
      <c r="F19" s="21">
        <v>0.2</v>
      </c>
      <c r="G19" s="21">
        <v>1.6</v>
      </c>
      <c r="H19" s="21">
        <v>0.5</v>
      </c>
      <c r="I19" s="21">
        <v>0.1</v>
      </c>
      <c r="J19" s="21">
        <v>3.7</v>
      </c>
    </row>
    <row r="20" spans="1:10" s="61" customFormat="1" ht="16.8" customHeight="1" x14ac:dyDescent="0.25">
      <c r="A20" s="34" t="s">
        <v>13</v>
      </c>
      <c r="B20" s="21">
        <v>19.7</v>
      </c>
      <c r="C20" s="21">
        <v>17.2</v>
      </c>
      <c r="D20" s="21">
        <v>15.1</v>
      </c>
      <c r="E20" s="21">
        <v>14.9</v>
      </c>
      <c r="F20" s="21">
        <v>0.2</v>
      </c>
      <c r="G20" s="21">
        <v>1.6</v>
      </c>
      <c r="H20" s="21">
        <v>0.5</v>
      </c>
      <c r="I20" s="21">
        <v>0.1</v>
      </c>
      <c r="J20" s="21">
        <v>2.5</v>
      </c>
    </row>
    <row r="21" spans="1:10" s="61" customFormat="1" ht="16.8" customHeight="1" x14ac:dyDescent="0.25">
      <c r="A21" s="34" t="s">
        <v>14</v>
      </c>
      <c r="B21" s="21">
        <v>18.899999999999999</v>
      </c>
      <c r="C21" s="21">
        <v>17.2</v>
      </c>
      <c r="D21" s="21">
        <v>15.2</v>
      </c>
      <c r="E21" s="21">
        <v>14.9</v>
      </c>
      <c r="F21" s="21">
        <v>0.3</v>
      </c>
      <c r="G21" s="21">
        <v>1.5</v>
      </c>
      <c r="H21" s="21">
        <v>0.4</v>
      </c>
      <c r="I21" s="21">
        <v>0</v>
      </c>
      <c r="J21" s="21">
        <v>1.7</v>
      </c>
    </row>
    <row r="22" spans="1:10" s="61" customFormat="1" ht="16.8" customHeight="1" x14ac:dyDescent="0.25">
      <c r="A22" s="34" t="s">
        <v>15</v>
      </c>
      <c r="B22" s="21">
        <v>17.2</v>
      </c>
      <c r="C22" s="21">
        <v>16</v>
      </c>
      <c r="D22" s="21">
        <v>14</v>
      </c>
      <c r="E22" s="21">
        <v>13.7</v>
      </c>
      <c r="F22" s="21">
        <v>0.3</v>
      </c>
      <c r="G22" s="21">
        <v>1.5</v>
      </c>
      <c r="H22" s="21">
        <v>0.5</v>
      </c>
      <c r="I22" s="21">
        <v>0</v>
      </c>
      <c r="J22" s="21">
        <v>1.2</v>
      </c>
    </row>
    <row r="23" spans="1:10" s="61" customFormat="1" ht="16.8" customHeight="1" x14ac:dyDescent="0.25">
      <c r="A23" s="34" t="s">
        <v>16</v>
      </c>
      <c r="B23" s="21">
        <v>13.3</v>
      </c>
      <c r="C23" s="21">
        <v>12.4</v>
      </c>
      <c r="D23" s="21">
        <v>10.6</v>
      </c>
      <c r="E23" s="21">
        <v>10.3</v>
      </c>
      <c r="F23" s="21">
        <v>0.3</v>
      </c>
      <c r="G23" s="21">
        <v>1.4</v>
      </c>
      <c r="H23" s="21">
        <v>0.4</v>
      </c>
      <c r="I23" s="21">
        <v>0.1</v>
      </c>
      <c r="J23" s="21">
        <v>0.8</v>
      </c>
    </row>
    <row r="24" spans="1:10" s="61" customFormat="1" ht="16.8" customHeight="1" x14ac:dyDescent="0.25">
      <c r="A24" s="34" t="s">
        <v>17</v>
      </c>
      <c r="B24" s="21">
        <v>12</v>
      </c>
      <c r="C24" s="21">
        <v>11.4</v>
      </c>
      <c r="D24" s="21">
        <v>9.6999999999999993</v>
      </c>
      <c r="E24" s="21">
        <v>9.5</v>
      </c>
      <c r="F24" s="21">
        <v>0.2</v>
      </c>
      <c r="G24" s="21">
        <v>1.3</v>
      </c>
      <c r="H24" s="21">
        <v>0.3</v>
      </c>
      <c r="I24" s="21">
        <v>0</v>
      </c>
      <c r="J24" s="21">
        <v>0.6</v>
      </c>
    </row>
    <row r="25" spans="1:10" s="61" customFormat="1" ht="16.8" customHeight="1" x14ac:dyDescent="0.25">
      <c r="A25" s="34" t="s">
        <v>18</v>
      </c>
      <c r="B25" s="21">
        <v>10.8</v>
      </c>
      <c r="C25" s="21">
        <v>10.4</v>
      </c>
      <c r="D25" s="21">
        <v>8.9</v>
      </c>
      <c r="E25" s="21">
        <v>8.6999999999999993</v>
      </c>
      <c r="F25" s="21">
        <v>0.1</v>
      </c>
      <c r="G25" s="21">
        <v>1.2</v>
      </c>
      <c r="H25" s="21">
        <v>0.3</v>
      </c>
      <c r="I25" s="21">
        <v>0</v>
      </c>
      <c r="J25" s="21">
        <v>0.4</v>
      </c>
    </row>
    <row r="26" spans="1:10" s="61" customFormat="1" ht="16.8" customHeight="1" x14ac:dyDescent="0.25">
      <c r="A26" s="34" t="s">
        <v>19</v>
      </c>
      <c r="B26" s="21">
        <v>9.4</v>
      </c>
      <c r="C26" s="21">
        <v>9.1</v>
      </c>
      <c r="D26" s="21">
        <v>7.8</v>
      </c>
      <c r="E26" s="21">
        <v>7.7</v>
      </c>
      <c r="F26" s="21">
        <v>0.1</v>
      </c>
      <c r="G26" s="21">
        <v>1</v>
      </c>
      <c r="H26" s="21">
        <v>0.2</v>
      </c>
      <c r="I26" s="21">
        <v>0</v>
      </c>
      <c r="J26" s="21">
        <v>0.3</v>
      </c>
    </row>
    <row r="27" spans="1:10" s="61" customFormat="1" ht="16.8" customHeight="1" x14ac:dyDescent="0.25">
      <c r="A27" s="34" t="s">
        <v>20</v>
      </c>
      <c r="B27" s="21">
        <v>7.2</v>
      </c>
      <c r="C27" s="21">
        <v>6.7</v>
      </c>
      <c r="D27" s="21">
        <v>5.7</v>
      </c>
      <c r="E27" s="21">
        <v>5.6</v>
      </c>
      <c r="F27" s="21">
        <v>0.1</v>
      </c>
      <c r="G27" s="21">
        <v>0.8</v>
      </c>
      <c r="H27" s="21">
        <v>0.2</v>
      </c>
      <c r="I27" s="21">
        <v>0</v>
      </c>
      <c r="J27" s="21">
        <v>0.4</v>
      </c>
    </row>
    <row r="28" spans="1:10" s="61" customFormat="1" ht="16.8" customHeight="1" x14ac:dyDescent="0.25">
      <c r="A28" s="34" t="s">
        <v>21</v>
      </c>
      <c r="B28" s="21">
        <v>3.5</v>
      </c>
      <c r="C28" s="21">
        <v>3.2</v>
      </c>
      <c r="D28" s="21">
        <v>2.8</v>
      </c>
      <c r="E28" s="21">
        <v>2.7</v>
      </c>
      <c r="F28" s="21">
        <v>0.1</v>
      </c>
      <c r="G28" s="21">
        <v>0.3</v>
      </c>
      <c r="H28" s="21">
        <v>0.1</v>
      </c>
      <c r="I28" s="21">
        <v>0</v>
      </c>
      <c r="J28" s="21">
        <v>0.3</v>
      </c>
    </row>
    <row r="29" spans="1:10" s="61" customFormat="1" ht="16.8" customHeight="1" x14ac:dyDescent="0.25">
      <c r="A29" s="34" t="s">
        <v>22</v>
      </c>
      <c r="B29" s="21">
        <v>2</v>
      </c>
      <c r="C29" s="21">
        <v>1.9</v>
      </c>
      <c r="D29" s="21">
        <v>1.6</v>
      </c>
      <c r="E29" s="21">
        <v>1.5</v>
      </c>
      <c r="F29" s="21">
        <v>0.1</v>
      </c>
      <c r="G29" s="21">
        <v>0.2</v>
      </c>
      <c r="H29" s="21">
        <v>0.1</v>
      </c>
      <c r="I29" s="21" t="s">
        <v>35</v>
      </c>
      <c r="J29" s="21">
        <v>0.2</v>
      </c>
    </row>
    <row r="30" spans="1:10" s="61" customFormat="1" ht="16.8" customHeight="1" x14ac:dyDescent="0.25">
      <c r="A30" s="35" t="s">
        <v>23</v>
      </c>
      <c r="B30" s="21">
        <v>1</v>
      </c>
      <c r="C30" s="21">
        <v>0.9</v>
      </c>
      <c r="D30" s="21">
        <v>0.7</v>
      </c>
      <c r="E30" s="21">
        <v>0.7</v>
      </c>
      <c r="F30" s="21">
        <v>0</v>
      </c>
      <c r="G30" s="21">
        <v>0.1</v>
      </c>
      <c r="H30" s="21">
        <v>0</v>
      </c>
      <c r="I30" s="21" t="s">
        <v>35</v>
      </c>
      <c r="J30" s="21">
        <v>0.2</v>
      </c>
    </row>
    <row r="31" spans="1:10" s="61" customFormat="1" ht="16.8" customHeight="1" x14ac:dyDescent="0.25">
      <c r="A31" s="35" t="s">
        <v>4</v>
      </c>
      <c r="B31" s="21">
        <v>1.1000000000000001</v>
      </c>
      <c r="C31" s="21">
        <v>0.9</v>
      </c>
      <c r="D31" s="21">
        <v>0.9</v>
      </c>
      <c r="E31" s="21">
        <v>0.9</v>
      </c>
      <c r="F31" s="21">
        <v>0</v>
      </c>
      <c r="G31" s="21">
        <v>0</v>
      </c>
      <c r="H31" s="21">
        <v>0</v>
      </c>
      <c r="I31" s="21" t="s">
        <v>35</v>
      </c>
      <c r="J31" s="21">
        <v>0.2</v>
      </c>
    </row>
    <row r="32" spans="1:10" s="61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61" customFormat="1" ht="18.600000000000001" customHeight="1" x14ac:dyDescent="0.25">
      <c r="A33" s="37" t="s">
        <v>2</v>
      </c>
      <c r="B33" s="87">
        <v>124.8</v>
      </c>
      <c r="C33" s="87">
        <v>110</v>
      </c>
      <c r="D33" s="87">
        <v>97.3</v>
      </c>
      <c r="E33" s="87">
        <v>95.4</v>
      </c>
      <c r="F33" s="87">
        <v>1.9</v>
      </c>
      <c r="G33" s="87">
        <v>9.5</v>
      </c>
      <c r="H33" s="87">
        <v>2.7</v>
      </c>
      <c r="I33" s="87">
        <v>0.5</v>
      </c>
      <c r="J33" s="87">
        <v>14.7</v>
      </c>
    </row>
    <row r="34" spans="1:10" s="61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61" customFormat="1" ht="16.8" customHeight="1" x14ac:dyDescent="0.25">
      <c r="A35" s="34" t="s">
        <v>7</v>
      </c>
      <c r="B35" s="21">
        <v>9.3000000000000007</v>
      </c>
      <c r="C35" s="21">
        <v>9.1999999999999993</v>
      </c>
      <c r="D35" s="21">
        <v>8.6</v>
      </c>
      <c r="E35" s="21">
        <v>8.5</v>
      </c>
      <c r="F35" s="21">
        <v>0.2</v>
      </c>
      <c r="G35" s="21">
        <v>0.4</v>
      </c>
      <c r="H35" s="21">
        <v>0.1</v>
      </c>
      <c r="I35" s="21">
        <v>0</v>
      </c>
      <c r="J35" s="21">
        <v>0.1</v>
      </c>
    </row>
    <row r="36" spans="1:10" s="61" customFormat="1" ht="16.8" customHeight="1" x14ac:dyDescent="0.25">
      <c r="A36" s="34" t="s">
        <v>8</v>
      </c>
      <c r="B36" s="21">
        <v>8.4</v>
      </c>
      <c r="C36" s="21">
        <v>8.3000000000000007</v>
      </c>
      <c r="D36" s="21">
        <v>7.7</v>
      </c>
      <c r="E36" s="21">
        <v>7.6</v>
      </c>
      <c r="F36" s="21">
        <v>0.1</v>
      </c>
      <c r="G36" s="21">
        <v>0.5</v>
      </c>
      <c r="H36" s="21">
        <v>0.2</v>
      </c>
      <c r="I36" s="21">
        <v>0</v>
      </c>
      <c r="J36" s="21">
        <v>0.1</v>
      </c>
    </row>
    <row r="37" spans="1:10" s="61" customFormat="1" ht="16.8" customHeight="1" x14ac:dyDescent="0.25">
      <c r="A37" s="34" t="s">
        <v>9</v>
      </c>
      <c r="B37" s="21">
        <v>9.3000000000000007</v>
      </c>
      <c r="C37" s="21">
        <v>9.1999999999999993</v>
      </c>
      <c r="D37" s="21">
        <v>8.3000000000000007</v>
      </c>
      <c r="E37" s="21">
        <v>8.1999999999999993</v>
      </c>
      <c r="F37" s="21">
        <v>0.1</v>
      </c>
      <c r="G37" s="21">
        <v>0.6</v>
      </c>
      <c r="H37" s="21">
        <v>0.2</v>
      </c>
      <c r="I37" s="21">
        <v>0</v>
      </c>
      <c r="J37" s="21">
        <v>0.1</v>
      </c>
    </row>
    <row r="38" spans="1:10" s="61" customFormat="1" ht="16.8" customHeight="1" x14ac:dyDescent="0.25">
      <c r="A38" s="34" t="s">
        <v>10</v>
      </c>
      <c r="B38" s="21">
        <v>10.1</v>
      </c>
      <c r="C38" s="21">
        <v>9.4</v>
      </c>
      <c r="D38" s="21">
        <v>8.4</v>
      </c>
      <c r="E38" s="21">
        <v>8.3000000000000007</v>
      </c>
      <c r="F38" s="21">
        <v>0.1</v>
      </c>
      <c r="G38" s="21">
        <v>0.7</v>
      </c>
      <c r="H38" s="21">
        <v>0.2</v>
      </c>
      <c r="I38" s="21">
        <v>0.1</v>
      </c>
      <c r="J38" s="21">
        <v>0.7</v>
      </c>
    </row>
    <row r="39" spans="1:10" s="61" customFormat="1" ht="16.8" customHeight="1" x14ac:dyDescent="0.25">
      <c r="A39" s="34" t="s">
        <v>11</v>
      </c>
      <c r="B39" s="21">
        <v>13.3</v>
      </c>
      <c r="C39" s="21">
        <v>10.3</v>
      </c>
      <c r="D39" s="21">
        <v>9</v>
      </c>
      <c r="E39" s="21">
        <v>8.9</v>
      </c>
      <c r="F39" s="21">
        <v>0.2</v>
      </c>
      <c r="G39" s="21">
        <v>0.9</v>
      </c>
      <c r="H39" s="21">
        <v>0.3</v>
      </c>
      <c r="I39" s="21">
        <v>0.1</v>
      </c>
      <c r="J39" s="21">
        <v>3.1</v>
      </c>
    </row>
    <row r="40" spans="1:10" s="61" customFormat="1" ht="16.8" customHeight="1" x14ac:dyDescent="0.25">
      <c r="A40" s="34" t="s">
        <v>12</v>
      </c>
      <c r="B40" s="21">
        <v>13</v>
      </c>
      <c r="C40" s="21">
        <v>9.6</v>
      </c>
      <c r="D40" s="21">
        <v>8.5</v>
      </c>
      <c r="E40" s="21">
        <v>8.4</v>
      </c>
      <c r="F40" s="21">
        <v>0.1</v>
      </c>
      <c r="G40" s="21">
        <v>0.9</v>
      </c>
      <c r="H40" s="21">
        <v>0.2</v>
      </c>
      <c r="I40" s="21">
        <v>0</v>
      </c>
      <c r="J40" s="21">
        <v>3.4</v>
      </c>
    </row>
    <row r="41" spans="1:10" s="61" customFormat="1" ht="16.8" customHeight="1" x14ac:dyDescent="0.25">
      <c r="A41" s="34" t="s">
        <v>13</v>
      </c>
      <c r="B41" s="21">
        <v>11</v>
      </c>
      <c r="C41" s="21">
        <v>8.8000000000000007</v>
      </c>
      <c r="D41" s="21">
        <v>7.7</v>
      </c>
      <c r="E41" s="21">
        <v>7.6</v>
      </c>
      <c r="F41" s="21">
        <v>0.1</v>
      </c>
      <c r="G41" s="21">
        <v>0.8</v>
      </c>
      <c r="H41" s="21">
        <v>0.2</v>
      </c>
      <c r="I41" s="21">
        <v>0</v>
      </c>
      <c r="J41" s="21">
        <v>2.2000000000000002</v>
      </c>
    </row>
    <row r="42" spans="1:10" s="61" customFormat="1" ht="16.8" customHeight="1" x14ac:dyDescent="0.25">
      <c r="A42" s="34" t="s">
        <v>14</v>
      </c>
      <c r="B42" s="21">
        <v>10.4</v>
      </c>
      <c r="C42" s="21">
        <v>8.9</v>
      </c>
      <c r="D42" s="21">
        <v>7.8</v>
      </c>
      <c r="E42" s="21">
        <v>7.6</v>
      </c>
      <c r="F42" s="21">
        <v>0.2</v>
      </c>
      <c r="G42" s="21">
        <v>0.8</v>
      </c>
      <c r="H42" s="21">
        <v>0.2</v>
      </c>
      <c r="I42" s="21">
        <v>0</v>
      </c>
      <c r="J42" s="21">
        <v>1.6</v>
      </c>
    </row>
    <row r="43" spans="1:10" s="61" customFormat="1" ht="16.8" customHeight="1" x14ac:dyDescent="0.25">
      <c r="A43" s="34" t="s">
        <v>15</v>
      </c>
      <c r="B43" s="21">
        <v>9.1999999999999993</v>
      </c>
      <c r="C43" s="21">
        <v>8.1</v>
      </c>
      <c r="D43" s="21">
        <v>7.1</v>
      </c>
      <c r="E43" s="21">
        <v>6.9</v>
      </c>
      <c r="F43" s="21">
        <v>0.2</v>
      </c>
      <c r="G43" s="21">
        <v>0.8</v>
      </c>
      <c r="H43" s="21">
        <v>0.3</v>
      </c>
      <c r="I43" s="21">
        <v>0</v>
      </c>
      <c r="J43" s="21">
        <v>1</v>
      </c>
    </row>
    <row r="44" spans="1:10" s="61" customFormat="1" ht="16.8" customHeight="1" x14ac:dyDescent="0.25">
      <c r="A44" s="34" t="s">
        <v>16</v>
      </c>
      <c r="B44" s="21">
        <v>7.2</v>
      </c>
      <c r="C44" s="21">
        <v>6.5</v>
      </c>
      <c r="D44" s="21">
        <v>5.5</v>
      </c>
      <c r="E44" s="21">
        <v>5.3</v>
      </c>
      <c r="F44" s="21">
        <v>0.2</v>
      </c>
      <c r="G44" s="21">
        <v>0.7</v>
      </c>
      <c r="H44" s="21">
        <v>0.2</v>
      </c>
      <c r="I44" s="21">
        <v>0.1</v>
      </c>
      <c r="J44" s="21">
        <v>0.7</v>
      </c>
    </row>
    <row r="45" spans="1:10" s="61" customFormat="1" ht="16.8" customHeight="1" x14ac:dyDescent="0.25">
      <c r="A45" s="34" t="s">
        <v>17</v>
      </c>
      <c r="B45" s="21">
        <v>6.2</v>
      </c>
      <c r="C45" s="21">
        <v>5.7</v>
      </c>
      <c r="D45" s="21">
        <v>4.8</v>
      </c>
      <c r="E45" s="21">
        <v>4.7</v>
      </c>
      <c r="F45" s="21">
        <v>0.1</v>
      </c>
      <c r="G45" s="21">
        <v>0.7</v>
      </c>
      <c r="H45" s="21">
        <v>0.2</v>
      </c>
      <c r="I45" s="21">
        <v>0</v>
      </c>
      <c r="J45" s="21">
        <v>0.5</v>
      </c>
    </row>
    <row r="46" spans="1:10" s="61" customFormat="1" ht="16.8" customHeight="1" x14ac:dyDescent="0.25">
      <c r="A46" s="34" t="s">
        <v>18</v>
      </c>
      <c r="B46" s="21">
        <v>5.5</v>
      </c>
      <c r="C46" s="21">
        <v>5.0999999999999996</v>
      </c>
      <c r="D46" s="21">
        <v>4.4000000000000004</v>
      </c>
      <c r="E46" s="21">
        <v>4.3</v>
      </c>
      <c r="F46" s="21">
        <v>0.1</v>
      </c>
      <c r="G46" s="21">
        <v>0.6</v>
      </c>
      <c r="H46" s="21">
        <v>0.2</v>
      </c>
      <c r="I46" s="21">
        <v>0</v>
      </c>
      <c r="J46" s="21">
        <v>0.4</v>
      </c>
    </row>
    <row r="47" spans="1:10" s="61" customFormat="1" ht="16.8" customHeight="1" x14ac:dyDescent="0.25">
      <c r="A47" s="34" t="s">
        <v>19</v>
      </c>
      <c r="B47" s="21">
        <v>4.9000000000000004</v>
      </c>
      <c r="C47" s="21">
        <v>4.5999999999999996</v>
      </c>
      <c r="D47" s="21">
        <v>4</v>
      </c>
      <c r="E47" s="21">
        <v>3.9</v>
      </c>
      <c r="F47" s="21">
        <v>0.1</v>
      </c>
      <c r="G47" s="21">
        <v>0.6</v>
      </c>
      <c r="H47" s="21">
        <v>0.1</v>
      </c>
      <c r="I47" s="21">
        <v>0</v>
      </c>
      <c r="J47" s="21">
        <v>0.2</v>
      </c>
    </row>
    <row r="48" spans="1:10" s="61" customFormat="1" ht="16.8" customHeight="1" x14ac:dyDescent="0.25">
      <c r="A48" s="34" t="s">
        <v>20</v>
      </c>
      <c r="B48" s="21">
        <v>3.5</v>
      </c>
      <c r="C48" s="21">
        <v>3.3</v>
      </c>
      <c r="D48" s="21">
        <v>2.8</v>
      </c>
      <c r="E48" s="21">
        <v>2.8</v>
      </c>
      <c r="F48" s="21">
        <v>0</v>
      </c>
      <c r="G48" s="21">
        <v>0.4</v>
      </c>
      <c r="H48" s="21">
        <v>0.1</v>
      </c>
      <c r="I48" s="21">
        <v>0</v>
      </c>
      <c r="J48" s="21">
        <v>0.2</v>
      </c>
    </row>
    <row r="49" spans="1:10" s="61" customFormat="1" ht="16.8" customHeight="1" x14ac:dyDescent="0.25">
      <c r="A49" s="34" t="s">
        <v>21</v>
      </c>
      <c r="B49" s="21">
        <v>1.6</v>
      </c>
      <c r="C49" s="21">
        <v>1.5</v>
      </c>
      <c r="D49" s="21">
        <v>1.3</v>
      </c>
      <c r="E49" s="21">
        <v>1.3</v>
      </c>
      <c r="F49" s="21">
        <v>0</v>
      </c>
      <c r="G49" s="21">
        <v>0.1</v>
      </c>
      <c r="H49" s="21">
        <v>0</v>
      </c>
      <c r="I49" s="21">
        <v>0</v>
      </c>
      <c r="J49" s="21">
        <v>0.1</v>
      </c>
    </row>
    <row r="50" spans="1:10" s="61" customFormat="1" ht="16.8" customHeight="1" x14ac:dyDescent="0.25">
      <c r="A50" s="34" t="s">
        <v>22</v>
      </c>
      <c r="B50" s="21">
        <v>0.8</v>
      </c>
      <c r="C50" s="21">
        <v>0.8</v>
      </c>
      <c r="D50" s="21">
        <v>0.6</v>
      </c>
      <c r="E50" s="21">
        <v>0.6</v>
      </c>
      <c r="F50" s="21">
        <v>0</v>
      </c>
      <c r="G50" s="21">
        <v>0.1</v>
      </c>
      <c r="H50" s="21">
        <v>0</v>
      </c>
      <c r="I50" s="21" t="s">
        <v>35</v>
      </c>
      <c r="J50" s="21">
        <v>0.1</v>
      </c>
    </row>
    <row r="51" spans="1:10" s="61" customFormat="1" ht="16.8" customHeight="1" x14ac:dyDescent="0.25">
      <c r="A51" s="35" t="s">
        <v>23</v>
      </c>
      <c r="B51" s="21">
        <v>0.4</v>
      </c>
      <c r="C51" s="21">
        <v>0.3</v>
      </c>
      <c r="D51" s="21">
        <v>0.2</v>
      </c>
      <c r="E51" s="21">
        <v>0.2</v>
      </c>
      <c r="F51" s="21">
        <v>0</v>
      </c>
      <c r="G51" s="21">
        <v>0</v>
      </c>
      <c r="H51" s="21">
        <v>0</v>
      </c>
      <c r="I51" s="21" t="s">
        <v>35</v>
      </c>
      <c r="J51" s="21">
        <v>0.1</v>
      </c>
    </row>
    <row r="52" spans="1:10" s="61" customFormat="1" ht="16.8" customHeight="1" x14ac:dyDescent="0.25">
      <c r="A52" s="35" t="s">
        <v>4</v>
      </c>
      <c r="B52" s="21">
        <v>0.5</v>
      </c>
      <c r="C52" s="21">
        <v>0.4</v>
      </c>
      <c r="D52" s="21">
        <v>0.4</v>
      </c>
      <c r="E52" s="21">
        <v>0.4</v>
      </c>
      <c r="F52" s="21">
        <v>0</v>
      </c>
      <c r="G52" s="21">
        <v>0</v>
      </c>
      <c r="H52" s="21">
        <v>0</v>
      </c>
      <c r="I52" s="21" t="s">
        <v>35</v>
      </c>
      <c r="J52" s="21">
        <v>0.1</v>
      </c>
    </row>
    <row r="53" spans="1:10" s="61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61" customFormat="1" ht="18.600000000000001" customHeight="1" x14ac:dyDescent="0.25">
      <c r="A54" s="37" t="s">
        <v>3</v>
      </c>
      <c r="B54" s="87">
        <v>108.8</v>
      </c>
      <c r="C54" s="87">
        <v>106.2</v>
      </c>
      <c r="D54" s="87">
        <v>94.1</v>
      </c>
      <c r="E54" s="87">
        <v>92.7</v>
      </c>
      <c r="F54" s="87">
        <v>1.5</v>
      </c>
      <c r="G54" s="87">
        <v>8.9</v>
      </c>
      <c r="H54" s="87">
        <v>2.8</v>
      </c>
      <c r="I54" s="87">
        <v>0.3</v>
      </c>
      <c r="J54" s="87">
        <v>2.6</v>
      </c>
    </row>
    <row r="55" spans="1:10" s="61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61" customFormat="1" ht="16.8" customHeight="1" x14ac:dyDescent="0.25">
      <c r="A56" s="34" t="s">
        <v>7</v>
      </c>
      <c r="B56" s="21">
        <v>8.8000000000000007</v>
      </c>
      <c r="C56" s="21">
        <v>8.6999999999999993</v>
      </c>
      <c r="D56" s="21">
        <v>8.1999999999999993</v>
      </c>
      <c r="E56" s="21">
        <v>8</v>
      </c>
      <c r="F56" s="21">
        <v>0.2</v>
      </c>
      <c r="G56" s="21">
        <v>0.3</v>
      </c>
      <c r="H56" s="21">
        <v>0.1</v>
      </c>
      <c r="I56" s="21">
        <v>0</v>
      </c>
      <c r="J56" s="21">
        <v>0.1</v>
      </c>
    </row>
    <row r="57" spans="1:10" s="61" customFormat="1" ht="16.8" customHeight="1" x14ac:dyDescent="0.25">
      <c r="A57" s="34" t="s">
        <v>8</v>
      </c>
      <c r="B57" s="21">
        <v>8.3000000000000007</v>
      </c>
      <c r="C57" s="21">
        <v>8.1999999999999993</v>
      </c>
      <c r="D57" s="21">
        <v>7.6</v>
      </c>
      <c r="E57" s="21">
        <v>7.5</v>
      </c>
      <c r="F57" s="21">
        <v>0.1</v>
      </c>
      <c r="G57" s="21">
        <v>0.4</v>
      </c>
      <c r="H57" s="21">
        <v>0.1</v>
      </c>
      <c r="I57" s="21">
        <v>0</v>
      </c>
      <c r="J57" s="21">
        <v>0.1</v>
      </c>
    </row>
    <row r="58" spans="1:10" s="61" customFormat="1" ht="16.8" customHeight="1" x14ac:dyDescent="0.25">
      <c r="A58" s="34" t="s">
        <v>9</v>
      </c>
      <c r="B58" s="21">
        <v>8.9</v>
      </c>
      <c r="C58" s="21">
        <v>8.8000000000000007</v>
      </c>
      <c r="D58" s="21">
        <v>7.9</v>
      </c>
      <c r="E58" s="21">
        <v>7.8</v>
      </c>
      <c r="F58" s="21">
        <v>0.1</v>
      </c>
      <c r="G58" s="21">
        <v>0.7</v>
      </c>
      <c r="H58" s="21">
        <v>0.2</v>
      </c>
      <c r="I58" s="21">
        <v>0</v>
      </c>
      <c r="J58" s="21">
        <v>0.1</v>
      </c>
    </row>
    <row r="59" spans="1:10" s="61" customFormat="1" ht="16.8" customHeight="1" x14ac:dyDescent="0.25">
      <c r="A59" s="34" t="s">
        <v>10</v>
      </c>
      <c r="B59" s="21">
        <v>8.6999999999999993</v>
      </c>
      <c r="C59" s="21">
        <v>8.6</v>
      </c>
      <c r="D59" s="21">
        <v>7.7</v>
      </c>
      <c r="E59" s="21">
        <v>7.5</v>
      </c>
      <c r="F59" s="21">
        <v>0.1</v>
      </c>
      <c r="G59" s="21">
        <v>0.7</v>
      </c>
      <c r="H59" s="21">
        <v>0.2</v>
      </c>
      <c r="I59" s="21">
        <v>0</v>
      </c>
      <c r="J59" s="21">
        <v>0.1</v>
      </c>
    </row>
    <row r="60" spans="1:10" s="61" customFormat="1" ht="16.8" customHeight="1" x14ac:dyDescent="0.25">
      <c r="A60" s="34" t="s">
        <v>11</v>
      </c>
      <c r="B60" s="21">
        <v>9.9</v>
      </c>
      <c r="C60" s="21">
        <v>9.5</v>
      </c>
      <c r="D60" s="21">
        <v>8.4</v>
      </c>
      <c r="E60" s="21">
        <v>8.3000000000000007</v>
      </c>
      <c r="F60" s="21">
        <v>0.1</v>
      </c>
      <c r="G60" s="21">
        <v>0.8</v>
      </c>
      <c r="H60" s="21">
        <v>0.3</v>
      </c>
      <c r="I60" s="21">
        <v>0.1</v>
      </c>
      <c r="J60" s="21">
        <v>0.4</v>
      </c>
    </row>
    <row r="61" spans="1:10" s="61" customFormat="1" ht="16.8" customHeight="1" x14ac:dyDescent="0.25">
      <c r="A61" s="34" t="s">
        <v>12</v>
      </c>
      <c r="B61" s="21">
        <v>9.3000000000000007</v>
      </c>
      <c r="C61" s="21">
        <v>8.9</v>
      </c>
      <c r="D61" s="21">
        <v>7.9</v>
      </c>
      <c r="E61" s="21">
        <v>7.8</v>
      </c>
      <c r="F61" s="21">
        <v>0.1</v>
      </c>
      <c r="G61" s="21">
        <v>0.8</v>
      </c>
      <c r="H61" s="21">
        <v>0.2</v>
      </c>
      <c r="I61" s="21">
        <v>0</v>
      </c>
      <c r="J61" s="21">
        <v>0.3</v>
      </c>
    </row>
    <row r="62" spans="1:10" s="61" customFormat="1" ht="16.8" customHeight="1" x14ac:dyDescent="0.25">
      <c r="A62" s="34" t="s">
        <v>13</v>
      </c>
      <c r="B62" s="21">
        <v>8.6</v>
      </c>
      <c r="C62" s="21">
        <v>8.4</v>
      </c>
      <c r="D62" s="21">
        <v>7.3</v>
      </c>
      <c r="E62" s="21">
        <v>7.3</v>
      </c>
      <c r="F62" s="21">
        <v>0.1</v>
      </c>
      <c r="G62" s="21">
        <v>0.8</v>
      </c>
      <c r="H62" s="21">
        <v>0.2</v>
      </c>
      <c r="I62" s="21">
        <v>0</v>
      </c>
      <c r="J62" s="21">
        <v>0.3</v>
      </c>
    </row>
    <row r="63" spans="1:10" s="61" customFormat="1" ht="16.8" customHeight="1" x14ac:dyDescent="0.25">
      <c r="A63" s="34" t="s">
        <v>14</v>
      </c>
      <c r="B63" s="21">
        <v>8.5</v>
      </c>
      <c r="C63" s="21">
        <v>8.3000000000000007</v>
      </c>
      <c r="D63" s="21">
        <v>7.4</v>
      </c>
      <c r="E63" s="21">
        <v>7.3</v>
      </c>
      <c r="F63" s="21">
        <v>0.1</v>
      </c>
      <c r="G63" s="21">
        <v>0.7</v>
      </c>
      <c r="H63" s="21">
        <v>0.2</v>
      </c>
      <c r="I63" s="21">
        <v>0</v>
      </c>
      <c r="J63" s="21">
        <v>0.2</v>
      </c>
    </row>
    <row r="64" spans="1:10" s="61" customFormat="1" ht="16.8" customHeight="1" x14ac:dyDescent="0.25">
      <c r="A64" s="34" t="s">
        <v>15</v>
      </c>
      <c r="B64" s="21">
        <v>8</v>
      </c>
      <c r="C64" s="21">
        <v>7.9</v>
      </c>
      <c r="D64" s="21">
        <v>6.9</v>
      </c>
      <c r="E64" s="21">
        <v>6.8</v>
      </c>
      <c r="F64" s="21">
        <v>0.1</v>
      </c>
      <c r="G64" s="21">
        <v>0.7</v>
      </c>
      <c r="H64" s="21">
        <v>0.2</v>
      </c>
      <c r="I64" s="21">
        <v>0</v>
      </c>
      <c r="J64" s="21">
        <v>0.1</v>
      </c>
    </row>
    <row r="65" spans="1:10" s="61" customFormat="1" ht="16.8" customHeight="1" x14ac:dyDescent="0.25">
      <c r="A65" s="34" t="s">
        <v>16</v>
      </c>
      <c r="B65" s="21">
        <v>6.1</v>
      </c>
      <c r="C65" s="21">
        <v>6</v>
      </c>
      <c r="D65" s="21">
        <v>5.0999999999999996</v>
      </c>
      <c r="E65" s="21">
        <v>5</v>
      </c>
      <c r="F65" s="21">
        <v>0.1</v>
      </c>
      <c r="G65" s="21">
        <v>0.6</v>
      </c>
      <c r="H65" s="21">
        <v>0.2</v>
      </c>
      <c r="I65" s="21">
        <v>0</v>
      </c>
      <c r="J65" s="21">
        <v>0.1</v>
      </c>
    </row>
    <row r="66" spans="1:10" s="61" customFormat="1" ht="16.8" customHeight="1" x14ac:dyDescent="0.25">
      <c r="A66" s="34" t="s">
        <v>17</v>
      </c>
      <c r="B66" s="21">
        <v>5.8</v>
      </c>
      <c r="C66" s="21">
        <v>5.7</v>
      </c>
      <c r="D66" s="21">
        <v>4.9000000000000004</v>
      </c>
      <c r="E66" s="21">
        <v>4.8</v>
      </c>
      <c r="F66" s="21">
        <v>0.1</v>
      </c>
      <c r="G66" s="21">
        <v>0.6</v>
      </c>
      <c r="H66" s="21">
        <v>0.2</v>
      </c>
      <c r="I66" s="21">
        <v>0</v>
      </c>
      <c r="J66" s="21">
        <v>0.1</v>
      </c>
    </row>
    <row r="67" spans="1:10" s="61" customFormat="1" ht="16.8" customHeight="1" x14ac:dyDescent="0.25">
      <c r="A67" s="34" t="s">
        <v>18</v>
      </c>
      <c r="B67" s="21">
        <v>5.3</v>
      </c>
      <c r="C67" s="21">
        <v>5.3</v>
      </c>
      <c r="D67" s="21">
        <v>4.5</v>
      </c>
      <c r="E67" s="21">
        <v>4.5</v>
      </c>
      <c r="F67" s="21">
        <v>0.1</v>
      </c>
      <c r="G67" s="21">
        <v>0.6</v>
      </c>
      <c r="H67" s="21">
        <v>0.2</v>
      </c>
      <c r="I67" s="21">
        <v>0</v>
      </c>
      <c r="J67" s="21">
        <v>0.1</v>
      </c>
    </row>
    <row r="68" spans="1:10" s="61" customFormat="1" ht="16.8" customHeight="1" x14ac:dyDescent="0.25">
      <c r="A68" s="34" t="s">
        <v>19</v>
      </c>
      <c r="B68" s="21">
        <v>4.5999999999999996</v>
      </c>
      <c r="C68" s="21">
        <v>4.5</v>
      </c>
      <c r="D68" s="21">
        <v>3.9</v>
      </c>
      <c r="E68" s="21">
        <v>3.8</v>
      </c>
      <c r="F68" s="21">
        <v>0</v>
      </c>
      <c r="G68" s="21">
        <v>0.5</v>
      </c>
      <c r="H68" s="21">
        <v>0.1</v>
      </c>
      <c r="I68" s="21">
        <v>0</v>
      </c>
      <c r="J68" s="21">
        <v>0</v>
      </c>
    </row>
    <row r="69" spans="1:10" s="61" customFormat="1" ht="16.8" customHeight="1" x14ac:dyDescent="0.25">
      <c r="A69" s="34" t="s">
        <v>20</v>
      </c>
      <c r="B69" s="21">
        <v>3.7</v>
      </c>
      <c r="C69" s="21">
        <v>3.4</v>
      </c>
      <c r="D69" s="21">
        <v>2.9</v>
      </c>
      <c r="E69" s="21">
        <v>2.9</v>
      </c>
      <c r="F69" s="21">
        <v>0</v>
      </c>
      <c r="G69" s="21">
        <v>0.4</v>
      </c>
      <c r="H69" s="21">
        <v>0.1</v>
      </c>
      <c r="I69" s="21">
        <v>0</v>
      </c>
      <c r="J69" s="21">
        <v>0.2</v>
      </c>
    </row>
    <row r="70" spans="1:10" s="61" customFormat="1" ht="16.8" customHeight="1" x14ac:dyDescent="0.25">
      <c r="A70" s="34" t="s">
        <v>21</v>
      </c>
      <c r="B70" s="21">
        <v>1.9</v>
      </c>
      <c r="C70" s="21">
        <v>1.8</v>
      </c>
      <c r="D70" s="21">
        <v>1.5</v>
      </c>
      <c r="E70" s="21">
        <v>1.5</v>
      </c>
      <c r="F70" s="21">
        <v>0</v>
      </c>
      <c r="G70" s="21">
        <v>0.2</v>
      </c>
      <c r="H70" s="21">
        <v>0.1</v>
      </c>
      <c r="I70" s="21">
        <v>0</v>
      </c>
      <c r="J70" s="21">
        <v>0.1</v>
      </c>
    </row>
    <row r="71" spans="1:10" s="61" customFormat="1" ht="16.8" customHeight="1" x14ac:dyDescent="0.25">
      <c r="A71" s="34" t="s">
        <v>22</v>
      </c>
      <c r="B71" s="21">
        <v>1.2</v>
      </c>
      <c r="C71" s="21">
        <v>1.1000000000000001</v>
      </c>
      <c r="D71" s="21">
        <v>1</v>
      </c>
      <c r="E71" s="21">
        <v>0.9</v>
      </c>
      <c r="F71" s="21">
        <v>0</v>
      </c>
      <c r="G71" s="21">
        <v>0.1</v>
      </c>
      <c r="H71" s="21">
        <v>0</v>
      </c>
      <c r="I71" s="21" t="s">
        <v>35</v>
      </c>
      <c r="J71" s="21">
        <v>0.1</v>
      </c>
    </row>
    <row r="72" spans="1:10" s="61" customFormat="1" ht="16.8" customHeight="1" x14ac:dyDescent="0.25">
      <c r="A72" s="35" t="s">
        <v>23</v>
      </c>
      <c r="B72" s="21">
        <v>0.6</v>
      </c>
      <c r="C72" s="21">
        <v>0.6</v>
      </c>
      <c r="D72" s="21">
        <v>0.5</v>
      </c>
      <c r="E72" s="21">
        <v>0.5</v>
      </c>
      <c r="F72" s="21">
        <v>0</v>
      </c>
      <c r="G72" s="21">
        <v>0.1</v>
      </c>
      <c r="H72" s="21">
        <v>0</v>
      </c>
      <c r="I72" s="21" t="s">
        <v>35</v>
      </c>
      <c r="J72" s="21">
        <v>0.1</v>
      </c>
    </row>
    <row r="73" spans="1:10" s="61" customFormat="1" ht="16.8" customHeight="1" x14ac:dyDescent="0.25">
      <c r="A73" s="35" t="s">
        <v>4</v>
      </c>
      <c r="B73" s="21">
        <v>0.6</v>
      </c>
      <c r="C73" s="21">
        <v>0.5</v>
      </c>
      <c r="D73" s="21">
        <v>0.5</v>
      </c>
      <c r="E73" s="21">
        <v>0.5</v>
      </c>
      <c r="F73" s="21">
        <v>0</v>
      </c>
      <c r="G73" s="21" t="s">
        <v>35</v>
      </c>
      <c r="H73" s="21" t="s">
        <v>35</v>
      </c>
      <c r="I73" s="21" t="s">
        <v>35</v>
      </c>
      <c r="J73" s="21">
        <v>0.1</v>
      </c>
    </row>
    <row r="74" spans="1:10" s="61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61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61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61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61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61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61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61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61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61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61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61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61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61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61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61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60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8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8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8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8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8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8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8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8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8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8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8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8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62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48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8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61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13" priority="68" operator="equal">
      <formula>100</formula>
    </cfRule>
  </conditionalFormatting>
  <conditionalFormatting sqref="A1:A2">
    <cfRule type="cellIs" dxfId="12" priority="25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57"/>
  <sheetViews>
    <sheetView view="pageBreakPreview" zoomScale="85" zoomScaleNormal="50" zoomScaleSheetLayoutView="85" workbookViewId="0">
      <pane xSplit="1" ySplit="7" topLeftCell="B65" activePane="bottomRight" state="frozen"/>
      <selection sqref="A1:J1"/>
      <selection pane="topRight" sqref="A1:J1"/>
      <selection pane="bottomLeft" sqref="A1:J1"/>
      <selection pane="bottomRight" activeCell="H68" sqref="H68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ht="16.8" customHeight="1" x14ac:dyDescent="0.25">
      <c r="A1" s="81" t="s">
        <v>57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6" customHeight="1" x14ac:dyDescent="0.25">
      <c r="A2" s="82" t="s">
        <v>58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59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59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60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61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61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61" customFormat="1" ht="18.600000000000001" customHeight="1" x14ac:dyDescent="0.25">
      <c r="A12" s="32" t="s">
        <v>0</v>
      </c>
      <c r="B12" s="87">
        <v>81</v>
      </c>
      <c r="C12" s="87">
        <v>76.400000000000006</v>
      </c>
      <c r="D12" s="87">
        <v>68.400000000000006</v>
      </c>
      <c r="E12" s="87">
        <v>65.400000000000006</v>
      </c>
      <c r="F12" s="87">
        <v>3</v>
      </c>
      <c r="G12" s="87">
        <v>7</v>
      </c>
      <c r="H12" s="87">
        <v>0.8</v>
      </c>
      <c r="I12" s="87">
        <v>0.2</v>
      </c>
      <c r="J12" s="87">
        <v>4.5999999999999996</v>
      </c>
    </row>
    <row r="13" spans="1:10" s="61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61" customFormat="1" ht="16.8" customHeight="1" x14ac:dyDescent="0.25">
      <c r="A14" s="34" t="s">
        <v>7</v>
      </c>
      <c r="B14" s="21">
        <v>6.2</v>
      </c>
      <c r="C14" s="21">
        <v>6.2</v>
      </c>
      <c r="D14" s="21">
        <v>5.9</v>
      </c>
      <c r="E14" s="21">
        <v>5.7</v>
      </c>
      <c r="F14" s="21">
        <v>0.3</v>
      </c>
      <c r="G14" s="21">
        <v>0.2</v>
      </c>
      <c r="H14" s="21">
        <v>0</v>
      </c>
      <c r="I14" s="21">
        <v>0</v>
      </c>
      <c r="J14" s="21">
        <v>0</v>
      </c>
    </row>
    <row r="15" spans="1:10" s="61" customFormat="1" ht="16.8" customHeight="1" x14ac:dyDescent="0.25">
      <c r="A15" s="34" t="s">
        <v>8</v>
      </c>
      <c r="B15" s="21">
        <v>5.3</v>
      </c>
      <c r="C15" s="21">
        <v>5.3</v>
      </c>
      <c r="D15" s="21">
        <v>5</v>
      </c>
      <c r="E15" s="21">
        <v>4.7</v>
      </c>
      <c r="F15" s="21">
        <v>0.3</v>
      </c>
      <c r="G15" s="21">
        <v>0.3</v>
      </c>
      <c r="H15" s="21">
        <v>0</v>
      </c>
      <c r="I15" s="21">
        <v>0</v>
      </c>
      <c r="J15" s="21">
        <v>0</v>
      </c>
    </row>
    <row r="16" spans="1:10" s="61" customFormat="1" ht="16.8" customHeight="1" x14ac:dyDescent="0.25">
      <c r="A16" s="34" t="s">
        <v>9</v>
      </c>
      <c r="B16" s="21">
        <v>6.8</v>
      </c>
      <c r="C16" s="21">
        <v>6.8</v>
      </c>
      <c r="D16" s="21">
        <v>6.2</v>
      </c>
      <c r="E16" s="21">
        <v>5.9</v>
      </c>
      <c r="F16" s="21">
        <v>0.3</v>
      </c>
      <c r="G16" s="21">
        <v>0.5</v>
      </c>
      <c r="H16" s="21">
        <v>0</v>
      </c>
      <c r="I16" s="21">
        <v>0</v>
      </c>
      <c r="J16" s="21">
        <v>0</v>
      </c>
    </row>
    <row r="17" spans="1:10" s="61" customFormat="1" ht="16.8" customHeight="1" x14ac:dyDescent="0.25">
      <c r="A17" s="34" t="s">
        <v>10</v>
      </c>
      <c r="B17" s="21">
        <v>6.9</v>
      </c>
      <c r="C17" s="21">
        <v>6.7</v>
      </c>
      <c r="D17" s="21">
        <v>6</v>
      </c>
      <c r="E17" s="21">
        <v>5.7</v>
      </c>
      <c r="F17" s="21">
        <v>0.3</v>
      </c>
      <c r="G17" s="21">
        <v>0.6</v>
      </c>
      <c r="H17" s="21">
        <v>0.1</v>
      </c>
      <c r="I17" s="21">
        <v>0</v>
      </c>
      <c r="J17" s="21">
        <v>0.2</v>
      </c>
    </row>
    <row r="18" spans="1:10" s="61" customFormat="1" ht="16.8" customHeight="1" x14ac:dyDescent="0.25">
      <c r="A18" s="34" t="s">
        <v>11</v>
      </c>
      <c r="B18" s="21">
        <v>7.9</v>
      </c>
      <c r="C18" s="21">
        <v>7</v>
      </c>
      <c r="D18" s="21">
        <v>6.2</v>
      </c>
      <c r="E18" s="21">
        <v>6</v>
      </c>
      <c r="F18" s="21">
        <v>0.3</v>
      </c>
      <c r="G18" s="21">
        <v>0.6</v>
      </c>
      <c r="H18" s="21">
        <v>0.1</v>
      </c>
      <c r="I18" s="21">
        <v>0.1</v>
      </c>
      <c r="J18" s="21">
        <v>0.9</v>
      </c>
    </row>
    <row r="19" spans="1:10" s="61" customFormat="1" ht="16.8" customHeight="1" x14ac:dyDescent="0.25">
      <c r="A19" s="34" t="s">
        <v>12</v>
      </c>
      <c r="B19" s="21">
        <v>7.5</v>
      </c>
      <c r="C19" s="21">
        <v>6.5</v>
      </c>
      <c r="D19" s="21">
        <v>5.8</v>
      </c>
      <c r="E19" s="21">
        <v>5.6</v>
      </c>
      <c r="F19" s="21">
        <v>0.2</v>
      </c>
      <c r="G19" s="21">
        <v>0.6</v>
      </c>
      <c r="H19" s="21">
        <v>0.1</v>
      </c>
      <c r="I19" s="21">
        <v>0</v>
      </c>
      <c r="J19" s="21">
        <v>1</v>
      </c>
    </row>
    <row r="20" spans="1:10" s="61" customFormat="1" ht="16.8" customHeight="1" x14ac:dyDescent="0.25">
      <c r="A20" s="34" t="s">
        <v>13</v>
      </c>
      <c r="B20" s="21">
        <v>6.7</v>
      </c>
      <c r="C20" s="21">
        <v>6</v>
      </c>
      <c r="D20" s="21">
        <v>5.3</v>
      </c>
      <c r="E20" s="21">
        <v>5.2</v>
      </c>
      <c r="F20" s="21">
        <v>0.2</v>
      </c>
      <c r="G20" s="21">
        <v>0.6</v>
      </c>
      <c r="H20" s="21">
        <v>0.1</v>
      </c>
      <c r="I20" s="21">
        <v>0</v>
      </c>
      <c r="J20" s="21">
        <v>0.7</v>
      </c>
    </row>
    <row r="21" spans="1:10" s="61" customFormat="1" ht="16.8" customHeight="1" x14ac:dyDescent="0.25">
      <c r="A21" s="34" t="s">
        <v>14</v>
      </c>
      <c r="B21" s="21">
        <v>6.6</v>
      </c>
      <c r="C21" s="21">
        <v>6.1</v>
      </c>
      <c r="D21" s="21">
        <v>5.5</v>
      </c>
      <c r="E21" s="21">
        <v>5.2</v>
      </c>
      <c r="F21" s="21">
        <v>0.3</v>
      </c>
      <c r="G21" s="21">
        <v>0.6</v>
      </c>
      <c r="H21" s="21">
        <v>0.1</v>
      </c>
      <c r="I21" s="21">
        <v>0</v>
      </c>
      <c r="J21" s="21">
        <v>0.5</v>
      </c>
    </row>
    <row r="22" spans="1:10" s="61" customFormat="1" ht="16.8" customHeight="1" x14ac:dyDescent="0.25">
      <c r="A22" s="34" t="s">
        <v>15</v>
      </c>
      <c r="B22" s="21">
        <v>6</v>
      </c>
      <c r="C22" s="21">
        <v>5.7</v>
      </c>
      <c r="D22" s="21">
        <v>5.0999999999999996</v>
      </c>
      <c r="E22" s="21">
        <v>4.8</v>
      </c>
      <c r="F22" s="21">
        <v>0.3</v>
      </c>
      <c r="G22" s="21">
        <v>0.6</v>
      </c>
      <c r="H22" s="21">
        <v>0.1</v>
      </c>
      <c r="I22" s="21">
        <v>0</v>
      </c>
      <c r="J22" s="21">
        <v>0.3</v>
      </c>
    </row>
    <row r="23" spans="1:10" s="61" customFormat="1" ht="16.8" customHeight="1" x14ac:dyDescent="0.25">
      <c r="A23" s="34" t="s">
        <v>16</v>
      </c>
      <c r="B23" s="21">
        <v>4.7</v>
      </c>
      <c r="C23" s="21">
        <v>4.5</v>
      </c>
      <c r="D23" s="21">
        <v>3.8</v>
      </c>
      <c r="E23" s="21">
        <v>3.6</v>
      </c>
      <c r="F23" s="21">
        <v>0.2</v>
      </c>
      <c r="G23" s="21">
        <v>0.5</v>
      </c>
      <c r="H23" s="21">
        <v>0.1</v>
      </c>
      <c r="I23" s="21">
        <v>0</v>
      </c>
      <c r="J23" s="21">
        <v>0.2</v>
      </c>
    </row>
    <row r="24" spans="1:10" s="61" customFormat="1" ht="16.8" customHeight="1" x14ac:dyDescent="0.25">
      <c r="A24" s="34" t="s">
        <v>17</v>
      </c>
      <c r="B24" s="21">
        <v>4.2</v>
      </c>
      <c r="C24" s="21">
        <v>4.0999999999999996</v>
      </c>
      <c r="D24" s="21">
        <v>3.5</v>
      </c>
      <c r="E24" s="21">
        <v>3.3</v>
      </c>
      <c r="F24" s="21">
        <v>0.2</v>
      </c>
      <c r="G24" s="21">
        <v>0.5</v>
      </c>
      <c r="H24" s="21">
        <v>0.1</v>
      </c>
      <c r="I24" s="21">
        <v>0</v>
      </c>
      <c r="J24" s="21">
        <v>0.2</v>
      </c>
    </row>
    <row r="25" spans="1:10" s="61" customFormat="1" ht="16.8" customHeight="1" x14ac:dyDescent="0.25">
      <c r="A25" s="34" t="s">
        <v>18</v>
      </c>
      <c r="B25" s="21">
        <v>3.8</v>
      </c>
      <c r="C25" s="21">
        <v>3.7</v>
      </c>
      <c r="D25" s="21">
        <v>3.2</v>
      </c>
      <c r="E25" s="21">
        <v>3.1</v>
      </c>
      <c r="F25" s="21">
        <v>0.1</v>
      </c>
      <c r="G25" s="21">
        <v>0.4</v>
      </c>
      <c r="H25" s="21">
        <v>0.1</v>
      </c>
      <c r="I25" s="21">
        <v>0</v>
      </c>
      <c r="J25" s="21">
        <v>0.1</v>
      </c>
    </row>
    <row r="26" spans="1:10" s="61" customFormat="1" ht="16.8" customHeight="1" x14ac:dyDescent="0.25">
      <c r="A26" s="34" t="s">
        <v>19</v>
      </c>
      <c r="B26" s="21">
        <v>3.2</v>
      </c>
      <c r="C26" s="21">
        <v>3.1</v>
      </c>
      <c r="D26" s="21">
        <v>2.7</v>
      </c>
      <c r="E26" s="21">
        <v>2.6</v>
      </c>
      <c r="F26" s="21">
        <v>0.1</v>
      </c>
      <c r="G26" s="21">
        <v>0.4</v>
      </c>
      <c r="H26" s="21">
        <v>0</v>
      </c>
      <c r="I26" s="21" t="s">
        <v>35</v>
      </c>
      <c r="J26" s="21">
        <v>0.1</v>
      </c>
    </row>
    <row r="27" spans="1:10" s="61" customFormat="1" ht="16.8" customHeight="1" x14ac:dyDescent="0.25">
      <c r="A27" s="34" t="s">
        <v>20</v>
      </c>
      <c r="B27" s="21">
        <v>2.4</v>
      </c>
      <c r="C27" s="21">
        <v>2.2999999999999998</v>
      </c>
      <c r="D27" s="21">
        <v>2</v>
      </c>
      <c r="E27" s="21">
        <v>1.9</v>
      </c>
      <c r="F27" s="21">
        <v>0</v>
      </c>
      <c r="G27" s="21">
        <v>0.3</v>
      </c>
      <c r="H27" s="21">
        <v>0</v>
      </c>
      <c r="I27" s="21">
        <v>0</v>
      </c>
      <c r="J27" s="21">
        <v>0.1</v>
      </c>
    </row>
    <row r="28" spans="1:10" s="61" customFormat="1" ht="16.8" customHeight="1" x14ac:dyDescent="0.25">
      <c r="A28" s="34" t="s">
        <v>21</v>
      </c>
      <c r="B28" s="21">
        <v>1.2</v>
      </c>
      <c r="C28" s="21">
        <v>1.1000000000000001</v>
      </c>
      <c r="D28" s="21">
        <v>1</v>
      </c>
      <c r="E28" s="21">
        <v>0.9</v>
      </c>
      <c r="F28" s="21">
        <v>0</v>
      </c>
      <c r="G28" s="21">
        <v>0.1</v>
      </c>
      <c r="H28" s="21">
        <v>0</v>
      </c>
      <c r="I28" s="21">
        <v>0</v>
      </c>
      <c r="J28" s="21">
        <v>0.1</v>
      </c>
    </row>
    <row r="29" spans="1:10" s="61" customFormat="1" ht="16.8" customHeight="1" x14ac:dyDescent="0.25">
      <c r="A29" s="34" t="s">
        <v>22</v>
      </c>
      <c r="B29" s="21">
        <v>0.7</v>
      </c>
      <c r="C29" s="21">
        <v>0.7</v>
      </c>
      <c r="D29" s="21">
        <v>0.6</v>
      </c>
      <c r="E29" s="21">
        <v>0.6</v>
      </c>
      <c r="F29" s="21">
        <v>0</v>
      </c>
      <c r="G29" s="21">
        <v>0.1</v>
      </c>
      <c r="H29" s="21">
        <v>0</v>
      </c>
      <c r="I29" s="21" t="s">
        <v>35</v>
      </c>
      <c r="J29" s="21">
        <v>0</v>
      </c>
    </row>
    <row r="30" spans="1:10" s="61" customFormat="1" ht="16.8" customHeight="1" x14ac:dyDescent="0.25">
      <c r="A30" s="35" t="s">
        <v>23</v>
      </c>
      <c r="B30" s="21">
        <v>0.4</v>
      </c>
      <c r="C30" s="21">
        <v>0.4</v>
      </c>
      <c r="D30" s="21">
        <v>0.3</v>
      </c>
      <c r="E30" s="21">
        <v>0.3</v>
      </c>
      <c r="F30" s="21">
        <v>0</v>
      </c>
      <c r="G30" s="21">
        <v>0</v>
      </c>
      <c r="H30" s="21">
        <v>0</v>
      </c>
      <c r="I30" s="21" t="s">
        <v>35</v>
      </c>
      <c r="J30" s="21">
        <v>0.1</v>
      </c>
    </row>
    <row r="31" spans="1:10" s="61" customFormat="1" ht="16.8" customHeight="1" x14ac:dyDescent="0.25">
      <c r="A31" s="35" t="s">
        <v>4</v>
      </c>
      <c r="B31" s="21">
        <v>0.3</v>
      </c>
      <c r="C31" s="21">
        <v>0.3</v>
      </c>
      <c r="D31" s="21">
        <v>0.3</v>
      </c>
      <c r="E31" s="21">
        <v>0.2</v>
      </c>
      <c r="F31" s="21">
        <v>0</v>
      </c>
      <c r="G31" s="21" t="s">
        <v>35</v>
      </c>
      <c r="H31" s="21" t="s">
        <v>35</v>
      </c>
      <c r="I31" s="21">
        <v>0</v>
      </c>
      <c r="J31" s="21">
        <v>0.1</v>
      </c>
    </row>
    <row r="32" spans="1:10" s="61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61" customFormat="1" ht="18.600000000000001" customHeight="1" x14ac:dyDescent="0.25">
      <c r="A33" s="37" t="s">
        <v>2</v>
      </c>
      <c r="B33" s="87">
        <v>43.4</v>
      </c>
      <c r="C33" s="87">
        <v>39.200000000000003</v>
      </c>
      <c r="D33" s="87">
        <v>35</v>
      </c>
      <c r="E33" s="87">
        <v>33.4</v>
      </c>
      <c r="F33" s="87">
        <v>1.6</v>
      </c>
      <c r="G33" s="87">
        <v>3.6</v>
      </c>
      <c r="H33" s="87">
        <v>0.5</v>
      </c>
      <c r="I33" s="87">
        <v>0.1</v>
      </c>
      <c r="J33" s="87">
        <v>4.2</v>
      </c>
    </row>
    <row r="34" spans="1:10" s="61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61" customFormat="1" ht="16.8" customHeight="1" x14ac:dyDescent="0.25">
      <c r="A35" s="34" t="s">
        <v>7</v>
      </c>
      <c r="B35" s="21">
        <v>3.2</v>
      </c>
      <c r="C35" s="21">
        <v>3.2</v>
      </c>
      <c r="D35" s="21">
        <v>3.1</v>
      </c>
      <c r="E35" s="21">
        <v>2.9</v>
      </c>
      <c r="F35" s="21">
        <v>0.1</v>
      </c>
      <c r="G35" s="21">
        <v>0.1</v>
      </c>
      <c r="H35" s="21">
        <v>0</v>
      </c>
      <c r="I35" s="21">
        <v>0</v>
      </c>
      <c r="J35" s="21">
        <v>0</v>
      </c>
    </row>
    <row r="36" spans="1:10" s="61" customFormat="1" ht="16.8" customHeight="1" x14ac:dyDescent="0.25">
      <c r="A36" s="34" t="s">
        <v>8</v>
      </c>
      <c r="B36" s="21">
        <v>2.7</v>
      </c>
      <c r="C36" s="21">
        <v>2.7</v>
      </c>
      <c r="D36" s="21">
        <v>2.5</v>
      </c>
      <c r="E36" s="21">
        <v>2.4</v>
      </c>
      <c r="F36" s="21">
        <v>0.1</v>
      </c>
      <c r="G36" s="21">
        <v>0.1</v>
      </c>
      <c r="H36" s="21">
        <v>0</v>
      </c>
      <c r="I36" s="21">
        <v>0</v>
      </c>
      <c r="J36" s="21">
        <v>0</v>
      </c>
    </row>
    <row r="37" spans="1:10" s="61" customFormat="1" ht="16.8" customHeight="1" x14ac:dyDescent="0.25">
      <c r="A37" s="34" t="s">
        <v>9</v>
      </c>
      <c r="B37" s="21">
        <v>3.5</v>
      </c>
      <c r="C37" s="21">
        <v>3.5</v>
      </c>
      <c r="D37" s="21">
        <v>3.2</v>
      </c>
      <c r="E37" s="21">
        <v>3</v>
      </c>
      <c r="F37" s="21">
        <v>0.2</v>
      </c>
      <c r="G37" s="21">
        <v>0.3</v>
      </c>
      <c r="H37" s="21">
        <v>0</v>
      </c>
      <c r="I37" s="21">
        <v>0</v>
      </c>
      <c r="J37" s="21">
        <v>0</v>
      </c>
    </row>
    <row r="38" spans="1:10" s="61" customFormat="1" ht="16.8" customHeight="1" x14ac:dyDescent="0.25">
      <c r="A38" s="34" t="s">
        <v>10</v>
      </c>
      <c r="B38" s="21">
        <v>3.7</v>
      </c>
      <c r="C38" s="21">
        <v>3.5</v>
      </c>
      <c r="D38" s="21">
        <v>3.1</v>
      </c>
      <c r="E38" s="21">
        <v>3</v>
      </c>
      <c r="F38" s="21">
        <v>0.1</v>
      </c>
      <c r="G38" s="21">
        <v>0.3</v>
      </c>
      <c r="H38" s="21">
        <v>0</v>
      </c>
      <c r="I38" s="21">
        <v>0</v>
      </c>
      <c r="J38" s="21">
        <v>0.2</v>
      </c>
    </row>
    <row r="39" spans="1:10" s="61" customFormat="1" ht="16.8" customHeight="1" x14ac:dyDescent="0.25">
      <c r="A39" s="34" t="s">
        <v>11</v>
      </c>
      <c r="B39" s="21">
        <v>4.5</v>
      </c>
      <c r="C39" s="21">
        <v>3.6</v>
      </c>
      <c r="D39" s="21">
        <v>3.2</v>
      </c>
      <c r="E39" s="21">
        <v>3.1</v>
      </c>
      <c r="F39" s="21">
        <v>0.1</v>
      </c>
      <c r="G39" s="21">
        <v>0.3</v>
      </c>
      <c r="H39" s="21">
        <v>0</v>
      </c>
      <c r="I39" s="21">
        <v>0</v>
      </c>
      <c r="J39" s="21">
        <v>0.9</v>
      </c>
    </row>
    <row r="40" spans="1:10" s="61" customFormat="1" ht="16.8" customHeight="1" x14ac:dyDescent="0.25">
      <c r="A40" s="34" t="s">
        <v>12</v>
      </c>
      <c r="B40" s="21">
        <v>4.3</v>
      </c>
      <c r="C40" s="21">
        <v>3.4</v>
      </c>
      <c r="D40" s="21">
        <v>3</v>
      </c>
      <c r="E40" s="21">
        <v>2.9</v>
      </c>
      <c r="F40" s="21">
        <v>0.1</v>
      </c>
      <c r="G40" s="21">
        <v>0.3</v>
      </c>
      <c r="H40" s="21">
        <v>0</v>
      </c>
      <c r="I40" s="21">
        <v>0</v>
      </c>
      <c r="J40" s="21">
        <v>1</v>
      </c>
    </row>
    <row r="41" spans="1:10" s="61" customFormat="1" ht="16.8" customHeight="1" x14ac:dyDescent="0.25">
      <c r="A41" s="34" t="s">
        <v>13</v>
      </c>
      <c r="B41" s="21">
        <v>3.7</v>
      </c>
      <c r="C41" s="21">
        <v>3.1</v>
      </c>
      <c r="D41" s="21">
        <v>2.7</v>
      </c>
      <c r="E41" s="21">
        <v>2.7</v>
      </c>
      <c r="F41" s="21">
        <v>0.1</v>
      </c>
      <c r="G41" s="21">
        <v>0.3</v>
      </c>
      <c r="H41" s="21">
        <v>0</v>
      </c>
      <c r="I41" s="21" t="s">
        <v>35</v>
      </c>
      <c r="J41" s="21">
        <v>0.6</v>
      </c>
    </row>
    <row r="42" spans="1:10" s="61" customFormat="1" ht="16.8" customHeight="1" x14ac:dyDescent="0.25">
      <c r="A42" s="34" t="s">
        <v>14</v>
      </c>
      <c r="B42" s="21">
        <v>3.6</v>
      </c>
      <c r="C42" s="21">
        <v>3.2</v>
      </c>
      <c r="D42" s="21">
        <v>2.8</v>
      </c>
      <c r="E42" s="21">
        <v>2.7</v>
      </c>
      <c r="F42" s="21">
        <v>0.2</v>
      </c>
      <c r="G42" s="21">
        <v>0.3</v>
      </c>
      <c r="H42" s="21">
        <v>0</v>
      </c>
      <c r="I42" s="21">
        <v>0</v>
      </c>
      <c r="J42" s="21">
        <v>0.5</v>
      </c>
    </row>
    <row r="43" spans="1:10" s="61" customFormat="1" ht="16.8" customHeight="1" x14ac:dyDescent="0.25">
      <c r="A43" s="34" t="s">
        <v>15</v>
      </c>
      <c r="B43" s="21">
        <v>3.2</v>
      </c>
      <c r="C43" s="21">
        <v>2.9</v>
      </c>
      <c r="D43" s="21">
        <v>2.6</v>
      </c>
      <c r="E43" s="21">
        <v>2.4</v>
      </c>
      <c r="F43" s="21">
        <v>0.2</v>
      </c>
      <c r="G43" s="21">
        <v>0.3</v>
      </c>
      <c r="H43" s="21">
        <v>0</v>
      </c>
      <c r="I43" s="21" t="s">
        <v>35</v>
      </c>
      <c r="J43" s="21">
        <v>0.3</v>
      </c>
    </row>
    <row r="44" spans="1:10" s="61" customFormat="1" ht="16.8" customHeight="1" x14ac:dyDescent="0.25">
      <c r="A44" s="34" t="s">
        <v>16</v>
      </c>
      <c r="B44" s="21">
        <v>2.6</v>
      </c>
      <c r="C44" s="21">
        <v>2.4</v>
      </c>
      <c r="D44" s="21">
        <v>2</v>
      </c>
      <c r="E44" s="21">
        <v>1.8</v>
      </c>
      <c r="F44" s="21">
        <v>0.2</v>
      </c>
      <c r="G44" s="21">
        <v>0.3</v>
      </c>
      <c r="H44" s="21">
        <v>0</v>
      </c>
      <c r="I44" s="21">
        <v>0</v>
      </c>
      <c r="J44" s="21">
        <v>0.2</v>
      </c>
    </row>
    <row r="45" spans="1:10" s="61" customFormat="1" ht="16.8" customHeight="1" x14ac:dyDescent="0.25">
      <c r="A45" s="34" t="s">
        <v>17</v>
      </c>
      <c r="B45" s="21">
        <v>2.2000000000000002</v>
      </c>
      <c r="C45" s="21">
        <v>2.1</v>
      </c>
      <c r="D45" s="21">
        <v>1.8</v>
      </c>
      <c r="E45" s="21">
        <v>1.7</v>
      </c>
      <c r="F45" s="21">
        <v>0.1</v>
      </c>
      <c r="G45" s="21">
        <v>0.3</v>
      </c>
      <c r="H45" s="21">
        <v>0</v>
      </c>
      <c r="I45" s="21">
        <v>0</v>
      </c>
      <c r="J45" s="21">
        <v>0.1</v>
      </c>
    </row>
    <row r="46" spans="1:10" s="61" customFormat="1" ht="16.8" customHeight="1" x14ac:dyDescent="0.25">
      <c r="A46" s="34" t="s">
        <v>18</v>
      </c>
      <c r="B46" s="21">
        <v>1.9</v>
      </c>
      <c r="C46" s="21">
        <v>1.8</v>
      </c>
      <c r="D46" s="21">
        <v>1.6</v>
      </c>
      <c r="E46" s="21">
        <v>1.5</v>
      </c>
      <c r="F46" s="21">
        <v>0.1</v>
      </c>
      <c r="G46" s="21">
        <v>0.2</v>
      </c>
      <c r="H46" s="21">
        <v>0</v>
      </c>
      <c r="I46" s="21" t="s">
        <v>35</v>
      </c>
      <c r="J46" s="21">
        <v>0.1</v>
      </c>
    </row>
    <row r="47" spans="1:10" s="61" customFormat="1" ht="16.8" customHeight="1" x14ac:dyDescent="0.25">
      <c r="A47" s="34" t="s">
        <v>19</v>
      </c>
      <c r="B47" s="21">
        <v>1.7</v>
      </c>
      <c r="C47" s="21">
        <v>1.6</v>
      </c>
      <c r="D47" s="21">
        <v>1.4</v>
      </c>
      <c r="E47" s="21">
        <v>1.3</v>
      </c>
      <c r="F47" s="21">
        <v>0</v>
      </c>
      <c r="G47" s="21">
        <v>0.2</v>
      </c>
      <c r="H47" s="21">
        <v>0</v>
      </c>
      <c r="I47" s="21" t="s">
        <v>35</v>
      </c>
      <c r="J47" s="21">
        <v>0.1</v>
      </c>
    </row>
    <row r="48" spans="1:10" s="61" customFormat="1" ht="16.8" customHeight="1" x14ac:dyDescent="0.25">
      <c r="A48" s="34" t="s">
        <v>20</v>
      </c>
      <c r="B48" s="21">
        <v>1.2</v>
      </c>
      <c r="C48" s="21">
        <v>1.1000000000000001</v>
      </c>
      <c r="D48" s="21">
        <v>1</v>
      </c>
      <c r="E48" s="21">
        <v>0.9</v>
      </c>
      <c r="F48" s="21">
        <v>0</v>
      </c>
      <c r="G48" s="21">
        <v>0.2</v>
      </c>
      <c r="H48" s="21">
        <v>0</v>
      </c>
      <c r="I48" s="21">
        <v>0</v>
      </c>
      <c r="J48" s="21">
        <v>0.1</v>
      </c>
    </row>
    <row r="49" spans="1:10" s="61" customFormat="1" ht="16.8" customHeight="1" x14ac:dyDescent="0.25">
      <c r="A49" s="34" t="s">
        <v>21</v>
      </c>
      <c r="B49" s="21">
        <v>0.6</v>
      </c>
      <c r="C49" s="21">
        <v>0.6</v>
      </c>
      <c r="D49" s="21">
        <v>0.5</v>
      </c>
      <c r="E49" s="21">
        <v>0.5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</row>
    <row r="50" spans="1:10" s="61" customFormat="1" ht="16.8" customHeight="1" x14ac:dyDescent="0.25">
      <c r="A50" s="34" t="s">
        <v>22</v>
      </c>
      <c r="B50" s="21">
        <v>0.4</v>
      </c>
      <c r="C50" s="21">
        <v>0.3</v>
      </c>
      <c r="D50" s="21">
        <v>0.3</v>
      </c>
      <c r="E50" s="21">
        <v>0.3</v>
      </c>
      <c r="F50" s="21">
        <v>0</v>
      </c>
      <c r="G50" s="21">
        <v>0</v>
      </c>
      <c r="H50" s="21">
        <v>0</v>
      </c>
      <c r="I50" s="21" t="s">
        <v>35</v>
      </c>
      <c r="J50" s="21">
        <v>0</v>
      </c>
    </row>
    <row r="51" spans="1:10" s="61" customFormat="1" ht="16.8" customHeight="1" x14ac:dyDescent="0.25">
      <c r="A51" s="35" t="s">
        <v>23</v>
      </c>
      <c r="B51" s="21">
        <v>0.2</v>
      </c>
      <c r="C51" s="21">
        <v>0.2</v>
      </c>
      <c r="D51" s="21">
        <v>0.2</v>
      </c>
      <c r="E51" s="21">
        <v>0.2</v>
      </c>
      <c r="F51" s="21">
        <v>0</v>
      </c>
      <c r="G51" s="21">
        <v>0</v>
      </c>
      <c r="H51" s="21">
        <v>0</v>
      </c>
      <c r="I51" s="21" t="s">
        <v>35</v>
      </c>
      <c r="J51" s="21">
        <v>0</v>
      </c>
    </row>
    <row r="52" spans="1:10" s="61" customFormat="1" ht="16.8" customHeight="1" x14ac:dyDescent="0.25">
      <c r="A52" s="35" t="s">
        <v>4</v>
      </c>
      <c r="B52" s="21">
        <v>0.2</v>
      </c>
      <c r="C52" s="21">
        <v>0.2</v>
      </c>
      <c r="D52" s="21">
        <v>0.2</v>
      </c>
      <c r="E52" s="21">
        <v>0.2</v>
      </c>
      <c r="F52" s="21">
        <v>0</v>
      </c>
      <c r="G52" s="21" t="s">
        <v>35</v>
      </c>
      <c r="H52" s="21" t="s">
        <v>35</v>
      </c>
      <c r="I52" s="21" t="s">
        <v>35</v>
      </c>
      <c r="J52" s="21">
        <v>0</v>
      </c>
    </row>
    <row r="53" spans="1:10" s="61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61" customFormat="1" ht="18.600000000000001" customHeight="1" x14ac:dyDescent="0.25">
      <c r="A54" s="37" t="s">
        <v>3</v>
      </c>
      <c r="B54" s="87">
        <v>37.6</v>
      </c>
      <c r="C54" s="87">
        <v>37.200000000000003</v>
      </c>
      <c r="D54" s="87">
        <v>33.4</v>
      </c>
      <c r="E54" s="87">
        <v>32</v>
      </c>
      <c r="F54" s="87">
        <v>1.4</v>
      </c>
      <c r="G54" s="87">
        <v>3.4</v>
      </c>
      <c r="H54" s="87">
        <v>0.4</v>
      </c>
      <c r="I54" s="87">
        <v>0.1</v>
      </c>
      <c r="J54" s="87">
        <v>0.4</v>
      </c>
    </row>
    <row r="55" spans="1:10" s="61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61" customFormat="1" ht="16.8" customHeight="1" x14ac:dyDescent="0.25">
      <c r="A56" s="34" t="s">
        <v>7</v>
      </c>
      <c r="B56" s="21">
        <v>3</v>
      </c>
      <c r="C56" s="21">
        <v>3</v>
      </c>
      <c r="D56" s="21">
        <v>2.9</v>
      </c>
      <c r="E56" s="21">
        <v>2.8</v>
      </c>
      <c r="F56" s="21">
        <v>0.1</v>
      </c>
      <c r="G56" s="21">
        <v>0.1</v>
      </c>
      <c r="H56" s="21">
        <v>0</v>
      </c>
      <c r="I56" s="21">
        <v>0</v>
      </c>
      <c r="J56" s="21">
        <v>0</v>
      </c>
    </row>
    <row r="57" spans="1:10" s="61" customFormat="1" ht="16.8" customHeight="1" x14ac:dyDescent="0.25">
      <c r="A57" s="34" t="s">
        <v>8</v>
      </c>
      <c r="B57" s="21">
        <v>2.6</v>
      </c>
      <c r="C57" s="21">
        <v>2.6</v>
      </c>
      <c r="D57" s="21">
        <v>2.5</v>
      </c>
      <c r="E57" s="21">
        <v>2.2999999999999998</v>
      </c>
      <c r="F57" s="21">
        <v>0.2</v>
      </c>
      <c r="G57" s="21">
        <v>0.2</v>
      </c>
      <c r="H57" s="21">
        <v>0</v>
      </c>
      <c r="I57" s="21">
        <v>0</v>
      </c>
      <c r="J57" s="21">
        <v>0</v>
      </c>
    </row>
    <row r="58" spans="1:10" s="61" customFormat="1" ht="16.8" customHeight="1" x14ac:dyDescent="0.25">
      <c r="A58" s="34" t="s">
        <v>9</v>
      </c>
      <c r="B58" s="21">
        <v>3.3</v>
      </c>
      <c r="C58" s="21">
        <v>3.3</v>
      </c>
      <c r="D58" s="21">
        <v>3</v>
      </c>
      <c r="E58" s="21">
        <v>2.8</v>
      </c>
      <c r="F58" s="21">
        <v>0.2</v>
      </c>
      <c r="G58" s="21">
        <v>0.3</v>
      </c>
      <c r="H58" s="21">
        <v>0</v>
      </c>
      <c r="I58" s="21">
        <v>0</v>
      </c>
      <c r="J58" s="21" t="s">
        <v>35</v>
      </c>
    </row>
    <row r="59" spans="1:10" s="61" customFormat="1" ht="16.8" customHeight="1" x14ac:dyDescent="0.25">
      <c r="A59" s="34" t="s">
        <v>10</v>
      </c>
      <c r="B59" s="21">
        <v>3.2</v>
      </c>
      <c r="C59" s="21">
        <v>3.2</v>
      </c>
      <c r="D59" s="21">
        <v>2.9</v>
      </c>
      <c r="E59" s="21">
        <v>2.7</v>
      </c>
      <c r="F59" s="21">
        <v>0.2</v>
      </c>
      <c r="G59" s="21">
        <v>0.3</v>
      </c>
      <c r="H59" s="21">
        <v>0</v>
      </c>
      <c r="I59" s="21">
        <v>0</v>
      </c>
      <c r="J59" s="21">
        <v>0</v>
      </c>
    </row>
    <row r="60" spans="1:10" s="61" customFormat="1" ht="16.8" customHeight="1" x14ac:dyDescent="0.25">
      <c r="A60" s="34" t="s">
        <v>11</v>
      </c>
      <c r="B60" s="21">
        <v>3.4</v>
      </c>
      <c r="C60" s="21">
        <v>3.4</v>
      </c>
      <c r="D60" s="21">
        <v>3</v>
      </c>
      <c r="E60" s="21">
        <v>2.9</v>
      </c>
      <c r="F60" s="21">
        <v>0.1</v>
      </c>
      <c r="G60" s="21">
        <v>0.3</v>
      </c>
      <c r="H60" s="21">
        <v>0</v>
      </c>
      <c r="I60" s="21">
        <v>0</v>
      </c>
      <c r="J60" s="21">
        <v>0.1</v>
      </c>
    </row>
    <row r="61" spans="1:10" s="61" customFormat="1" ht="16.8" customHeight="1" x14ac:dyDescent="0.25">
      <c r="A61" s="34" t="s">
        <v>12</v>
      </c>
      <c r="B61" s="21">
        <v>3.2</v>
      </c>
      <c r="C61" s="21">
        <v>3.1</v>
      </c>
      <c r="D61" s="21">
        <v>2.8</v>
      </c>
      <c r="E61" s="21">
        <v>2.7</v>
      </c>
      <c r="F61" s="21">
        <v>0.1</v>
      </c>
      <c r="G61" s="21">
        <v>0.3</v>
      </c>
      <c r="H61" s="21">
        <v>0</v>
      </c>
      <c r="I61" s="21">
        <v>0</v>
      </c>
      <c r="J61" s="21">
        <v>0</v>
      </c>
    </row>
    <row r="62" spans="1:10" s="61" customFormat="1" ht="16.8" customHeight="1" x14ac:dyDescent="0.25">
      <c r="A62" s="34" t="s">
        <v>13</v>
      </c>
      <c r="B62" s="21">
        <v>3</v>
      </c>
      <c r="C62" s="21">
        <v>2.9</v>
      </c>
      <c r="D62" s="21">
        <v>2.6</v>
      </c>
      <c r="E62" s="21">
        <v>2.5</v>
      </c>
      <c r="F62" s="21">
        <v>0.1</v>
      </c>
      <c r="G62" s="21">
        <v>0.3</v>
      </c>
      <c r="H62" s="21">
        <v>0</v>
      </c>
      <c r="I62" s="21">
        <v>0</v>
      </c>
      <c r="J62" s="21">
        <v>0</v>
      </c>
    </row>
    <row r="63" spans="1:10" s="61" customFormat="1" ht="16.8" customHeight="1" x14ac:dyDescent="0.25">
      <c r="A63" s="34" t="s">
        <v>14</v>
      </c>
      <c r="B63" s="21">
        <v>3</v>
      </c>
      <c r="C63" s="21">
        <v>2.9</v>
      </c>
      <c r="D63" s="21">
        <v>2.6</v>
      </c>
      <c r="E63" s="21">
        <v>2.5</v>
      </c>
      <c r="F63" s="21">
        <v>0.1</v>
      </c>
      <c r="G63" s="21">
        <v>0.3</v>
      </c>
      <c r="H63" s="21">
        <v>0</v>
      </c>
      <c r="I63" s="21" t="s">
        <v>35</v>
      </c>
      <c r="J63" s="21">
        <v>0</v>
      </c>
    </row>
    <row r="64" spans="1:10" s="61" customFormat="1" ht="16.8" customHeight="1" x14ac:dyDescent="0.25">
      <c r="A64" s="34" t="s">
        <v>15</v>
      </c>
      <c r="B64" s="21">
        <v>2.8</v>
      </c>
      <c r="C64" s="21">
        <v>2.8</v>
      </c>
      <c r="D64" s="21">
        <v>2.5</v>
      </c>
      <c r="E64" s="21">
        <v>2.4</v>
      </c>
      <c r="F64" s="21">
        <v>0.1</v>
      </c>
      <c r="G64" s="21">
        <v>0.3</v>
      </c>
      <c r="H64" s="21">
        <v>0</v>
      </c>
      <c r="I64" s="21">
        <v>0</v>
      </c>
      <c r="J64" s="21">
        <v>0</v>
      </c>
    </row>
    <row r="65" spans="1:10" s="61" customFormat="1" ht="16.8" customHeight="1" x14ac:dyDescent="0.25">
      <c r="A65" s="34" t="s">
        <v>16</v>
      </c>
      <c r="B65" s="21">
        <v>2.1</v>
      </c>
      <c r="C65" s="21">
        <v>2.1</v>
      </c>
      <c r="D65" s="21">
        <v>1.8</v>
      </c>
      <c r="E65" s="21">
        <v>1.8</v>
      </c>
      <c r="F65" s="21">
        <v>0.1</v>
      </c>
      <c r="G65" s="21">
        <v>0.2</v>
      </c>
      <c r="H65" s="21">
        <v>0</v>
      </c>
      <c r="I65" s="21">
        <v>0</v>
      </c>
      <c r="J65" s="21">
        <v>0</v>
      </c>
    </row>
    <row r="66" spans="1:10" s="61" customFormat="1" ht="16.8" customHeight="1" x14ac:dyDescent="0.25">
      <c r="A66" s="34" t="s">
        <v>17</v>
      </c>
      <c r="B66" s="21">
        <v>2</v>
      </c>
      <c r="C66" s="21">
        <v>2</v>
      </c>
      <c r="D66" s="21">
        <v>1.7</v>
      </c>
      <c r="E66" s="21">
        <v>1.7</v>
      </c>
      <c r="F66" s="21">
        <v>0.1</v>
      </c>
      <c r="G66" s="21">
        <v>0.2</v>
      </c>
      <c r="H66" s="21">
        <v>0</v>
      </c>
      <c r="I66" s="21">
        <v>0</v>
      </c>
      <c r="J66" s="21">
        <v>0</v>
      </c>
    </row>
    <row r="67" spans="1:10" s="61" customFormat="1" ht="16.8" customHeight="1" x14ac:dyDescent="0.25">
      <c r="A67" s="34" t="s">
        <v>18</v>
      </c>
      <c r="B67" s="21">
        <v>1.9</v>
      </c>
      <c r="C67" s="21">
        <v>1.8</v>
      </c>
      <c r="D67" s="21">
        <v>1.6</v>
      </c>
      <c r="E67" s="21">
        <v>1.6</v>
      </c>
      <c r="F67" s="21">
        <v>0</v>
      </c>
      <c r="G67" s="21">
        <v>0.2</v>
      </c>
      <c r="H67" s="21">
        <v>0</v>
      </c>
      <c r="I67" s="21">
        <v>0</v>
      </c>
      <c r="J67" s="21">
        <v>0</v>
      </c>
    </row>
    <row r="68" spans="1:10" s="61" customFormat="1" ht="16.8" customHeight="1" x14ac:dyDescent="0.25">
      <c r="A68" s="34" t="s">
        <v>19</v>
      </c>
      <c r="B68" s="21">
        <v>1.5</v>
      </c>
      <c r="C68" s="21">
        <v>1.5</v>
      </c>
      <c r="D68" s="21">
        <v>1.3</v>
      </c>
      <c r="E68" s="21">
        <v>1.3</v>
      </c>
      <c r="F68" s="21">
        <v>0</v>
      </c>
      <c r="G68" s="21">
        <v>0.2</v>
      </c>
      <c r="H68" s="21">
        <v>0</v>
      </c>
      <c r="I68" s="21" t="s">
        <v>35</v>
      </c>
      <c r="J68" s="21">
        <v>0</v>
      </c>
    </row>
    <row r="69" spans="1:10" s="61" customFormat="1" ht="16.8" customHeight="1" x14ac:dyDescent="0.25">
      <c r="A69" s="34" t="s">
        <v>20</v>
      </c>
      <c r="B69" s="21">
        <v>1.2</v>
      </c>
      <c r="C69" s="21">
        <v>1.2</v>
      </c>
      <c r="D69" s="21">
        <v>1</v>
      </c>
      <c r="E69" s="21">
        <v>1</v>
      </c>
      <c r="F69" s="21">
        <v>0</v>
      </c>
      <c r="G69" s="21">
        <v>0.2</v>
      </c>
      <c r="H69" s="21">
        <v>0</v>
      </c>
      <c r="I69" s="21">
        <v>0</v>
      </c>
      <c r="J69" s="21">
        <v>0</v>
      </c>
    </row>
    <row r="70" spans="1:10" s="61" customFormat="1" ht="16.8" customHeight="1" x14ac:dyDescent="0.25">
      <c r="A70" s="34" t="s">
        <v>21</v>
      </c>
      <c r="B70" s="21">
        <v>0.6</v>
      </c>
      <c r="C70" s="21">
        <v>0.6</v>
      </c>
      <c r="D70" s="21">
        <v>0.5</v>
      </c>
      <c r="E70" s="21">
        <v>0.5</v>
      </c>
      <c r="F70" s="21">
        <v>0</v>
      </c>
      <c r="G70" s="21">
        <v>0.1</v>
      </c>
      <c r="H70" s="21">
        <v>0</v>
      </c>
      <c r="I70" s="21">
        <v>0</v>
      </c>
      <c r="J70" s="21">
        <v>0</v>
      </c>
    </row>
    <row r="71" spans="1:10" s="61" customFormat="1" ht="16.8" customHeight="1" x14ac:dyDescent="0.25">
      <c r="A71" s="34" t="s">
        <v>22</v>
      </c>
      <c r="B71" s="21">
        <v>0.4</v>
      </c>
      <c r="C71" s="21">
        <v>0.4</v>
      </c>
      <c r="D71" s="21">
        <v>0.3</v>
      </c>
      <c r="E71" s="21">
        <v>0.3</v>
      </c>
      <c r="F71" s="21">
        <v>0</v>
      </c>
      <c r="G71" s="21">
        <v>0</v>
      </c>
      <c r="H71" s="21">
        <v>0</v>
      </c>
      <c r="I71" s="21" t="s">
        <v>35</v>
      </c>
      <c r="J71" s="21">
        <v>0</v>
      </c>
    </row>
    <row r="72" spans="1:10" s="61" customFormat="1" ht="16.8" customHeight="1" x14ac:dyDescent="0.25">
      <c r="A72" s="35" t="s">
        <v>23</v>
      </c>
      <c r="B72" s="21">
        <v>0.2</v>
      </c>
      <c r="C72" s="21">
        <v>0.2</v>
      </c>
      <c r="D72" s="21">
        <v>0.2</v>
      </c>
      <c r="E72" s="21">
        <v>0.1</v>
      </c>
      <c r="F72" s="21">
        <v>0</v>
      </c>
      <c r="G72" s="21">
        <v>0</v>
      </c>
      <c r="H72" s="21">
        <v>0</v>
      </c>
      <c r="I72" s="21" t="s">
        <v>35</v>
      </c>
      <c r="J72" s="21">
        <v>0</v>
      </c>
    </row>
    <row r="73" spans="1:10" s="61" customFormat="1" ht="16.8" customHeight="1" x14ac:dyDescent="0.25">
      <c r="A73" s="35" t="s">
        <v>4</v>
      </c>
      <c r="B73" s="21">
        <v>0.1</v>
      </c>
      <c r="C73" s="21">
        <v>0.1</v>
      </c>
      <c r="D73" s="21">
        <v>0.1</v>
      </c>
      <c r="E73" s="21">
        <v>0.1</v>
      </c>
      <c r="F73" s="21">
        <v>0</v>
      </c>
      <c r="G73" s="21" t="s">
        <v>35</v>
      </c>
      <c r="H73" s="21" t="s">
        <v>35</v>
      </c>
      <c r="I73" s="21">
        <v>0</v>
      </c>
      <c r="J73" s="21">
        <v>0</v>
      </c>
    </row>
    <row r="74" spans="1:10" s="61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61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61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61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61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61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61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61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61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61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61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61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61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61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61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61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60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8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8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8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8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8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8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8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8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8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8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8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8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62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63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8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61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11" priority="76" operator="equal">
      <formula>100</formula>
    </cfRule>
  </conditionalFormatting>
  <conditionalFormatting sqref="A1:A2">
    <cfRule type="cellIs" dxfId="10" priority="3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57"/>
  <sheetViews>
    <sheetView view="pageBreakPreview" zoomScale="85" zoomScaleNormal="50" zoomScaleSheetLayoutView="85" workbookViewId="0">
      <pane ySplit="7" topLeftCell="A62" activePane="bottomLeft" state="frozen"/>
      <selection sqref="A1:J1"/>
      <selection pane="bottomLeft" activeCell="G66" sqref="G66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s="22" customFormat="1" ht="16.8" customHeight="1" x14ac:dyDescent="0.25">
      <c r="A1" s="81" t="s">
        <v>59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22" customFormat="1" ht="15.6" customHeight="1" x14ac:dyDescent="0.25">
      <c r="A2" s="82" t="s">
        <v>60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22" customFormat="1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s="22" customFormat="1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s="22" customFormat="1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27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27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s="22" customFormat="1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29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30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30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30" customFormat="1" ht="18.600000000000001" customHeight="1" x14ac:dyDescent="0.25">
      <c r="A12" s="32" t="s">
        <v>0</v>
      </c>
      <c r="B12" s="87">
        <v>323.2</v>
      </c>
      <c r="C12" s="87">
        <v>286.7</v>
      </c>
      <c r="D12" s="87">
        <v>180.2</v>
      </c>
      <c r="E12" s="87">
        <v>178.8</v>
      </c>
      <c r="F12" s="87">
        <v>1.5</v>
      </c>
      <c r="G12" s="87">
        <v>100.3</v>
      </c>
      <c r="H12" s="87">
        <v>5.4</v>
      </c>
      <c r="I12" s="87">
        <v>0.6</v>
      </c>
      <c r="J12" s="87">
        <v>36.6</v>
      </c>
    </row>
    <row r="13" spans="1:10" s="30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30" customFormat="1" ht="16.8" customHeight="1" x14ac:dyDescent="0.25">
      <c r="A14" s="34" t="s">
        <v>7</v>
      </c>
      <c r="B14" s="21">
        <v>17</v>
      </c>
      <c r="C14" s="21">
        <v>16.8</v>
      </c>
      <c r="D14" s="21">
        <v>13.2</v>
      </c>
      <c r="E14" s="21">
        <v>13.1</v>
      </c>
      <c r="F14" s="21">
        <v>0.2</v>
      </c>
      <c r="G14" s="21">
        <v>3.4</v>
      </c>
      <c r="H14" s="21">
        <v>0.2</v>
      </c>
      <c r="I14" s="21">
        <v>0</v>
      </c>
      <c r="J14" s="21">
        <v>0.1</v>
      </c>
    </row>
    <row r="15" spans="1:10" s="30" customFormat="1" ht="16.8" customHeight="1" x14ac:dyDescent="0.25">
      <c r="A15" s="34" t="s">
        <v>8</v>
      </c>
      <c r="B15" s="21">
        <v>23.6</v>
      </c>
      <c r="C15" s="21">
        <v>23.6</v>
      </c>
      <c r="D15" s="21">
        <v>14.8</v>
      </c>
      <c r="E15" s="21">
        <v>14.8</v>
      </c>
      <c r="F15" s="21">
        <v>0.1</v>
      </c>
      <c r="G15" s="21">
        <v>8.4</v>
      </c>
      <c r="H15" s="21">
        <v>0.4</v>
      </c>
      <c r="I15" s="21">
        <v>0</v>
      </c>
      <c r="J15" s="21">
        <v>0</v>
      </c>
    </row>
    <row r="16" spans="1:10" s="30" customFormat="1" ht="16.8" customHeight="1" x14ac:dyDescent="0.25">
      <c r="A16" s="34" t="s">
        <v>9</v>
      </c>
      <c r="B16" s="21">
        <v>26.1</v>
      </c>
      <c r="C16" s="21">
        <v>26.1</v>
      </c>
      <c r="D16" s="21">
        <v>16.399999999999999</v>
      </c>
      <c r="E16" s="21">
        <v>16.3</v>
      </c>
      <c r="F16" s="21">
        <v>0.1</v>
      </c>
      <c r="G16" s="21">
        <v>9.1999999999999993</v>
      </c>
      <c r="H16" s="21">
        <v>0.5</v>
      </c>
      <c r="I16" s="21">
        <v>0</v>
      </c>
      <c r="J16" s="21">
        <v>0</v>
      </c>
    </row>
    <row r="17" spans="1:10" s="30" customFormat="1" ht="16.8" customHeight="1" x14ac:dyDescent="0.25">
      <c r="A17" s="34" t="s">
        <v>10</v>
      </c>
      <c r="B17" s="21">
        <v>26.1</v>
      </c>
      <c r="C17" s="21">
        <v>24.3</v>
      </c>
      <c r="D17" s="21">
        <v>15.1</v>
      </c>
      <c r="E17" s="21">
        <v>15</v>
      </c>
      <c r="F17" s="21">
        <v>0.1</v>
      </c>
      <c r="G17" s="21">
        <v>8.6999999999999993</v>
      </c>
      <c r="H17" s="21">
        <v>0.4</v>
      </c>
      <c r="I17" s="21">
        <v>0</v>
      </c>
      <c r="J17" s="21">
        <v>1.7</v>
      </c>
    </row>
    <row r="18" spans="1:10" s="30" customFormat="1" ht="16.8" customHeight="1" x14ac:dyDescent="0.25">
      <c r="A18" s="34" t="s">
        <v>11</v>
      </c>
      <c r="B18" s="21">
        <v>32.4</v>
      </c>
      <c r="C18" s="21">
        <v>25</v>
      </c>
      <c r="D18" s="21">
        <v>16.3</v>
      </c>
      <c r="E18" s="21">
        <v>16.2</v>
      </c>
      <c r="F18" s="21">
        <v>0.1</v>
      </c>
      <c r="G18" s="21">
        <v>8.1</v>
      </c>
      <c r="H18" s="21">
        <v>0.5</v>
      </c>
      <c r="I18" s="21">
        <v>0.1</v>
      </c>
      <c r="J18" s="21">
        <v>7.4</v>
      </c>
    </row>
    <row r="19" spans="1:10" s="30" customFormat="1" ht="16.8" customHeight="1" x14ac:dyDescent="0.25">
      <c r="A19" s="34" t="s">
        <v>12</v>
      </c>
      <c r="B19" s="21">
        <v>32.200000000000003</v>
      </c>
      <c r="C19" s="21">
        <v>24</v>
      </c>
      <c r="D19" s="21">
        <v>15.3</v>
      </c>
      <c r="E19" s="21">
        <v>15.2</v>
      </c>
      <c r="F19" s="21">
        <v>0.1</v>
      </c>
      <c r="G19" s="21">
        <v>8.1999999999999993</v>
      </c>
      <c r="H19" s="21">
        <v>0.5</v>
      </c>
      <c r="I19" s="21">
        <v>0.1</v>
      </c>
      <c r="J19" s="21">
        <v>8.1999999999999993</v>
      </c>
    </row>
    <row r="20" spans="1:10" s="30" customFormat="1" ht="16.8" customHeight="1" x14ac:dyDescent="0.25">
      <c r="A20" s="34" t="s">
        <v>13</v>
      </c>
      <c r="B20" s="21">
        <v>27.6</v>
      </c>
      <c r="C20" s="21">
        <v>22.2</v>
      </c>
      <c r="D20" s="21">
        <v>14.1</v>
      </c>
      <c r="E20" s="21">
        <v>14</v>
      </c>
      <c r="F20" s="21">
        <v>0.1</v>
      </c>
      <c r="G20" s="21">
        <v>7.7</v>
      </c>
      <c r="H20" s="21">
        <v>0.4</v>
      </c>
      <c r="I20" s="21">
        <v>0</v>
      </c>
      <c r="J20" s="21">
        <v>5.4</v>
      </c>
    </row>
    <row r="21" spans="1:10" s="30" customFormat="1" ht="16.8" customHeight="1" x14ac:dyDescent="0.25">
      <c r="A21" s="34" t="s">
        <v>14</v>
      </c>
      <c r="B21" s="21">
        <v>25.8</v>
      </c>
      <c r="C21" s="21">
        <v>22</v>
      </c>
      <c r="D21" s="21">
        <v>14.2</v>
      </c>
      <c r="E21" s="21">
        <v>14.1</v>
      </c>
      <c r="F21" s="21">
        <v>0.1</v>
      </c>
      <c r="G21" s="21">
        <v>7.3</v>
      </c>
      <c r="H21" s="21">
        <v>0.4</v>
      </c>
      <c r="I21" s="21">
        <v>0</v>
      </c>
      <c r="J21" s="21">
        <v>3.8</v>
      </c>
    </row>
    <row r="22" spans="1:10" s="30" customFormat="1" ht="16.8" customHeight="1" x14ac:dyDescent="0.25">
      <c r="A22" s="34" t="s">
        <v>15</v>
      </c>
      <c r="B22" s="21">
        <v>23.3</v>
      </c>
      <c r="C22" s="21">
        <v>20.9</v>
      </c>
      <c r="D22" s="21">
        <v>13.2</v>
      </c>
      <c r="E22" s="21">
        <v>13</v>
      </c>
      <c r="F22" s="21">
        <v>0.1</v>
      </c>
      <c r="G22" s="21">
        <v>7.2</v>
      </c>
      <c r="H22" s="21">
        <v>0.5</v>
      </c>
      <c r="I22" s="21">
        <v>0</v>
      </c>
      <c r="J22" s="21">
        <v>2.5</v>
      </c>
    </row>
    <row r="23" spans="1:10" s="30" customFormat="1" ht="16.8" customHeight="1" x14ac:dyDescent="0.25">
      <c r="A23" s="34" t="s">
        <v>16</v>
      </c>
      <c r="B23" s="21">
        <v>18.8</v>
      </c>
      <c r="C23" s="21">
        <v>17.100000000000001</v>
      </c>
      <c r="D23" s="21">
        <v>9.9</v>
      </c>
      <c r="E23" s="21">
        <v>9.8000000000000007</v>
      </c>
      <c r="F23" s="21">
        <v>0.1</v>
      </c>
      <c r="G23" s="21">
        <v>6.7</v>
      </c>
      <c r="H23" s="21">
        <v>0.4</v>
      </c>
      <c r="I23" s="21">
        <v>0.1</v>
      </c>
      <c r="J23" s="21">
        <v>1.7</v>
      </c>
    </row>
    <row r="24" spans="1:10" s="30" customFormat="1" ht="16.8" customHeight="1" x14ac:dyDescent="0.25">
      <c r="A24" s="34" t="s">
        <v>17</v>
      </c>
      <c r="B24" s="21">
        <v>17.2</v>
      </c>
      <c r="C24" s="21">
        <v>16</v>
      </c>
      <c r="D24" s="21">
        <v>9.1999999999999993</v>
      </c>
      <c r="E24" s="21">
        <v>9.1</v>
      </c>
      <c r="F24" s="21">
        <v>0.1</v>
      </c>
      <c r="G24" s="21">
        <v>6.5</v>
      </c>
      <c r="H24" s="21">
        <v>0.3</v>
      </c>
      <c r="I24" s="21">
        <v>0</v>
      </c>
      <c r="J24" s="21">
        <v>1.2</v>
      </c>
    </row>
    <row r="25" spans="1:10" s="30" customFormat="1" ht="16.8" customHeight="1" x14ac:dyDescent="0.25">
      <c r="A25" s="34" t="s">
        <v>18</v>
      </c>
      <c r="B25" s="21">
        <v>15.5</v>
      </c>
      <c r="C25" s="21">
        <v>14.6</v>
      </c>
      <c r="D25" s="21">
        <v>8.3000000000000007</v>
      </c>
      <c r="E25" s="21">
        <v>8.1999999999999993</v>
      </c>
      <c r="F25" s="21">
        <v>0.1</v>
      </c>
      <c r="G25" s="21">
        <v>6</v>
      </c>
      <c r="H25" s="21">
        <v>0.3</v>
      </c>
      <c r="I25" s="21">
        <v>0</v>
      </c>
      <c r="J25" s="21">
        <v>0.9</v>
      </c>
    </row>
    <row r="26" spans="1:10" s="30" customFormat="1" ht="16.8" customHeight="1" x14ac:dyDescent="0.25">
      <c r="A26" s="34" t="s">
        <v>19</v>
      </c>
      <c r="B26" s="21">
        <v>13.3</v>
      </c>
      <c r="C26" s="21">
        <v>12.7</v>
      </c>
      <c r="D26" s="21">
        <v>7.3</v>
      </c>
      <c r="E26" s="21">
        <v>7.2</v>
      </c>
      <c r="F26" s="21">
        <v>0.1</v>
      </c>
      <c r="G26" s="21">
        <v>5.2</v>
      </c>
      <c r="H26" s="21">
        <v>0.2</v>
      </c>
      <c r="I26" s="21">
        <v>0</v>
      </c>
      <c r="J26" s="21">
        <v>0.6</v>
      </c>
    </row>
    <row r="27" spans="1:10" s="30" customFormat="1" ht="16.8" customHeight="1" x14ac:dyDescent="0.25">
      <c r="A27" s="34" t="s">
        <v>20</v>
      </c>
      <c r="B27" s="21">
        <v>10.9</v>
      </c>
      <c r="C27" s="21">
        <v>9.8000000000000007</v>
      </c>
      <c r="D27" s="21">
        <v>5.6</v>
      </c>
      <c r="E27" s="21">
        <v>5.5</v>
      </c>
      <c r="F27" s="21">
        <v>0</v>
      </c>
      <c r="G27" s="21">
        <v>4</v>
      </c>
      <c r="H27" s="21">
        <v>0.2</v>
      </c>
      <c r="I27" s="21">
        <v>0</v>
      </c>
      <c r="J27" s="21">
        <v>1.1000000000000001</v>
      </c>
    </row>
    <row r="28" spans="1:10" s="30" customFormat="1" ht="16.8" customHeight="1" x14ac:dyDescent="0.25">
      <c r="A28" s="34" t="s">
        <v>21</v>
      </c>
      <c r="B28" s="21">
        <v>6.3</v>
      </c>
      <c r="C28" s="21">
        <v>5.6</v>
      </c>
      <c r="D28" s="21">
        <v>3.6</v>
      </c>
      <c r="E28" s="21">
        <v>3.5</v>
      </c>
      <c r="F28" s="21">
        <v>0</v>
      </c>
      <c r="G28" s="21">
        <v>1.9</v>
      </c>
      <c r="H28" s="21">
        <v>0.1</v>
      </c>
      <c r="I28" s="21">
        <v>0</v>
      </c>
      <c r="J28" s="21">
        <v>0.7</v>
      </c>
    </row>
    <row r="29" spans="1:10" s="30" customFormat="1" ht="16.8" customHeight="1" x14ac:dyDescent="0.25">
      <c r="A29" s="34" t="s">
        <v>22</v>
      </c>
      <c r="B29" s="21">
        <v>3.9</v>
      </c>
      <c r="C29" s="21">
        <v>3.5</v>
      </c>
      <c r="D29" s="21">
        <v>2.1</v>
      </c>
      <c r="E29" s="21">
        <v>2.1</v>
      </c>
      <c r="F29" s="21">
        <v>0</v>
      </c>
      <c r="G29" s="21">
        <v>1.3</v>
      </c>
      <c r="H29" s="21">
        <v>0.1</v>
      </c>
      <c r="I29" s="21" t="s">
        <v>35</v>
      </c>
      <c r="J29" s="21">
        <v>0.4</v>
      </c>
    </row>
    <row r="30" spans="1:10" s="30" customFormat="1" ht="16.8" customHeight="1" x14ac:dyDescent="0.25">
      <c r="A30" s="35" t="s">
        <v>23</v>
      </c>
      <c r="B30" s="21">
        <v>2</v>
      </c>
      <c r="C30" s="21">
        <v>1.6</v>
      </c>
      <c r="D30" s="21">
        <v>1</v>
      </c>
      <c r="E30" s="21">
        <v>1</v>
      </c>
      <c r="F30" s="21">
        <v>0</v>
      </c>
      <c r="G30" s="21">
        <v>0.5</v>
      </c>
      <c r="H30" s="21">
        <v>0</v>
      </c>
      <c r="I30" s="21" t="s">
        <v>35</v>
      </c>
      <c r="J30" s="21">
        <v>0.4</v>
      </c>
    </row>
    <row r="31" spans="1:10" s="30" customFormat="1" ht="16.8" customHeight="1" x14ac:dyDescent="0.25">
      <c r="A31" s="35" t="s">
        <v>4</v>
      </c>
      <c r="B31" s="21">
        <v>1.2</v>
      </c>
      <c r="C31" s="21">
        <v>0.7</v>
      </c>
      <c r="D31" s="21">
        <v>0.6</v>
      </c>
      <c r="E31" s="21">
        <v>0.6</v>
      </c>
      <c r="F31" s="21">
        <v>0</v>
      </c>
      <c r="G31" s="21">
        <v>0.1</v>
      </c>
      <c r="H31" s="21">
        <v>0</v>
      </c>
      <c r="I31" s="21" t="s">
        <v>35</v>
      </c>
      <c r="J31" s="21">
        <v>0.5</v>
      </c>
    </row>
    <row r="32" spans="1:10" s="30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30" customFormat="1" ht="18.600000000000001" customHeight="1" x14ac:dyDescent="0.25">
      <c r="A33" s="37" t="s">
        <v>2</v>
      </c>
      <c r="B33" s="87">
        <v>178.6</v>
      </c>
      <c r="C33" s="87">
        <v>143.6</v>
      </c>
      <c r="D33" s="87">
        <v>90.1</v>
      </c>
      <c r="E33" s="87">
        <v>89.4</v>
      </c>
      <c r="F33" s="87">
        <v>0.8</v>
      </c>
      <c r="G33" s="87">
        <v>50.3</v>
      </c>
      <c r="H33" s="87">
        <v>2.7</v>
      </c>
      <c r="I33" s="87">
        <v>0.4</v>
      </c>
      <c r="J33" s="87">
        <v>35</v>
      </c>
    </row>
    <row r="34" spans="1:10" s="30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30" customFormat="1" ht="16.8" customHeight="1" x14ac:dyDescent="0.25">
      <c r="A35" s="34" t="s">
        <v>7</v>
      </c>
      <c r="B35" s="21">
        <v>8.8000000000000007</v>
      </c>
      <c r="C35" s="21">
        <v>8.6999999999999993</v>
      </c>
      <c r="D35" s="21">
        <v>6.8</v>
      </c>
      <c r="E35" s="21">
        <v>6.7</v>
      </c>
      <c r="F35" s="21">
        <v>0.1</v>
      </c>
      <c r="G35" s="21">
        <v>1.8</v>
      </c>
      <c r="H35" s="21">
        <v>0.1</v>
      </c>
      <c r="I35" s="21">
        <v>0</v>
      </c>
      <c r="J35" s="21">
        <v>0.1</v>
      </c>
    </row>
    <row r="36" spans="1:10" s="30" customFormat="1" ht="16.8" customHeight="1" x14ac:dyDescent="0.25">
      <c r="A36" s="34" t="s">
        <v>8</v>
      </c>
      <c r="B36" s="21">
        <v>11.4</v>
      </c>
      <c r="C36" s="21">
        <v>11.4</v>
      </c>
      <c r="D36" s="21">
        <v>7.2</v>
      </c>
      <c r="E36" s="21">
        <v>7.2</v>
      </c>
      <c r="F36" s="21">
        <v>0</v>
      </c>
      <c r="G36" s="21">
        <v>4</v>
      </c>
      <c r="H36" s="21">
        <v>0.2</v>
      </c>
      <c r="I36" s="21">
        <v>0</v>
      </c>
      <c r="J36" s="21">
        <v>0</v>
      </c>
    </row>
    <row r="37" spans="1:10" s="30" customFormat="1" ht="16.8" customHeight="1" x14ac:dyDescent="0.25">
      <c r="A37" s="34" t="s">
        <v>9</v>
      </c>
      <c r="B37" s="21">
        <v>13.4</v>
      </c>
      <c r="C37" s="21">
        <v>13.3</v>
      </c>
      <c r="D37" s="21">
        <v>8.4</v>
      </c>
      <c r="E37" s="21">
        <v>8.3000000000000007</v>
      </c>
      <c r="F37" s="21">
        <v>0</v>
      </c>
      <c r="G37" s="21">
        <v>4.7</v>
      </c>
      <c r="H37" s="21">
        <v>0.3</v>
      </c>
      <c r="I37" s="21">
        <v>0</v>
      </c>
      <c r="J37" s="21">
        <v>0</v>
      </c>
    </row>
    <row r="38" spans="1:10" s="30" customFormat="1" ht="16.8" customHeight="1" x14ac:dyDescent="0.25">
      <c r="A38" s="34" t="s">
        <v>10</v>
      </c>
      <c r="B38" s="21">
        <v>14.1</v>
      </c>
      <c r="C38" s="21">
        <v>12.4</v>
      </c>
      <c r="D38" s="21">
        <v>7.8</v>
      </c>
      <c r="E38" s="21">
        <v>7.7</v>
      </c>
      <c r="F38" s="21">
        <v>0</v>
      </c>
      <c r="G38" s="21">
        <v>4.4000000000000004</v>
      </c>
      <c r="H38" s="21">
        <v>0.2</v>
      </c>
      <c r="I38" s="21">
        <v>0</v>
      </c>
      <c r="J38" s="21">
        <v>1.7</v>
      </c>
    </row>
    <row r="39" spans="1:10" s="30" customFormat="1" ht="16.8" customHeight="1" x14ac:dyDescent="0.25">
      <c r="A39" s="34" t="s">
        <v>11</v>
      </c>
      <c r="B39" s="21">
        <v>19.899999999999999</v>
      </c>
      <c r="C39" s="21">
        <v>12.7</v>
      </c>
      <c r="D39" s="21">
        <v>8.3000000000000007</v>
      </c>
      <c r="E39" s="21">
        <v>8.1999999999999993</v>
      </c>
      <c r="F39" s="21">
        <v>0.1</v>
      </c>
      <c r="G39" s="21">
        <v>4.0999999999999996</v>
      </c>
      <c r="H39" s="21">
        <v>0.2</v>
      </c>
      <c r="I39" s="21">
        <v>0.1</v>
      </c>
      <c r="J39" s="21">
        <v>7.2</v>
      </c>
    </row>
    <row r="40" spans="1:10" s="30" customFormat="1" ht="16.8" customHeight="1" x14ac:dyDescent="0.25">
      <c r="A40" s="34" t="s">
        <v>12</v>
      </c>
      <c r="B40" s="21">
        <v>20.3</v>
      </c>
      <c r="C40" s="21">
        <v>12.3</v>
      </c>
      <c r="D40" s="21">
        <v>7.8</v>
      </c>
      <c r="E40" s="21">
        <v>7.8</v>
      </c>
      <c r="F40" s="21">
        <v>0</v>
      </c>
      <c r="G40" s="21">
        <v>4.2</v>
      </c>
      <c r="H40" s="21">
        <v>0.2</v>
      </c>
      <c r="I40" s="21">
        <v>0</v>
      </c>
      <c r="J40" s="21">
        <v>8</v>
      </c>
    </row>
    <row r="41" spans="1:10" s="30" customFormat="1" ht="16.8" customHeight="1" x14ac:dyDescent="0.25">
      <c r="A41" s="34" t="s">
        <v>13</v>
      </c>
      <c r="B41" s="21">
        <v>16.399999999999999</v>
      </c>
      <c r="C41" s="21">
        <v>11.1</v>
      </c>
      <c r="D41" s="21">
        <v>7.1</v>
      </c>
      <c r="E41" s="21">
        <v>7.1</v>
      </c>
      <c r="F41" s="21">
        <v>0</v>
      </c>
      <c r="G41" s="21">
        <v>3.8</v>
      </c>
      <c r="H41" s="21">
        <v>0.2</v>
      </c>
      <c r="I41" s="21">
        <v>0</v>
      </c>
      <c r="J41" s="21">
        <v>5.3</v>
      </c>
    </row>
    <row r="42" spans="1:10" s="30" customFormat="1" ht="16.8" customHeight="1" x14ac:dyDescent="0.25">
      <c r="A42" s="34" t="s">
        <v>14</v>
      </c>
      <c r="B42" s="21">
        <v>14.8</v>
      </c>
      <c r="C42" s="21">
        <v>11.1</v>
      </c>
      <c r="D42" s="21">
        <v>7.2</v>
      </c>
      <c r="E42" s="21">
        <v>7.1</v>
      </c>
      <c r="F42" s="21">
        <v>0.1</v>
      </c>
      <c r="G42" s="21">
        <v>3.7</v>
      </c>
      <c r="H42" s="21">
        <v>0.2</v>
      </c>
      <c r="I42" s="21">
        <v>0</v>
      </c>
      <c r="J42" s="21">
        <v>3.7</v>
      </c>
    </row>
    <row r="43" spans="1:10" s="30" customFormat="1" ht="16.8" customHeight="1" x14ac:dyDescent="0.25">
      <c r="A43" s="34" t="s">
        <v>15</v>
      </c>
      <c r="B43" s="21">
        <v>12.8</v>
      </c>
      <c r="C43" s="21">
        <v>10.4</v>
      </c>
      <c r="D43" s="21">
        <v>6.5</v>
      </c>
      <c r="E43" s="21">
        <v>6.5</v>
      </c>
      <c r="F43" s="21">
        <v>0.1</v>
      </c>
      <c r="G43" s="21">
        <v>3.7</v>
      </c>
      <c r="H43" s="21">
        <v>0.2</v>
      </c>
      <c r="I43" s="21">
        <v>0</v>
      </c>
      <c r="J43" s="21">
        <v>2.4</v>
      </c>
    </row>
    <row r="44" spans="1:10" s="30" customFormat="1" ht="16.8" customHeight="1" x14ac:dyDescent="0.25">
      <c r="A44" s="34" t="s">
        <v>16</v>
      </c>
      <c r="B44" s="21">
        <v>10.4</v>
      </c>
      <c r="C44" s="21">
        <v>8.6999999999999993</v>
      </c>
      <c r="D44" s="21">
        <v>5</v>
      </c>
      <c r="E44" s="21">
        <v>4.9000000000000004</v>
      </c>
      <c r="F44" s="21">
        <v>0.1</v>
      </c>
      <c r="G44" s="21">
        <v>3.4</v>
      </c>
      <c r="H44" s="21">
        <v>0.2</v>
      </c>
      <c r="I44" s="21">
        <v>0</v>
      </c>
      <c r="J44" s="21">
        <v>1.7</v>
      </c>
    </row>
    <row r="45" spans="1:10" s="30" customFormat="1" ht="16.8" customHeight="1" x14ac:dyDescent="0.25">
      <c r="A45" s="34" t="s">
        <v>17</v>
      </c>
      <c r="B45" s="21">
        <v>9</v>
      </c>
      <c r="C45" s="21">
        <v>7.9</v>
      </c>
      <c r="D45" s="21">
        <v>4.5</v>
      </c>
      <c r="E45" s="21">
        <v>4.5</v>
      </c>
      <c r="F45" s="21">
        <v>0</v>
      </c>
      <c r="G45" s="21">
        <v>3.2</v>
      </c>
      <c r="H45" s="21">
        <v>0.2</v>
      </c>
      <c r="I45" s="21">
        <v>0</v>
      </c>
      <c r="J45" s="21">
        <v>1.1000000000000001</v>
      </c>
    </row>
    <row r="46" spans="1:10" s="30" customFormat="1" ht="16.8" customHeight="1" x14ac:dyDescent="0.25">
      <c r="A46" s="34" t="s">
        <v>18</v>
      </c>
      <c r="B46" s="21">
        <v>8</v>
      </c>
      <c r="C46" s="21">
        <v>7.1</v>
      </c>
      <c r="D46" s="21">
        <v>4</v>
      </c>
      <c r="E46" s="21">
        <v>4</v>
      </c>
      <c r="F46" s="21">
        <v>0</v>
      </c>
      <c r="G46" s="21">
        <v>2.9</v>
      </c>
      <c r="H46" s="21">
        <v>0.1</v>
      </c>
      <c r="I46" s="21">
        <v>0</v>
      </c>
      <c r="J46" s="21">
        <v>0.9</v>
      </c>
    </row>
    <row r="47" spans="1:10" s="30" customFormat="1" ht="16.8" customHeight="1" x14ac:dyDescent="0.25">
      <c r="A47" s="34" t="s">
        <v>19</v>
      </c>
      <c r="B47" s="21">
        <v>6.9</v>
      </c>
      <c r="C47" s="21">
        <v>6.3</v>
      </c>
      <c r="D47" s="21">
        <v>3.6</v>
      </c>
      <c r="E47" s="21">
        <v>3.5</v>
      </c>
      <c r="F47" s="21">
        <v>0</v>
      </c>
      <c r="G47" s="21">
        <v>2.6</v>
      </c>
      <c r="H47" s="21">
        <v>0.1</v>
      </c>
      <c r="I47" s="21">
        <v>0</v>
      </c>
      <c r="J47" s="21">
        <v>0.5</v>
      </c>
    </row>
    <row r="48" spans="1:10" s="30" customFormat="1" ht="16.8" customHeight="1" x14ac:dyDescent="0.25">
      <c r="A48" s="34" t="s">
        <v>20</v>
      </c>
      <c r="B48" s="21">
        <v>5.4</v>
      </c>
      <c r="C48" s="21">
        <v>4.5999999999999996</v>
      </c>
      <c r="D48" s="21">
        <v>2.6</v>
      </c>
      <c r="E48" s="21">
        <v>2.6</v>
      </c>
      <c r="F48" s="21">
        <v>0</v>
      </c>
      <c r="G48" s="21">
        <v>1.9</v>
      </c>
      <c r="H48" s="21">
        <v>0.1</v>
      </c>
      <c r="I48" s="21">
        <v>0</v>
      </c>
      <c r="J48" s="21">
        <v>0.8</v>
      </c>
    </row>
    <row r="49" spans="1:10" s="30" customFormat="1" ht="16.8" customHeight="1" x14ac:dyDescent="0.25">
      <c r="A49" s="34" t="s">
        <v>21</v>
      </c>
      <c r="B49" s="21">
        <v>3.1</v>
      </c>
      <c r="C49" s="21">
        <v>2.6</v>
      </c>
      <c r="D49" s="21">
        <v>1.6</v>
      </c>
      <c r="E49" s="21">
        <v>1.6</v>
      </c>
      <c r="F49" s="21">
        <v>0</v>
      </c>
      <c r="G49" s="21">
        <v>0.9</v>
      </c>
      <c r="H49" s="21">
        <v>0.1</v>
      </c>
      <c r="I49" s="21">
        <v>0</v>
      </c>
      <c r="J49" s="21">
        <v>0.6</v>
      </c>
    </row>
    <row r="50" spans="1:10" s="30" customFormat="1" ht="16.8" customHeight="1" x14ac:dyDescent="0.25">
      <c r="A50" s="34" t="s">
        <v>22</v>
      </c>
      <c r="B50" s="21">
        <v>1.9</v>
      </c>
      <c r="C50" s="21">
        <v>1.6</v>
      </c>
      <c r="D50" s="21">
        <v>1</v>
      </c>
      <c r="E50" s="21">
        <v>1</v>
      </c>
      <c r="F50" s="21">
        <v>0</v>
      </c>
      <c r="G50" s="21">
        <v>0.6</v>
      </c>
      <c r="H50" s="21">
        <v>0</v>
      </c>
      <c r="I50" s="21" t="s">
        <v>35</v>
      </c>
      <c r="J50" s="21">
        <v>0.3</v>
      </c>
    </row>
    <row r="51" spans="1:10" s="30" customFormat="1" ht="16.8" customHeight="1" x14ac:dyDescent="0.25">
      <c r="A51" s="35" t="s">
        <v>23</v>
      </c>
      <c r="B51" s="21">
        <v>1.1000000000000001</v>
      </c>
      <c r="C51" s="21">
        <v>0.7</v>
      </c>
      <c r="D51" s="21">
        <v>0.4</v>
      </c>
      <c r="E51" s="21">
        <v>0.4</v>
      </c>
      <c r="F51" s="21">
        <v>0</v>
      </c>
      <c r="G51" s="21">
        <v>0.3</v>
      </c>
      <c r="H51" s="21">
        <v>0</v>
      </c>
      <c r="I51" s="21" t="s">
        <v>35</v>
      </c>
      <c r="J51" s="21">
        <v>0.3</v>
      </c>
    </row>
    <row r="52" spans="1:10" s="30" customFormat="1" ht="16.8" customHeight="1" x14ac:dyDescent="0.25">
      <c r="A52" s="35" t="s">
        <v>4</v>
      </c>
      <c r="B52" s="21">
        <v>0.9</v>
      </c>
      <c r="C52" s="21">
        <v>0.5</v>
      </c>
      <c r="D52" s="21">
        <v>0.3</v>
      </c>
      <c r="E52" s="21">
        <v>0.3</v>
      </c>
      <c r="F52" s="21">
        <v>0</v>
      </c>
      <c r="G52" s="21">
        <v>0.1</v>
      </c>
      <c r="H52" s="21">
        <v>0</v>
      </c>
      <c r="I52" s="21" t="s">
        <v>35</v>
      </c>
      <c r="J52" s="21">
        <v>0.4</v>
      </c>
    </row>
    <row r="53" spans="1:10" s="30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30" customFormat="1" ht="18.600000000000001" customHeight="1" x14ac:dyDescent="0.25">
      <c r="A54" s="37" t="s">
        <v>3</v>
      </c>
      <c r="B54" s="87">
        <v>144.69999999999999</v>
      </c>
      <c r="C54" s="87">
        <v>143.1</v>
      </c>
      <c r="D54" s="87">
        <v>90.1</v>
      </c>
      <c r="E54" s="87">
        <v>89.4</v>
      </c>
      <c r="F54" s="87">
        <v>0.7</v>
      </c>
      <c r="G54" s="87">
        <v>50</v>
      </c>
      <c r="H54" s="87">
        <v>2.7</v>
      </c>
      <c r="I54" s="87">
        <v>0.3</v>
      </c>
      <c r="J54" s="87">
        <v>1.6</v>
      </c>
    </row>
    <row r="55" spans="1:10" s="30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30" customFormat="1" ht="16.8" customHeight="1" x14ac:dyDescent="0.25">
      <c r="A56" s="34" t="s">
        <v>7</v>
      </c>
      <c r="B56" s="21">
        <v>8.1999999999999993</v>
      </c>
      <c r="C56" s="21">
        <v>8.1</v>
      </c>
      <c r="D56" s="21">
        <v>6.4</v>
      </c>
      <c r="E56" s="21">
        <v>6.4</v>
      </c>
      <c r="F56" s="21">
        <v>0.1</v>
      </c>
      <c r="G56" s="21">
        <v>1.6</v>
      </c>
      <c r="H56" s="21">
        <v>0.1</v>
      </c>
      <c r="I56" s="21">
        <v>0</v>
      </c>
      <c r="J56" s="21">
        <v>0</v>
      </c>
    </row>
    <row r="57" spans="1:10" s="30" customFormat="1" ht="16.8" customHeight="1" x14ac:dyDescent="0.25">
      <c r="A57" s="34" t="s">
        <v>8</v>
      </c>
      <c r="B57" s="21">
        <v>12.2</v>
      </c>
      <c r="C57" s="21">
        <v>12.2</v>
      </c>
      <c r="D57" s="21">
        <v>7.6</v>
      </c>
      <c r="E57" s="21">
        <v>7.6</v>
      </c>
      <c r="F57" s="21">
        <v>0.1</v>
      </c>
      <c r="G57" s="21">
        <v>4.4000000000000004</v>
      </c>
      <c r="H57" s="21">
        <v>0.2</v>
      </c>
      <c r="I57" s="21">
        <v>0</v>
      </c>
      <c r="J57" s="21">
        <v>0</v>
      </c>
    </row>
    <row r="58" spans="1:10" s="30" customFormat="1" ht="16.8" customHeight="1" x14ac:dyDescent="0.25">
      <c r="A58" s="34" t="s">
        <v>9</v>
      </c>
      <c r="B58" s="21">
        <v>12.8</v>
      </c>
      <c r="C58" s="21">
        <v>12.8</v>
      </c>
      <c r="D58" s="21">
        <v>8</v>
      </c>
      <c r="E58" s="21">
        <v>7.9</v>
      </c>
      <c r="F58" s="21">
        <v>0</v>
      </c>
      <c r="G58" s="21">
        <v>4.5</v>
      </c>
      <c r="H58" s="21">
        <v>0.2</v>
      </c>
      <c r="I58" s="21">
        <v>0</v>
      </c>
      <c r="J58" s="21">
        <v>0</v>
      </c>
    </row>
    <row r="59" spans="1:10" s="30" customFormat="1" ht="16.8" customHeight="1" x14ac:dyDescent="0.25">
      <c r="A59" s="34" t="s">
        <v>10</v>
      </c>
      <c r="B59" s="21">
        <v>12</v>
      </c>
      <c r="C59" s="21">
        <v>11.9</v>
      </c>
      <c r="D59" s="21">
        <v>7.4</v>
      </c>
      <c r="E59" s="21">
        <v>7.3</v>
      </c>
      <c r="F59" s="21">
        <v>0</v>
      </c>
      <c r="G59" s="21">
        <v>4.3</v>
      </c>
      <c r="H59" s="21">
        <v>0.2</v>
      </c>
      <c r="I59" s="21">
        <v>0</v>
      </c>
      <c r="J59" s="21">
        <v>0.1</v>
      </c>
    </row>
    <row r="60" spans="1:10" s="30" customFormat="1" ht="16.8" customHeight="1" x14ac:dyDescent="0.25">
      <c r="A60" s="34" t="s">
        <v>11</v>
      </c>
      <c r="B60" s="21">
        <v>12.5</v>
      </c>
      <c r="C60" s="21">
        <v>12.3</v>
      </c>
      <c r="D60" s="21">
        <v>8.1</v>
      </c>
      <c r="E60" s="21">
        <v>8</v>
      </c>
      <c r="F60" s="21">
        <v>0.1</v>
      </c>
      <c r="G60" s="21">
        <v>4</v>
      </c>
      <c r="H60" s="21">
        <v>0.2</v>
      </c>
      <c r="I60" s="21">
        <v>0</v>
      </c>
      <c r="J60" s="21">
        <v>0.2</v>
      </c>
    </row>
    <row r="61" spans="1:10" s="30" customFormat="1" ht="16.8" customHeight="1" x14ac:dyDescent="0.25">
      <c r="A61" s="34" t="s">
        <v>12</v>
      </c>
      <c r="B61" s="21">
        <v>11.9</v>
      </c>
      <c r="C61" s="21">
        <v>11.7</v>
      </c>
      <c r="D61" s="21">
        <v>7.5</v>
      </c>
      <c r="E61" s="21">
        <v>7.5</v>
      </c>
      <c r="F61" s="21">
        <v>0.1</v>
      </c>
      <c r="G61" s="21">
        <v>4</v>
      </c>
      <c r="H61" s="21">
        <v>0.2</v>
      </c>
      <c r="I61" s="21">
        <v>0</v>
      </c>
      <c r="J61" s="21">
        <v>0.2</v>
      </c>
    </row>
    <row r="62" spans="1:10" s="30" customFormat="1" ht="16.8" customHeight="1" x14ac:dyDescent="0.25">
      <c r="A62" s="34" t="s">
        <v>13</v>
      </c>
      <c r="B62" s="21">
        <v>11.2</v>
      </c>
      <c r="C62" s="21">
        <v>11.1</v>
      </c>
      <c r="D62" s="21">
        <v>7</v>
      </c>
      <c r="E62" s="21">
        <v>7</v>
      </c>
      <c r="F62" s="21">
        <v>0</v>
      </c>
      <c r="G62" s="21">
        <v>3.8</v>
      </c>
      <c r="H62" s="21">
        <v>0.2</v>
      </c>
      <c r="I62" s="21">
        <v>0</v>
      </c>
      <c r="J62" s="21">
        <v>0.1</v>
      </c>
    </row>
    <row r="63" spans="1:10" s="30" customFormat="1" ht="16.8" customHeight="1" x14ac:dyDescent="0.25">
      <c r="A63" s="34" t="s">
        <v>14</v>
      </c>
      <c r="B63" s="21">
        <v>11</v>
      </c>
      <c r="C63" s="21">
        <v>10.9</v>
      </c>
      <c r="D63" s="21">
        <v>7</v>
      </c>
      <c r="E63" s="21">
        <v>7</v>
      </c>
      <c r="F63" s="21">
        <v>0.1</v>
      </c>
      <c r="G63" s="21">
        <v>3.6</v>
      </c>
      <c r="H63" s="21">
        <v>0.2</v>
      </c>
      <c r="I63" s="21">
        <v>0</v>
      </c>
      <c r="J63" s="21">
        <v>0.1</v>
      </c>
    </row>
    <row r="64" spans="1:10" s="30" customFormat="1" ht="16.8" customHeight="1" x14ac:dyDescent="0.25">
      <c r="A64" s="34" t="s">
        <v>15</v>
      </c>
      <c r="B64" s="21">
        <v>10.5</v>
      </c>
      <c r="C64" s="21">
        <v>10.4</v>
      </c>
      <c r="D64" s="21">
        <v>6.6</v>
      </c>
      <c r="E64" s="21">
        <v>6.6</v>
      </c>
      <c r="F64" s="21">
        <v>0.1</v>
      </c>
      <c r="G64" s="21">
        <v>3.5</v>
      </c>
      <c r="H64" s="21">
        <v>0.2</v>
      </c>
      <c r="I64" s="21">
        <v>0</v>
      </c>
      <c r="J64" s="21">
        <v>0.1</v>
      </c>
    </row>
    <row r="65" spans="1:10" s="30" customFormat="1" ht="16.8" customHeight="1" x14ac:dyDescent="0.25">
      <c r="A65" s="34" t="s">
        <v>16</v>
      </c>
      <c r="B65" s="21">
        <v>8.5</v>
      </c>
      <c r="C65" s="21">
        <v>8.4</v>
      </c>
      <c r="D65" s="21">
        <v>4.9000000000000004</v>
      </c>
      <c r="E65" s="21">
        <v>4.9000000000000004</v>
      </c>
      <c r="F65" s="21">
        <v>0</v>
      </c>
      <c r="G65" s="21">
        <v>3.3</v>
      </c>
      <c r="H65" s="21">
        <v>0.2</v>
      </c>
      <c r="I65" s="21">
        <v>0</v>
      </c>
      <c r="J65" s="21">
        <v>0.1</v>
      </c>
    </row>
    <row r="66" spans="1:10" s="30" customFormat="1" ht="16.8" customHeight="1" x14ac:dyDescent="0.25">
      <c r="A66" s="34" t="s">
        <v>17</v>
      </c>
      <c r="B66" s="21">
        <v>8.1</v>
      </c>
      <c r="C66" s="21">
        <v>8.1</v>
      </c>
      <c r="D66" s="21">
        <v>4.7</v>
      </c>
      <c r="E66" s="21">
        <v>4.5999999999999996</v>
      </c>
      <c r="F66" s="21">
        <v>0</v>
      </c>
      <c r="G66" s="21">
        <v>3.2</v>
      </c>
      <c r="H66" s="21">
        <v>0.2</v>
      </c>
      <c r="I66" s="21">
        <v>0</v>
      </c>
      <c r="J66" s="21">
        <v>0</v>
      </c>
    </row>
    <row r="67" spans="1:10" s="30" customFormat="1" ht="16.8" customHeight="1" x14ac:dyDescent="0.25">
      <c r="A67" s="34" t="s">
        <v>18</v>
      </c>
      <c r="B67" s="21">
        <v>7.5</v>
      </c>
      <c r="C67" s="21">
        <v>7.5</v>
      </c>
      <c r="D67" s="21">
        <v>4.3</v>
      </c>
      <c r="E67" s="21">
        <v>4.3</v>
      </c>
      <c r="F67" s="21">
        <v>0</v>
      </c>
      <c r="G67" s="21">
        <v>3</v>
      </c>
      <c r="H67" s="21">
        <v>0.1</v>
      </c>
      <c r="I67" s="21">
        <v>0</v>
      </c>
      <c r="J67" s="21">
        <v>0</v>
      </c>
    </row>
    <row r="68" spans="1:10" s="30" customFormat="1" ht="16.8" customHeight="1" x14ac:dyDescent="0.25">
      <c r="A68" s="34" t="s">
        <v>19</v>
      </c>
      <c r="B68" s="21">
        <v>6.4</v>
      </c>
      <c r="C68" s="21">
        <v>6.4</v>
      </c>
      <c r="D68" s="21">
        <v>3.7</v>
      </c>
      <c r="E68" s="21">
        <v>3.7</v>
      </c>
      <c r="F68" s="21">
        <v>0</v>
      </c>
      <c r="G68" s="21">
        <v>2.5</v>
      </c>
      <c r="H68" s="21">
        <v>0.1</v>
      </c>
      <c r="I68" s="21">
        <v>0</v>
      </c>
      <c r="J68" s="21">
        <v>0</v>
      </c>
    </row>
    <row r="69" spans="1:10" s="30" customFormat="1" ht="16.8" customHeight="1" x14ac:dyDescent="0.25">
      <c r="A69" s="34" t="s">
        <v>20</v>
      </c>
      <c r="B69" s="21">
        <v>5.5</v>
      </c>
      <c r="C69" s="21">
        <v>5.2</v>
      </c>
      <c r="D69" s="21">
        <v>3</v>
      </c>
      <c r="E69" s="21">
        <v>2.9</v>
      </c>
      <c r="F69" s="21">
        <v>0</v>
      </c>
      <c r="G69" s="21">
        <v>2.1</v>
      </c>
      <c r="H69" s="21">
        <v>0.1</v>
      </c>
      <c r="I69" s="21">
        <v>0</v>
      </c>
      <c r="J69" s="21">
        <v>0.3</v>
      </c>
    </row>
    <row r="70" spans="1:10" s="30" customFormat="1" ht="16.8" customHeight="1" x14ac:dyDescent="0.25">
      <c r="A70" s="34" t="s">
        <v>21</v>
      </c>
      <c r="B70" s="21">
        <v>3.2</v>
      </c>
      <c r="C70" s="21">
        <v>3</v>
      </c>
      <c r="D70" s="21">
        <v>1.9</v>
      </c>
      <c r="E70" s="21">
        <v>1.9</v>
      </c>
      <c r="F70" s="21">
        <v>0</v>
      </c>
      <c r="G70" s="21">
        <v>1</v>
      </c>
      <c r="H70" s="21">
        <v>0.1</v>
      </c>
      <c r="I70" s="21">
        <v>0</v>
      </c>
      <c r="J70" s="21">
        <v>0.2</v>
      </c>
    </row>
    <row r="71" spans="1:10" s="30" customFormat="1" ht="16.8" customHeight="1" x14ac:dyDescent="0.25">
      <c r="A71" s="34" t="s">
        <v>22</v>
      </c>
      <c r="B71" s="21">
        <v>2</v>
      </c>
      <c r="C71" s="21">
        <v>1.9</v>
      </c>
      <c r="D71" s="21">
        <v>1.2</v>
      </c>
      <c r="E71" s="21">
        <v>1.2</v>
      </c>
      <c r="F71" s="21">
        <v>0</v>
      </c>
      <c r="G71" s="21">
        <v>0.7</v>
      </c>
      <c r="H71" s="21">
        <v>0</v>
      </c>
      <c r="I71" s="21" t="s">
        <v>35</v>
      </c>
      <c r="J71" s="21">
        <v>0.1</v>
      </c>
    </row>
    <row r="72" spans="1:10" s="30" customFormat="1" ht="16.8" customHeight="1" x14ac:dyDescent="0.25">
      <c r="A72" s="35" t="s">
        <v>23</v>
      </c>
      <c r="B72" s="21">
        <v>0.9</v>
      </c>
      <c r="C72" s="21">
        <v>0.8</v>
      </c>
      <c r="D72" s="21">
        <v>0.5</v>
      </c>
      <c r="E72" s="21">
        <v>0.5</v>
      </c>
      <c r="F72" s="21">
        <v>0</v>
      </c>
      <c r="G72" s="21">
        <v>0.3</v>
      </c>
      <c r="H72" s="21">
        <v>0</v>
      </c>
      <c r="I72" s="21" t="s">
        <v>35</v>
      </c>
      <c r="J72" s="21">
        <v>0.1</v>
      </c>
    </row>
    <row r="73" spans="1:10" s="30" customFormat="1" ht="16.8" customHeight="1" x14ac:dyDescent="0.25">
      <c r="A73" s="35" t="s">
        <v>4</v>
      </c>
      <c r="B73" s="21">
        <v>0.3</v>
      </c>
      <c r="C73" s="21">
        <v>0.2</v>
      </c>
      <c r="D73" s="21">
        <v>0.2</v>
      </c>
      <c r="E73" s="21">
        <v>0.2</v>
      </c>
      <c r="F73" s="21">
        <v>0</v>
      </c>
      <c r="G73" s="21" t="s">
        <v>35</v>
      </c>
      <c r="H73" s="21">
        <v>0</v>
      </c>
      <c r="I73" s="21" t="s">
        <v>35</v>
      </c>
      <c r="J73" s="21">
        <v>0.1</v>
      </c>
    </row>
    <row r="74" spans="1:10" s="30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30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30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30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30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30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30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30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30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30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30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30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30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30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30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30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29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7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7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7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7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7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7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7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7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7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7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7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7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49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50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7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30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9" priority="66" operator="equal">
      <formula>100</formula>
    </cfRule>
  </conditionalFormatting>
  <conditionalFormatting sqref="A1:A2">
    <cfRule type="cellIs" dxfId="8" priority="23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57"/>
  <sheetViews>
    <sheetView view="pageBreakPreview" zoomScale="85" zoomScaleNormal="50" zoomScaleSheetLayoutView="85" workbookViewId="0">
      <pane xSplit="1" ySplit="7" topLeftCell="B59" activePane="bottomRight" state="frozen"/>
      <selection sqref="A1:J1"/>
      <selection pane="topRight" sqref="A1:J1"/>
      <selection pane="bottomLeft" sqref="A1:J1"/>
      <selection pane="bottomRight" activeCell="H60" sqref="H60"/>
    </sheetView>
  </sheetViews>
  <sheetFormatPr defaultColWidth="13" defaultRowHeight="13.2" x14ac:dyDescent="0.25"/>
  <cols>
    <col min="1" max="1" width="17.6640625" style="46" customWidth="1"/>
    <col min="2" max="9" width="14.6640625" style="46" customWidth="1"/>
    <col min="10" max="10" width="16.6640625" style="46" customWidth="1"/>
    <col min="11" max="16384" width="13" style="58"/>
  </cols>
  <sheetData>
    <row r="1" spans="1:10" ht="16.8" customHeight="1" x14ac:dyDescent="0.25">
      <c r="A1" s="81" t="s">
        <v>61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15.6" customHeight="1" x14ac:dyDescent="0.25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12.6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4" t="s">
        <v>5</v>
      </c>
    </row>
    <row r="4" spans="1:10" ht="28.2" customHeight="1" thickBot="1" x14ac:dyDescent="0.3">
      <c r="A4" s="83" t="s">
        <v>38</v>
      </c>
      <c r="B4" s="83" t="s">
        <v>39</v>
      </c>
      <c r="C4" s="84" t="s">
        <v>40</v>
      </c>
      <c r="D4" s="84"/>
      <c r="E4" s="84"/>
      <c r="F4" s="84"/>
      <c r="G4" s="84"/>
      <c r="H4" s="84"/>
      <c r="I4" s="84"/>
      <c r="J4" s="85" t="s">
        <v>41</v>
      </c>
    </row>
    <row r="5" spans="1:10" ht="14.4" customHeight="1" x14ac:dyDescent="0.25">
      <c r="A5" s="83"/>
      <c r="B5" s="83"/>
      <c r="C5" s="25"/>
      <c r="D5" s="86" t="s">
        <v>1</v>
      </c>
      <c r="E5" s="86"/>
      <c r="F5" s="86"/>
      <c r="G5" s="26"/>
      <c r="H5" s="26"/>
      <c r="I5" s="26"/>
      <c r="J5" s="85"/>
    </row>
    <row r="6" spans="1:10" s="59" customFormat="1" ht="6.6" customHeight="1" thickBot="1" x14ac:dyDescent="0.3">
      <c r="A6" s="83"/>
      <c r="B6" s="26"/>
      <c r="C6" s="83" t="s">
        <v>39</v>
      </c>
      <c r="D6" s="84"/>
      <c r="E6" s="84"/>
      <c r="F6" s="84"/>
      <c r="G6" s="26"/>
      <c r="H6" s="26"/>
      <c r="I6" s="26"/>
      <c r="J6" s="85"/>
    </row>
    <row r="7" spans="1:10" s="59" customFormat="1" ht="15.6" customHeight="1" x14ac:dyDescent="0.25">
      <c r="A7" s="83"/>
      <c r="B7" s="26"/>
      <c r="C7" s="83"/>
      <c r="D7" s="83" t="s">
        <v>39</v>
      </c>
      <c r="E7" s="88" t="s">
        <v>42</v>
      </c>
      <c r="F7" s="85" t="s">
        <v>43</v>
      </c>
      <c r="G7" s="85" t="s">
        <v>44</v>
      </c>
      <c r="H7" s="85" t="s">
        <v>45</v>
      </c>
      <c r="I7" s="85" t="s">
        <v>46</v>
      </c>
      <c r="J7" s="85"/>
    </row>
    <row r="8" spans="1:10" ht="12.6" customHeight="1" x14ac:dyDescent="0.25">
      <c r="A8" s="83"/>
      <c r="B8" s="26"/>
      <c r="C8" s="28"/>
      <c r="D8" s="83"/>
      <c r="E8" s="85"/>
      <c r="F8" s="85"/>
      <c r="G8" s="85"/>
      <c r="H8" s="85"/>
      <c r="I8" s="85"/>
      <c r="J8" s="85"/>
    </row>
    <row r="9" spans="1:10" s="60" customFormat="1" ht="15.6" customHeight="1" x14ac:dyDescent="0.3">
      <c r="A9" s="83"/>
      <c r="B9" s="26"/>
      <c r="C9" s="28"/>
      <c r="D9" s="26"/>
      <c r="E9" s="26"/>
      <c r="F9" s="85"/>
      <c r="G9" s="26"/>
      <c r="H9" s="26"/>
      <c r="I9" s="26"/>
      <c r="J9" s="85"/>
    </row>
    <row r="10" spans="1:10" s="61" customFormat="1" ht="15.6" customHeight="1" x14ac:dyDescent="0.3">
      <c r="A10" s="83"/>
      <c r="B10" s="26"/>
      <c r="C10" s="28"/>
      <c r="D10" s="26"/>
      <c r="E10" s="26"/>
      <c r="F10" s="85"/>
      <c r="G10" s="26"/>
      <c r="H10" s="26"/>
      <c r="I10" s="26"/>
      <c r="J10" s="85"/>
    </row>
    <row r="11" spans="1:10" s="61" customFormat="1" ht="4.8" customHeight="1" x14ac:dyDescent="0.3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spans="1:10" s="61" customFormat="1" ht="18.600000000000001" customHeight="1" x14ac:dyDescent="0.25">
      <c r="A12" s="32" t="s">
        <v>0</v>
      </c>
      <c r="B12" s="87">
        <v>177.9</v>
      </c>
      <c r="C12" s="87">
        <v>163.69999999999999</v>
      </c>
      <c r="D12" s="87">
        <v>119.4</v>
      </c>
      <c r="E12" s="87">
        <v>117.7</v>
      </c>
      <c r="F12" s="87">
        <v>1.7</v>
      </c>
      <c r="G12" s="87">
        <v>42.2</v>
      </c>
      <c r="H12" s="87">
        <v>1.3</v>
      </c>
      <c r="I12" s="87">
        <v>0.8</v>
      </c>
      <c r="J12" s="87">
        <v>14.2</v>
      </c>
    </row>
    <row r="13" spans="1:10" s="61" customFormat="1" ht="18.600000000000001" customHeight="1" x14ac:dyDescent="0.3">
      <c r="A13" s="33" t="s">
        <v>6</v>
      </c>
      <c r="B13" s="87"/>
      <c r="C13" s="87"/>
      <c r="D13" s="87"/>
      <c r="E13" s="87"/>
      <c r="F13" s="87"/>
      <c r="G13" s="87"/>
      <c r="H13" s="87"/>
      <c r="I13" s="87"/>
      <c r="J13" s="87"/>
    </row>
    <row r="14" spans="1:10" s="61" customFormat="1" ht="16.8" customHeight="1" x14ac:dyDescent="0.25">
      <c r="A14" s="34" t="s">
        <v>7</v>
      </c>
      <c r="B14" s="21">
        <v>11.3</v>
      </c>
      <c r="C14" s="21">
        <v>11.2</v>
      </c>
      <c r="D14" s="21">
        <v>9.4</v>
      </c>
      <c r="E14" s="21">
        <v>9.1999999999999993</v>
      </c>
      <c r="F14" s="21">
        <v>0.2</v>
      </c>
      <c r="G14" s="21">
        <v>1.6</v>
      </c>
      <c r="H14" s="21">
        <v>0.1</v>
      </c>
      <c r="I14" s="21">
        <v>0.1</v>
      </c>
      <c r="J14" s="21">
        <v>0.1</v>
      </c>
    </row>
    <row r="15" spans="1:10" s="61" customFormat="1" ht="16.8" customHeight="1" x14ac:dyDescent="0.25">
      <c r="A15" s="34" t="s">
        <v>8</v>
      </c>
      <c r="B15" s="21">
        <v>13.1</v>
      </c>
      <c r="C15" s="21">
        <v>13</v>
      </c>
      <c r="D15" s="21">
        <v>9.9</v>
      </c>
      <c r="E15" s="21">
        <v>9.8000000000000007</v>
      </c>
      <c r="F15" s="21">
        <v>0.1</v>
      </c>
      <c r="G15" s="21">
        <v>2.9</v>
      </c>
      <c r="H15" s="21">
        <v>0.1</v>
      </c>
      <c r="I15" s="21">
        <v>0</v>
      </c>
      <c r="J15" s="21">
        <v>0.1</v>
      </c>
    </row>
    <row r="16" spans="1:10" s="61" customFormat="1" ht="16.8" customHeight="1" x14ac:dyDescent="0.25">
      <c r="A16" s="34" t="s">
        <v>9</v>
      </c>
      <c r="B16" s="21">
        <v>14.9</v>
      </c>
      <c r="C16" s="21">
        <v>14.8</v>
      </c>
      <c r="D16" s="21">
        <v>11.1</v>
      </c>
      <c r="E16" s="21">
        <v>11</v>
      </c>
      <c r="F16" s="21">
        <v>0.1</v>
      </c>
      <c r="G16" s="21">
        <v>3.6</v>
      </c>
      <c r="H16" s="21">
        <v>0.1</v>
      </c>
      <c r="I16" s="21">
        <v>0</v>
      </c>
      <c r="J16" s="21">
        <v>0.1</v>
      </c>
    </row>
    <row r="17" spans="1:10" s="61" customFormat="1" ht="16.8" customHeight="1" x14ac:dyDescent="0.25">
      <c r="A17" s="34" t="s">
        <v>10</v>
      </c>
      <c r="B17" s="21">
        <v>14.1</v>
      </c>
      <c r="C17" s="21">
        <v>13.4</v>
      </c>
      <c r="D17" s="21">
        <v>10.1</v>
      </c>
      <c r="E17" s="21">
        <v>10</v>
      </c>
      <c r="F17" s="21">
        <v>0.1</v>
      </c>
      <c r="G17" s="21">
        <v>3.1</v>
      </c>
      <c r="H17" s="21">
        <v>0.1</v>
      </c>
      <c r="I17" s="21">
        <v>0.1</v>
      </c>
      <c r="J17" s="21">
        <v>0.7</v>
      </c>
    </row>
    <row r="18" spans="1:10" s="61" customFormat="1" ht="16.8" customHeight="1" x14ac:dyDescent="0.25">
      <c r="A18" s="34" t="s">
        <v>11</v>
      </c>
      <c r="B18" s="21">
        <v>17.5</v>
      </c>
      <c r="C18" s="21">
        <v>14.6</v>
      </c>
      <c r="D18" s="21">
        <v>10.8</v>
      </c>
      <c r="E18" s="21">
        <v>10.6</v>
      </c>
      <c r="F18" s="21">
        <v>0.2</v>
      </c>
      <c r="G18" s="21">
        <v>3.6</v>
      </c>
      <c r="H18" s="21">
        <v>0.1</v>
      </c>
      <c r="I18" s="21">
        <v>0.2</v>
      </c>
      <c r="J18" s="21">
        <v>2.8</v>
      </c>
    </row>
    <row r="19" spans="1:10" s="61" customFormat="1" ht="16.8" customHeight="1" x14ac:dyDescent="0.25">
      <c r="A19" s="34" t="s">
        <v>12</v>
      </c>
      <c r="B19" s="21">
        <v>17</v>
      </c>
      <c r="C19" s="21">
        <v>13.9</v>
      </c>
      <c r="D19" s="21">
        <v>10.1</v>
      </c>
      <c r="E19" s="21">
        <v>10</v>
      </c>
      <c r="F19" s="21">
        <v>0.1</v>
      </c>
      <c r="G19" s="21">
        <v>3.6</v>
      </c>
      <c r="H19" s="21">
        <v>0.1</v>
      </c>
      <c r="I19" s="21">
        <v>0.1</v>
      </c>
      <c r="J19" s="21">
        <v>3.1</v>
      </c>
    </row>
    <row r="20" spans="1:10" s="61" customFormat="1" ht="16.8" customHeight="1" x14ac:dyDescent="0.25">
      <c r="A20" s="34" t="s">
        <v>13</v>
      </c>
      <c r="B20" s="21">
        <v>14.9</v>
      </c>
      <c r="C20" s="21">
        <v>12.8</v>
      </c>
      <c r="D20" s="21">
        <v>9.3000000000000007</v>
      </c>
      <c r="E20" s="21">
        <v>9.1999999999999993</v>
      </c>
      <c r="F20" s="21">
        <v>0.1</v>
      </c>
      <c r="G20" s="21">
        <v>3.4</v>
      </c>
      <c r="H20" s="21">
        <v>0.1</v>
      </c>
      <c r="I20" s="21">
        <v>0</v>
      </c>
      <c r="J20" s="21">
        <v>2.1</v>
      </c>
    </row>
    <row r="21" spans="1:10" s="61" customFormat="1" ht="16.8" customHeight="1" x14ac:dyDescent="0.25">
      <c r="A21" s="34" t="s">
        <v>14</v>
      </c>
      <c r="B21" s="21">
        <v>14.2</v>
      </c>
      <c r="C21" s="21">
        <v>12.8</v>
      </c>
      <c r="D21" s="21">
        <v>9.4</v>
      </c>
      <c r="E21" s="21">
        <v>9.3000000000000007</v>
      </c>
      <c r="F21" s="21">
        <v>0.1</v>
      </c>
      <c r="G21" s="21">
        <v>3.2</v>
      </c>
      <c r="H21" s="21">
        <v>0.1</v>
      </c>
      <c r="I21" s="21">
        <v>0</v>
      </c>
      <c r="J21" s="21">
        <v>1.4</v>
      </c>
    </row>
    <row r="22" spans="1:10" s="61" customFormat="1" ht="16.8" customHeight="1" x14ac:dyDescent="0.25">
      <c r="A22" s="34" t="s">
        <v>15</v>
      </c>
      <c r="B22" s="21">
        <v>13</v>
      </c>
      <c r="C22" s="21">
        <v>12.1</v>
      </c>
      <c r="D22" s="21">
        <v>8.6999999999999993</v>
      </c>
      <c r="E22" s="21">
        <v>8.6</v>
      </c>
      <c r="F22" s="21">
        <v>0.1</v>
      </c>
      <c r="G22" s="21">
        <v>3.2</v>
      </c>
      <c r="H22" s="21">
        <v>0.1</v>
      </c>
      <c r="I22" s="21">
        <v>0</v>
      </c>
      <c r="J22" s="21">
        <v>1</v>
      </c>
    </row>
    <row r="23" spans="1:10" s="61" customFormat="1" ht="16.8" customHeight="1" x14ac:dyDescent="0.25">
      <c r="A23" s="34" t="s">
        <v>16</v>
      </c>
      <c r="B23" s="21">
        <v>10.4</v>
      </c>
      <c r="C23" s="21">
        <v>9.6999999999999993</v>
      </c>
      <c r="D23" s="21">
        <v>6.6</v>
      </c>
      <c r="E23" s="21">
        <v>6.4</v>
      </c>
      <c r="F23" s="21">
        <v>0.1</v>
      </c>
      <c r="G23" s="21">
        <v>3</v>
      </c>
      <c r="H23" s="21">
        <v>0.1</v>
      </c>
      <c r="I23" s="21">
        <v>0.1</v>
      </c>
      <c r="J23" s="21">
        <v>0.7</v>
      </c>
    </row>
    <row r="24" spans="1:10" s="61" customFormat="1" ht="16.8" customHeight="1" x14ac:dyDescent="0.25">
      <c r="A24" s="34" t="s">
        <v>17</v>
      </c>
      <c r="B24" s="21">
        <v>9.5</v>
      </c>
      <c r="C24" s="21">
        <v>9</v>
      </c>
      <c r="D24" s="21">
        <v>6</v>
      </c>
      <c r="E24" s="21">
        <v>5.9</v>
      </c>
      <c r="F24" s="21">
        <v>0.1</v>
      </c>
      <c r="G24" s="21">
        <v>2.9</v>
      </c>
      <c r="H24" s="21">
        <v>0.1</v>
      </c>
      <c r="I24" s="21">
        <v>0</v>
      </c>
      <c r="J24" s="21">
        <v>0.5</v>
      </c>
    </row>
    <row r="25" spans="1:10" s="61" customFormat="1" ht="16.8" customHeight="1" x14ac:dyDescent="0.25">
      <c r="A25" s="34" t="s">
        <v>18</v>
      </c>
      <c r="B25" s="21">
        <v>8.6</v>
      </c>
      <c r="C25" s="21">
        <v>8.1999999999999993</v>
      </c>
      <c r="D25" s="21">
        <v>5.5</v>
      </c>
      <c r="E25" s="21">
        <v>5.4</v>
      </c>
      <c r="F25" s="21">
        <v>0.1</v>
      </c>
      <c r="G25" s="21">
        <v>2.6</v>
      </c>
      <c r="H25" s="21">
        <v>0.1</v>
      </c>
      <c r="I25" s="21">
        <v>0</v>
      </c>
      <c r="J25" s="21">
        <v>0.4</v>
      </c>
    </row>
    <row r="26" spans="1:10" s="61" customFormat="1" ht="16.8" customHeight="1" x14ac:dyDescent="0.25">
      <c r="A26" s="34" t="s">
        <v>19</v>
      </c>
      <c r="B26" s="21">
        <v>7.4</v>
      </c>
      <c r="C26" s="21">
        <v>7.2</v>
      </c>
      <c r="D26" s="21">
        <v>4.8</v>
      </c>
      <c r="E26" s="21">
        <v>4.8</v>
      </c>
      <c r="F26" s="21">
        <v>0</v>
      </c>
      <c r="G26" s="21">
        <v>2.2999999999999998</v>
      </c>
      <c r="H26" s="21">
        <v>0.1</v>
      </c>
      <c r="I26" s="21">
        <v>0</v>
      </c>
      <c r="J26" s="21">
        <v>0.2</v>
      </c>
    </row>
    <row r="27" spans="1:10" s="61" customFormat="1" ht="16.8" customHeight="1" x14ac:dyDescent="0.25">
      <c r="A27" s="34" t="s">
        <v>20</v>
      </c>
      <c r="B27" s="21">
        <v>5.9</v>
      </c>
      <c r="C27" s="21">
        <v>5.4</v>
      </c>
      <c r="D27" s="21">
        <v>3.6</v>
      </c>
      <c r="E27" s="21">
        <v>3.6</v>
      </c>
      <c r="F27" s="21">
        <v>0</v>
      </c>
      <c r="G27" s="21">
        <v>1.8</v>
      </c>
      <c r="H27" s="21">
        <v>0</v>
      </c>
      <c r="I27" s="21">
        <v>0</v>
      </c>
      <c r="J27" s="21">
        <v>0.4</v>
      </c>
    </row>
    <row r="28" spans="1:10" s="61" customFormat="1" ht="16.8" customHeight="1" x14ac:dyDescent="0.25">
      <c r="A28" s="34" t="s">
        <v>21</v>
      </c>
      <c r="B28" s="21">
        <v>3.1</v>
      </c>
      <c r="C28" s="21">
        <v>2.9</v>
      </c>
      <c r="D28" s="21">
        <v>2.1</v>
      </c>
      <c r="E28" s="21">
        <v>2.1</v>
      </c>
      <c r="F28" s="21">
        <v>0</v>
      </c>
      <c r="G28" s="21">
        <v>0.7</v>
      </c>
      <c r="H28" s="21">
        <v>0</v>
      </c>
      <c r="I28" s="21">
        <v>0</v>
      </c>
      <c r="J28" s="21">
        <v>0.3</v>
      </c>
    </row>
    <row r="29" spans="1:10" s="61" customFormat="1" ht="16.8" customHeight="1" x14ac:dyDescent="0.25">
      <c r="A29" s="34" t="s">
        <v>22</v>
      </c>
      <c r="B29" s="21">
        <v>1.8</v>
      </c>
      <c r="C29" s="21">
        <v>1.7</v>
      </c>
      <c r="D29" s="21">
        <v>1.2</v>
      </c>
      <c r="E29" s="21">
        <v>1.2</v>
      </c>
      <c r="F29" s="21">
        <v>0</v>
      </c>
      <c r="G29" s="21">
        <v>0.5</v>
      </c>
      <c r="H29" s="21">
        <v>0</v>
      </c>
      <c r="I29" s="21" t="s">
        <v>35</v>
      </c>
      <c r="J29" s="21">
        <v>0.1</v>
      </c>
    </row>
    <row r="30" spans="1:10" s="61" customFormat="1" ht="16.8" customHeight="1" x14ac:dyDescent="0.25">
      <c r="A30" s="35" t="s">
        <v>23</v>
      </c>
      <c r="B30" s="21">
        <v>0.8</v>
      </c>
      <c r="C30" s="21">
        <v>0.7</v>
      </c>
      <c r="D30" s="21">
        <v>0.5</v>
      </c>
      <c r="E30" s="21">
        <v>0.5</v>
      </c>
      <c r="F30" s="21">
        <v>0</v>
      </c>
      <c r="G30" s="21">
        <v>0.2</v>
      </c>
      <c r="H30" s="21">
        <v>0</v>
      </c>
      <c r="I30" s="21" t="s">
        <v>35</v>
      </c>
      <c r="J30" s="21">
        <v>0.1</v>
      </c>
    </row>
    <row r="31" spans="1:10" s="61" customFormat="1" ht="16.8" customHeight="1" x14ac:dyDescent="0.25">
      <c r="A31" s="35" t="s">
        <v>4</v>
      </c>
      <c r="B31" s="21">
        <v>0.4</v>
      </c>
      <c r="C31" s="21">
        <v>0.3</v>
      </c>
      <c r="D31" s="21">
        <v>0.2</v>
      </c>
      <c r="E31" s="21">
        <v>0.2</v>
      </c>
      <c r="F31" s="21">
        <v>0</v>
      </c>
      <c r="G31" s="21">
        <v>0</v>
      </c>
      <c r="H31" s="21">
        <v>0</v>
      </c>
      <c r="I31" s="21" t="s">
        <v>35</v>
      </c>
      <c r="J31" s="21">
        <v>0.2</v>
      </c>
    </row>
    <row r="32" spans="1:10" s="61" customFormat="1" ht="4.8" customHeight="1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</row>
    <row r="33" spans="1:10" s="61" customFormat="1" ht="18.600000000000001" customHeight="1" x14ac:dyDescent="0.25">
      <c r="A33" s="37" t="s">
        <v>2</v>
      </c>
      <c r="B33" s="87">
        <v>95.5</v>
      </c>
      <c r="C33" s="87">
        <v>83.2</v>
      </c>
      <c r="D33" s="87">
        <v>60.3</v>
      </c>
      <c r="E33" s="87">
        <v>59.5</v>
      </c>
      <c r="F33" s="87">
        <v>0.8</v>
      </c>
      <c r="G33" s="87">
        <v>21.7</v>
      </c>
      <c r="H33" s="87">
        <v>0.7</v>
      </c>
      <c r="I33" s="87">
        <v>0.5</v>
      </c>
      <c r="J33" s="87">
        <v>12.4</v>
      </c>
    </row>
    <row r="34" spans="1:10" s="61" customFormat="1" ht="18.600000000000001" customHeight="1" x14ac:dyDescent="0.3">
      <c r="A34" s="38" t="s">
        <v>24</v>
      </c>
      <c r="B34" s="87"/>
      <c r="C34" s="87"/>
      <c r="D34" s="87"/>
      <c r="E34" s="87"/>
      <c r="F34" s="87"/>
      <c r="G34" s="87"/>
      <c r="H34" s="87"/>
      <c r="I34" s="87"/>
      <c r="J34" s="87"/>
    </row>
    <row r="35" spans="1:10" s="61" customFormat="1" ht="16.8" customHeight="1" x14ac:dyDescent="0.25">
      <c r="A35" s="34" t="s">
        <v>7</v>
      </c>
      <c r="B35" s="21">
        <v>5.8</v>
      </c>
      <c r="C35" s="21">
        <v>5.7</v>
      </c>
      <c r="D35" s="21">
        <v>4.8</v>
      </c>
      <c r="E35" s="21">
        <v>4.7</v>
      </c>
      <c r="F35" s="21">
        <v>0.1</v>
      </c>
      <c r="G35" s="21">
        <v>0.9</v>
      </c>
      <c r="H35" s="21">
        <v>0</v>
      </c>
      <c r="I35" s="21">
        <v>0</v>
      </c>
      <c r="J35" s="21">
        <v>0.1</v>
      </c>
    </row>
    <row r="36" spans="1:10" s="61" customFormat="1" ht="16.8" customHeight="1" x14ac:dyDescent="0.25">
      <c r="A36" s="34" t="s">
        <v>8</v>
      </c>
      <c r="B36" s="21">
        <v>6.5</v>
      </c>
      <c r="C36" s="21">
        <v>6.4</v>
      </c>
      <c r="D36" s="21">
        <v>5</v>
      </c>
      <c r="E36" s="21">
        <v>4.9000000000000004</v>
      </c>
      <c r="F36" s="21">
        <v>0.1</v>
      </c>
      <c r="G36" s="21">
        <v>1.4</v>
      </c>
      <c r="H36" s="21">
        <v>0</v>
      </c>
      <c r="I36" s="21">
        <v>0</v>
      </c>
      <c r="J36" s="21">
        <v>0.1</v>
      </c>
    </row>
    <row r="37" spans="1:10" s="61" customFormat="1" ht="16.8" customHeight="1" x14ac:dyDescent="0.25">
      <c r="A37" s="34" t="s">
        <v>9</v>
      </c>
      <c r="B37" s="21">
        <v>7.6</v>
      </c>
      <c r="C37" s="21">
        <v>7.6</v>
      </c>
      <c r="D37" s="21">
        <v>5.7</v>
      </c>
      <c r="E37" s="21">
        <v>5.6</v>
      </c>
      <c r="F37" s="21">
        <v>0.1</v>
      </c>
      <c r="G37" s="21">
        <v>1.8</v>
      </c>
      <c r="H37" s="21">
        <v>0.1</v>
      </c>
      <c r="I37" s="21">
        <v>0</v>
      </c>
      <c r="J37" s="21">
        <v>0</v>
      </c>
    </row>
    <row r="38" spans="1:10" s="61" customFormat="1" ht="16.8" customHeight="1" x14ac:dyDescent="0.25">
      <c r="A38" s="34" t="s">
        <v>10</v>
      </c>
      <c r="B38" s="21">
        <v>7.6</v>
      </c>
      <c r="C38" s="21">
        <v>7</v>
      </c>
      <c r="D38" s="21">
        <v>5.3</v>
      </c>
      <c r="E38" s="21">
        <v>5.2</v>
      </c>
      <c r="F38" s="21">
        <v>0.1</v>
      </c>
      <c r="G38" s="21">
        <v>1.7</v>
      </c>
      <c r="H38" s="21">
        <v>0</v>
      </c>
      <c r="I38" s="21">
        <v>0</v>
      </c>
      <c r="J38" s="21">
        <v>0.6</v>
      </c>
    </row>
    <row r="39" spans="1:10" s="61" customFormat="1" ht="16.8" customHeight="1" x14ac:dyDescent="0.25">
      <c r="A39" s="34" t="s">
        <v>11</v>
      </c>
      <c r="B39" s="21">
        <v>10.1</v>
      </c>
      <c r="C39" s="21">
        <v>7.5</v>
      </c>
      <c r="D39" s="21">
        <v>5.5</v>
      </c>
      <c r="E39" s="21">
        <v>5.5</v>
      </c>
      <c r="F39" s="21">
        <v>0.1</v>
      </c>
      <c r="G39" s="21">
        <v>1.8</v>
      </c>
      <c r="H39" s="21">
        <v>0.1</v>
      </c>
      <c r="I39" s="21">
        <v>0.1</v>
      </c>
      <c r="J39" s="21">
        <v>2.6</v>
      </c>
    </row>
    <row r="40" spans="1:10" s="61" customFormat="1" ht="16.8" customHeight="1" x14ac:dyDescent="0.25">
      <c r="A40" s="34" t="s">
        <v>12</v>
      </c>
      <c r="B40" s="21">
        <v>10</v>
      </c>
      <c r="C40" s="21">
        <v>7.2</v>
      </c>
      <c r="D40" s="21">
        <v>5.2</v>
      </c>
      <c r="E40" s="21">
        <v>5.2</v>
      </c>
      <c r="F40" s="21">
        <v>0</v>
      </c>
      <c r="G40" s="21">
        <v>1.9</v>
      </c>
      <c r="H40" s="21">
        <v>0.1</v>
      </c>
      <c r="I40" s="21">
        <v>0</v>
      </c>
      <c r="J40" s="21">
        <v>2.8</v>
      </c>
    </row>
    <row r="41" spans="1:10" s="61" customFormat="1" ht="16.8" customHeight="1" x14ac:dyDescent="0.25">
      <c r="A41" s="34" t="s">
        <v>13</v>
      </c>
      <c r="B41" s="21">
        <v>8.4</v>
      </c>
      <c r="C41" s="21">
        <v>6.5</v>
      </c>
      <c r="D41" s="21">
        <v>4.7</v>
      </c>
      <c r="E41" s="21">
        <v>4.7</v>
      </c>
      <c r="F41" s="21">
        <v>0</v>
      </c>
      <c r="G41" s="21">
        <v>1.7</v>
      </c>
      <c r="H41" s="21">
        <v>0.1</v>
      </c>
      <c r="I41" s="21">
        <v>0</v>
      </c>
      <c r="J41" s="21">
        <v>1.9</v>
      </c>
    </row>
    <row r="42" spans="1:10" s="61" customFormat="1" ht="16.8" customHeight="1" x14ac:dyDescent="0.25">
      <c r="A42" s="34" t="s">
        <v>14</v>
      </c>
      <c r="B42" s="21">
        <v>7.9</v>
      </c>
      <c r="C42" s="21">
        <v>6.6</v>
      </c>
      <c r="D42" s="21">
        <v>4.8</v>
      </c>
      <c r="E42" s="21">
        <v>4.7</v>
      </c>
      <c r="F42" s="21">
        <v>0.1</v>
      </c>
      <c r="G42" s="21">
        <v>1.7</v>
      </c>
      <c r="H42" s="21">
        <v>0.1</v>
      </c>
      <c r="I42" s="21">
        <v>0</v>
      </c>
      <c r="J42" s="21">
        <v>1.3</v>
      </c>
    </row>
    <row r="43" spans="1:10" s="61" customFormat="1" ht="16.8" customHeight="1" x14ac:dyDescent="0.25">
      <c r="A43" s="34" t="s">
        <v>15</v>
      </c>
      <c r="B43" s="21">
        <v>7</v>
      </c>
      <c r="C43" s="21">
        <v>6.1</v>
      </c>
      <c r="D43" s="21">
        <v>4.4000000000000004</v>
      </c>
      <c r="E43" s="21">
        <v>4.3</v>
      </c>
      <c r="F43" s="21">
        <v>0.1</v>
      </c>
      <c r="G43" s="21">
        <v>1.7</v>
      </c>
      <c r="H43" s="21">
        <v>0.1</v>
      </c>
      <c r="I43" s="21">
        <v>0</v>
      </c>
      <c r="J43" s="21">
        <v>0.8</v>
      </c>
    </row>
    <row r="44" spans="1:10" s="61" customFormat="1" ht="16.8" customHeight="1" x14ac:dyDescent="0.25">
      <c r="A44" s="34" t="s">
        <v>16</v>
      </c>
      <c r="B44" s="21">
        <v>5.6</v>
      </c>
      <c r="C44" s="21">
        <v>5</v>
      </c>
      <c r="D44" s="21">
        <v>3.4</v>
      </c>
      <c r="E44" s="21">
        <v>3.3</v>
      </c>
      <c r="F44" s="21">
        <v>0.1</v>
      </c>
      <c r="G44" s="21">
        <v>1.6</v>
      </c>
      <c r="H44" s="21">
        <v>0.1</v>
      </c>
      <c r="I44" s="21">
        <v>0.1</v>
      </c>
      <c r="J44" s="21">
        <v>0.6</v>
      </c>
    </row>
    <row r="45" spans="1:10" s="61" customFormat="1" ht="16.8" customHeight="1" x14ac:dyDescent="0.25">
      <c r="A45" s="34" t="s">
        <v>17</v>
      </c>
      <c r="B45" s="21">
        <v>4.9000000000000004</v>
      </c>
      <c r="C45" s="21">
        <v>4.5</v>
      </c>
      <c r="D45" s="21">
        <v>3</v>
      </c>
      <c r="E45" s="21">
        <v>2.9</v>
      </c>
      <c r="F45" s="21">
        <v>0</v>
      </c>
      <c r="G45" s="21">
        <v>1.5</v>
      </c>
      <c r="H45" s="21">
        <v>0</v>
      </c>
      <c r="I45" s="21">
        <v>0</v>
      </c>
      <c r="J45" s="21">
        <v>0.4</v>
      </c>
    </row>
    <row r="46" spans="1:10" s="61" customFormat="1" ht="16.8" customHeight="1" x14ac:dyDescent="0.25">
      <c r="A46" s="34" t="s">
        <v>18</v>
      </c>
      <c r="B46" s="21">
        <v>4.4000000000000004</v>
      </c>
      <c r="C46" s="21">
        <v>4.0999999999999996</v>
      </c>
      <c r="D46" s="21">
        <v>2.7</v>
      </c>
      <c r="E46" s="21">
        <v>2.6</v>
      </c>
      <c r="F46" s="21">
        <v>0</v>
      </c>
      <c r="G46" s="21">
        <v>1.3</v>
      </c>
      <c r="H46" s="21">
        <v>0</v>
      </c>
      <c r="I46" s="21">
        <v>0</v>
      </c>
      <c r="J46" s="21">
        <v>0.3</v>
      </c>
    </row>
    <row r="47" spans="1:10" s="61" customFormat="1" ht="16.8" customHeight="1" x14ac:dyDescent="0.25">
      <c r="A47" s="34" t="s">
        <v>19</v>
      </c>
      <c r="B47" s="21">
        <v>3.8</v>
      </c>
      <c r="C47" s="21">
        <v>3.6</v>
      </c>
      <c r="D47" s="21">
        <v>2.4</v>
      </c>
      <c r="E47" s="21">
        <v>2.4</v>
      </c>
      <c r="F47" s="21">
        <v>0</v>
      </c>
      <c r="G47" s="21">
        <v>1.2</v>
      </c>
      <c r="H47" s="21">
        <v>0</v>
      </c>
      <c r="I47" s="21">
        <v>0</v>
      </c>
      <c r="J47" s="21">
        <v>0.2</v>
      </c>
    </row>
    <row r="48" spans="1:10" s="61" customFormat="1" ht="16.8" customHeight="1" x14ac:dyDescent="0.25">
      <c r="A48" s="34" t="s">
        <v>20</v>
      </c>
      <c r="B48" s="21">
        <v>2.8</v>
      </c>
      <c r="C48" s="21">
        <v>2.6</v>
      </c>
      <c r="D48" s="21">
        <v>1.7</v>
      </c>
      <c r="E48" s="21">
        <v>1.7</v>
      </c>
      <c r="F48" s="21">
        <v>0</v>
      </c>
      <c r="G48" s="21">
        <v>0.8</v>
      </c>
      <c r="H48" s="21">
        <v>0</v>
      </c>
      <c r="I48" s="21">
        <v>0</v>
      </c>
      <c r="J48" s="21">
        <v>0.2</v>
      </c>
    </row>
    <row r="49" spans="1:10" s="61" customFormat="1" ht="16.8" customHeight="1" x14ac:dyDescent="0.25">
      <c r="A49" s="34" t="s">
        <v>21</v>
      </c>
      <c r="B49" s="21">
        <v>1.5</v>
      </c>
      <c r="C49" s="21">
        <v>1.3</v>
      </c>
      <c r="D49" s="21">
        <v>1</v>
      </c>
      <c r="E49" s="21">
        <v>0.9</v>
      </c>
      <c r="F49" s="21">
        <v>0</v>
      </c>
      <c r="G49" s="21">
        <v>0.3</v>
      </c>
      <c r="H49" s="21">
        <v>0</v>
      </c>
      <c r="I49" s="21">
        <v>0</v>
      </c>
      <c r="J49" s="21">
        <v>0.2</v>
      </c>
    </row>
    <row r="50" spans="1:10" s="61" customFormat="1" ht="16.8" customHeight="1" x14ac:dyDescent="0.25">
      <c r="A50" s="34" t="s">
        <v>22</v>
      </c>
      <c r="B50" s="21">
        <v>0.9</v>
      </c>
      <c r="C50" s="21">
        <v>0.8</v>
      </c>
      <c r="D50" s="21">
        <v>0.6</v>
      </c>
      <c r="E50" s="21">
        <v>0.5</v>
      </c>
      <c r="F50" s="21">
        <v>0</v>
      </c>
      <c r="G50" s="21">
        <v>0.2</v>
      </c>
      <c r="H50" s="21">
        <v>0</v>
      </c>
      <c r="I50" s="21" t="s">
        <v>35</v>
      </c>
      <c r="J50" s="21">
        <v>0.1</v>
      </c>
    </row>
    <row r="51" spans="1:10" s="61" customFormat="1" ht="16.8" customHeight="1" x14ac:dyDescent="0.25">
      <c r="A51" s="35" t="s">
        <v>23</v>
      </c>
      <c r="B51" s="21">
        <v>0.4</v>
      </c>
      <c r="C51" s="21">
        <v>0.3</v>
      </c>
      <c r="D51" s="21">
        <v>0.2</v>
      </c>
      <c r="E51" s="21">
        <v>0.2</v>
      </c>
      <c r="F51" s="21">
        <v>0</v>
      </c>
      <c r="G51" s="21">
        <v>0.1</v>
      </c>
      <c r="H51" s="21">
        <v>0</v>
      </c>
      <c r="I51" s="21" t="s">
        <v>35</v>
      </c>
      <c r="J51" s="21">
        <v>0.1</v>
      </c>
    </row>
    <row r="52" spans="1:10" s="61" customFormat="1" ht="16.8" customHeight="1" x14ac:dyDescent="0.25">
      <c r="A52" s="35" t="s">
        <v>4</v>
      </c>
      <c r="B52" s="21">
        <v>0.3</v>
      </c>
      <c r="C52" s="21">
        <v>0.2</v>
      </c>
      <c r="D52" s="21">
        <v>0.1</v>
      </c>
      <c r="E52" s="21">
        <v>0.1</v>
      </c>
      <c r="F52" s="21">
        <v>0</v>
      </c>
      <c r="G52" s="21">
        <v>0</v>
      </c>
      <c r="H52" s="21">
        <v>0</v>
      </c>
      <c r="I52" s="21" t="s">
        <v>35</v>
      </c>
      <c r="J52" s="21">
        <v>0.1</v>
      </c>
    </row>
    <row r="53" spans="1:10" s="61" customFormat="1" ht="4.8" customHeight="1" x14ac:dyDescent="0.25">
      <c r="A53" s="34"/>
      <c r="B53" s="36"/>
      <c r="C53" s="36"/>
      <c r="D53" s="36"/>
      <c r="E53" s="36"/>
      <c r="F53" s="36"/>
      <c r="G53" s="36"/>
      <c r="H53" s="36"/>
      <c r="I53" s="36"/>
      <c r="J53" s="36"/>
    </row>
    <row r="54" spans="1:10" s="61" customFormat="1" ht="18.600000000000001" customHeight="1" x14ac:dyDescent="0.25">
      <c r="A54" s="37" t="s">
        <v>3</v>
      </c>
      <c r="B54" s="87">
        <v>82.3</v>
      </c>
      <c r="C54" s="87">
        <v>80.5</v>
      </c>
      <c r="D54" s="87">
        <v>59.1</v>
      </c>
      <c r="E54" s="87">
        <v>58.2</v>
      </c>
      <c r="F54" s="87">
        <v>0.8</v>
      </c>
      <c r="G54" s="87">
        <v>20.6</v>
      </c>
      <c r="H54" s="87">
        <v>0.7</v>
      </c>
      <c r="I54" s="87">
        <v>0.3</v>
      </c>
      <c r="J54" s="87">
        <v>1.8</v>
      </c>
    </row>
    <row r="55" spans="1:10" s="61" customFormat="1" ht="18.600000000000001" customHeight="1" x14ac:dyDescent="0.3">
      <c r="A55" s="38" t="s">
        <v>25</v>
      </c>
      <c r="B55" s="87"/>
      <c r="C55" s="87"/>
      <c r="D55" s="87"/>
      <c r="E55" s="87"/>
      <c r="F55" s="87"/>
      <c r="G55" s="87"/>
      <c r="H55" s="87"/>
      <c r="I55" s="87"/>
      <c r="J55" s="87"/>
    </row>
    <row r="56" spans="1:10" s="61" customFormat="1" ht="16.8" customHeight="1" x14ac:dyDescent="0.25">
      <c r="A56" s="34" t="s">
        <v>7</v>
      </c>
      <c r="B56" s="21">
        <v>5.5</v>
      </c>
      <c r="C56" s="21">
        <v>5.5</v>
      </c>
      <c r="D56" s="21">
        <v>4.7</v>
      </c>
      <c r="E56" s="21">
        <v>4.5</v>
      </c>
      <c r="F56" s="21">
        <v>0.1</v>
      </c>
      <c r="G56" s="21">
        <v>0.8</v>
      </c>
      <c r="H56" s="21">
        <v>0</v>
      </c>
      <c r="I56" s="21">
        <v>0</v>
      </c>
      <c r="J56" s="21">
        <v>0.1</v>
      </c>
    </row>
    <row r="57" spans="1:10" s="61" customFormat="1" ht="16.8" customHeight="1" x14ac:dyDescent="0.25">
      <c r="A57" s="34" t="s">
        <v>8</v>
      </c>
      <c r="B57" s="21">
        <v>6.6</v>
      </c>
      <c r="C57" s="21">
        <v>6.5</v>
      </c>
      <c r="D57" s="21">
        <v>4.9000000000000004</v>
      </c>
      <c r="E57" s="21">
        <v>4.9000000000000004</v>
      </c>
      <c r="F57" s="21">
        <v>0.1</v>
      </c>
      <c r="G57" s="21">
        <v>1.5</v>
      </c>
      <c r="H57" s="21">
        <v>0.1</v>
      </c>
      <c r="I57" s="21">
        <v>0</v>
      </c>
      <c r="J57" s="21">
        <v>0</v>
      </c>
    </row>
    <row r="58" spans="1:10" s="61" customFormat="1" ht="16.8" customHeight="1" x14ac:dyDescent="0.25">
      <c r="A58" s="34" t="s">
        <v>9</v>
      </c>
      <c r="B58" s="21">
        <v>7.2</v>
      </c>
      <c r="C58" s="21">
        <v>7.2</v>
      </c>
      <c r="D58" s="21">
        <v>5.4</v>
      </c>
      <c r="E58" s="21">
        <v>5.3</v>
      </c>
      <c r="F58" s="21">
        <v>0.1</v>
      </c>
      <c r="G58" s="21">
        <v>1.7</v>
      </c>
      <c r="H58" s="21">
        <v>0.1</v>
      </c>
      <c r="I58" s="21">
        <v>0</v>
      </c>
      <c r="J58" s="21">
        <v>0</v>
      </c>
    </row>
    <row r="59" spans="1:10" s="61" customFormat="1" ht="16.8" customHeight="1" x14ac:dyDescent="0.25">
      <c r="A59" s="34" t="s">
        <v>10</v>
      </c>
      <c r="B59" s="21">
        <v>6.5</v>
      </c>
      <c r="C59" s="21">
        <v>6.4</v>
      </c>
      <c r="D59" s="21">
        <v>4.9000000000000004</v>
      </c>
      <c r="E59" s="21">
        <v>4.8</v>
      </c>
      <c r="F59" s="21">
        <v>0.1</v>
      </c>
      <c r="G59" s="21">
        <v>1.5</v>
      </c>
      <c r="H59" s="21">
        <v>0</v>
      </c>
      <c r="I59" s="21">
        <v>0</v>
      </c>
      <c r="J59" s="21">
        <v>0.1</v>
      </c>
    </row>
    <row r="60" spans="1:10" s="61" customFormat="1" ht="16.8" customHeight="1" x14ac:dyDescent="0.25">
      <c r="A60" s="34" t="s">
        <v>11</v>
      </c>
      <c r="B60" s="21">
        <v>7.4</v>
      </c>
      <c r="C60" s="21">
        <v>7.1</v>
      </c>
      <c r="D60" s="21">
        <v>5.3</v>
      </c>
      <c r="E60" s="21">
        <v>5.2</v>
      </c>
      <c r="F60" s="21">
        <v>0.1</v>
      </c>
      <c r="G60" s="21">
        <v>1.7</v>
      </c>
      <c r="H60" s="21">
        <v>0.1</v>
      </c>
      <c r="I60" s="21">
        <v>0</v>
      </c>
      <c r="J60" s="21">
        <v>0.3</v>
      </c>
    </row>
    <row r="61" spans="1:10" s="61" customFormat="1" ht="16.8" customHeight="1" x14ac:dyDescent="0.25">
      <c r="A61" s="34" t="s">
        <v>12</v>
      </c>
      <c r="B61" s="21">
        <v>6.9</v>
      </c>
      <c r="C61" s="21">
        <v>6.7</v>
      </c>
      <c r="D61" s="21">
        <v>4.9000000000000004</v>
      </c>
      <c r="E61" s="21">
        <v>4.8</v>
      </c>
      <c r="F61" s="21">
        <v>0.1</v>
      </c>
      <c r="G61" s="21">
        <v>1.7</v>
      </c>
      <c r="H61" s="21">
        <v>0.1</v>
      </c>
      <c r="I61" s="21">
        <v>0</v>
      </c>
      <c r="J61" s="21">
        <v>0.2</v>
      </c>
    </row>
    <row r="62" spans="1:10" s="61" customFormat="1" ht="16.8" customHeight="1" x14ac:dyDescent="0.25">
      <c r="A62" s="34" t="s">
        <v>13</v>
      </c>
      <c r="B62" s="21">
        <v>6.5</v>
      </c>
      <c r="C62" s="21">
        <v>6.3</v>
      </c>
      <c r="D62" s="21">
        <v>4.5999999999999996</v>
      </c>
      <c r="E62" s="21">
        <v>4.5</v>
      </c>
      <c r="F62" s="21">
        <v>0.1</v>
      </c>
      <c r="G62" s="21">
        <v>1.6</v>
      </c>
      <c r="H62" s="21">
        <v>0.1</v>
      </c>
      <c r="I62" s="21">
        <v>0</v>
      </c>
      <c r="J62" s="21">
        <v>0.2</v>
      </c>
    </row>
    <row r="63" spans="1:10" s="61" customFormat="1" ht="16.8" customHeight="1" x14ac:dyDescent="0.25">
      <c r="A63" s="34" t="s">
        <v>14</v>
      </c>
      <c r="B63" s="21">
        <v>6.3</v>
      </c>
      <c r="C63" s="21">
        <v>6.2</v>
      </c>
      <c r="D63" s="21">
        <v>4.5999999999999996</v>
      </c>
      <c r="E63" s="21">
        <v>4.5</v>
      </c>
      <c r="F63" s="21">
        <v>0.1</v>
      </c>
      <c r="G63" s="21">
        <v>1.6</v>
      </c>
      <c r="H63" s="21">
        <v>0</v>
      </c>
      <c r="I63" s="21">
        <v>0</v>
      </c>
      <c r="J63" s="21">
        <v>0.1</v>
      </c>
    </row>
    <row r="64" spans="1:10" s="61" customFormat="1" ht="16.8" customHeight="1" x14ac:dyDescent="0.25">
      <c r="A64" s="34" t="s">
        <v>15</v>
      </c>
      <c r="B64" s="21">
        <v>6</v>
      </c>
      <c r="C64" s="21">
        <v>5.9</v>
      </c>
      <c r="D64" s="21">
        <v>4.3</v>
      </c>
      <c r="E64" s="21">
        <v>4.3</v>
      </c>
      <c r="F64" s="21">
        <v>0.1</v>
      </c>
      <c r="G64" s="21">
        <v>1.5</v>
      </c>
      <c r="H64" s="21">
        <v>0.1</v>
      </c>
      <c r="I64" s="21">
        <v>0</v>
      </c>
      <c r="J64" s="21">
        <v>0.1</v>
      </c>
    </row>
    <row r="65" spans="1:10" s="61" customFormat="1" ht="16.8" customHeight="1" x14ac:dyDescent="0.25">
      <c r="A65" s="34" t="s">
        <v>16</v>
      </c>
      <c r="B65" s="21">
        <v>4.8</v>
      </c>
      <c r="C65" s="21">
        <v>4.7</v>
      </c>
      <c r="D65" s="21">
        <v>3.2</v>
      </c>
      <c r="E65" s="21">
        <v>3.1</v>
      </c>
      <c r="F65" s="21">
        <v>0</v>
      </c>
      <c r="G65" s="21">
        <v>1.4</v>
      </c>
      <c r="H65" s="21">
        <v>0</v>
      </c>
      <c r="I65" s="21">
        <v>0</v>
      </c>
      <c r="J65" s="21">
        <v>0.1</v>
      </c>
    </row>
    <row r="66" spans="1:10" s="61" customFormat="1" ht="16.8" customHeight="1" x14ac:dyDescent="0.25">
      <c r="A66" s="34" t="s">
        <v>17</v>
      </c>
      <c r="B66" s="21">
        <v>4.5999999999999996</v>
      </c>
      <c r="C66" s="21">
        <v>4.5</v>
      </c>
      <c r="D66" s="21">
        <v>3.1</v>
      </c>
      <c r="E66" s="21">
        <v>3</v>
      </c>
      <c r="F66" s="21">
        <v>0</v>
      </c>
      <c r="G66" s="21">
        <v>1.4</v>
      </c>
      <c r="H66" s="21">
        <v>0</v>
      </c>
      <c r="I66" s="21">
        <v>0</v>
      </c>
      <c r="J66" s="21">
        <v>0.1</v>
      </c>
    </row>
    <row r="67" spans="1:10" s="61" customFormat="1" ht="16.8" customHeight="1" x14ac:dyDescent="0.25">
      <c r="A67" s="34" t="s">
        <v>18</v>
      </c>
      <c r="B67" s="21">
        <v>4.2</v>
      </c>
      <c r="C67" s="21">
        <v>4.0999999999999996</v>
      </c>
      <c r="D67" s="21">
        <v>2.8</v>
      </c>
      <c r="E67" s="21">
        <v>2.8</v>
      </c>
      <c r="F67" s="21">
        <v>0</v>
      </c>
      <c r="G67" s="21">
        <v>1.3</v>
      </c>
      <c r="H67" s="21">
        <v>0</v>
      </c>
      <c r="I67" s="21">
        <v>0</v>
      </c>
      <c r="J67" s="21">
        <v>0</v>
      </c>
    </row>
    <row r="68" spans="1:10" s="61" customFormat="1" ht="16.8" customHeight="1" x14ac:dyDescent="0.25">
      <c r="A68" s="34" t="s">
        <v>19</v>
      </c>
      <c r="B68" s="21">
        <v>3.6</v>
      </c>
      <c r="C68" s="21">
        <v>3.6</v>
      </c>
      <c r="D68" s="21">
        <v>2.4</v>
      </c>
      <c r="E68" s="21">
        <v>2.4</v>
      </c>
      <c r="F68" s="21">
        <v>0</v>
      </c>
      <c r="G68" s="21">
        <v>1.1000000000000001</v>
      </c>
      <c r="H68" s="21">
        <v>0</v>
      </c>
      <c r="I68" s="21">
        <v>0</v>
      </c>
      <c r="J68" s="21">
        <v>0</v>
      </c>
    </row>
    <row r="69" spans="1:10" s="61" customFormat="1" ht="16.8" customHeight="1" x14ac:dyDescent="0.25">
      <c r="A69" s="34" t="s">
        <v>20</v>
      </c>
      <c r="B69" s="21">
        <v>3</v>
      </c>
      <c r="C69" s="21">
        <v>2.9</v>
      </c>
      <c r="D69" s="21">
        <v>1.9</v>
      </c>
      <c r="E69" s="21">
        <v>1.9</v>
      </c>
      <c r="F69" s="21">
        <v>0</v>
      </c>
      <c r="G69" s="21">
        <v>0.9</v>
      </c>
      <c r="H69" s="21">
        <v>0</v>
      </c>
      <c r="I69" s="21">
        <v>0</v>
      </c>
      <c r="J69" s="21">
        <v>0.2</v>
      </c>
    </row>
    <row r="70" spans="1:10" s="61" customFormat="1" ht="16.8" customHeight="1" x14ac:dyDescent="0.25">
      <c r="A70" s="34" t="s">
        <v>21</v>
      </c>
      <c r="B70" s="21">
        <v>1.7</v>
      </c>
      <c r="C70" s="21">
        <v>1.5</v>
      </c>
      <c r="D70" s="21">
        <v>1.1000000000000001</v>
      </c>
      <c r="E70" s="21">
        <v>1.1000000000000001</v>
      </c>
      <c r="F70" s="21">
        <v>0</v>
      </c>
      <c r="G70" s="21">
        <v>0.4</v>
      </c>
      <c r="H70" s="21">
        <v>0</v>
      </c>
      <c r="I70" s="21">
        <v>0</v>
      </c>
      <c r="J70" s="21">
        <v>0.1</v>
      </c>
    </row>
    <row r="71" spans="1:10" s="61" customFormat="1" ht="16.8" customHeight="1" x14ac:dyDescent="0.25">
      <c r="A71" s="34" t="s">
        <v>22</v>
      </c>
      <c r="B71" s="21">
        <v>1</v>
      </c>
      <c r="C71" s="21">
        <v>0.9</v>
      </c>
      <c r="D71" s="21">
        <v>0.7</v>
      </c>
      <c r="E71" s="21">
        <v>0.7</v>
      </c>
      <c r="F71" s="21">
        <v>0</v>
      </c>
      <c r="G71" s="21">
        <v>0.2</v>
      </c>
      <c r="H71" s="21">
        <v>0</v>
      </c>
      <c r="I71" s="21" t="s">
        <v>35</v>
      </c>
      <c r="J71" s="21">
        <v>0.1</v>
      </c>
    </row>
    <row r="72" spans="1:10" s="61" customFormat="1" ht="16.8" customHeight="1" x14ac:dyDescent="0.25">
      <c r="A72" s="35" t="s">
        <v>23</v>
      </c>
      <c r="B72" s="21">
        <v>0.4</v>
      </c>
      <c r="C72" s="21">
        <v>0.4</v>
      </c>
      <c r="D72" s="21">
        <v>0.3</v>
      </c>
      <c r="E72" s="21">
        <v>0.3</v>
      </c>
      <c r="F72" s="21">
        <v>0</v>
      </c>
      <c r="G72" s="21">
        <v>0.1</v>
      </c>
      <c r="H72" s="21">
        <v>0</v>
      </c>
      <c r="I72" s="21" t="s">
        <v>35</v>
      </c>
      <c r="J72" s="21">
        <v>0.1</v>
      </c>
    </row>
    <row r="73" spans="1:10" s="61" customFormat="1" ht="16.8" customHeight="1" x14ac:dyDescent="0.25">
      <c r="A73" s="35" t="s">
        <v>4</v>
      </c>
      <c r="B73" s="21">
        <v>0.1</v>
      </c>
      <c r="C73" s="21">
        <v>0.1</v>
      </c>
      <c r="D73" s="21">
        <v>0.1</v>
      </c>
      <c r="E73" s="21">
        <v>0.1</v>
      </c>
      <c r="F73" s="21">
        <v>0</v>
      </c>
      <c r="G73" s="21">
        <v>0</v>
      </c>
      <c r="H73" s="21">
        <v>0</v>
      </c>
      <c r="I73" s="21" t="s">
        <v>35</v>
      </c>
      <c r="J73" s="21">
        <v>0.1</v>
      </c>
    </row>
    <row r="74" spans="1:10" s="61" customFormat="1" ht="4.8" customHeight="1" thickBot="1" x14ac:dyDescent="0.3">
      <c r="A74" s="39"/>
      <c r="B74" s="40"/>
      <c r="C74" s="41"/>
      <c r="D74" s="40"/>
      <c r="E74" s="40"/>
      <c r="F74" s="40"/>
      <c r="G74" s="40"/>
      <c r="H74" s="40"/>
      <c r="I74" s="40"/>
      <c r="J74" s="40"/>
    </row>
    <row r="75" spans="1:10" s="42" customFormat="1" ht="7.5" customHeight="1" thickTop="1" x14ac:dyDescent="0.25">
      <c r="B75" s="71"/>
      <c r="C75" s="72"/>
      <c r="D75" s="72"/>
      <c r="E75" s="9"/>
      <c r="F75" s="9"/>
      <c r="G75" s="9"/>
      <c r="H75" s="9"/>
      <c r="I75" s="10"/>
      <c r="J75" s="9"/>
    </row>
    <row r="76" spans="1:10" s="42" customFormat="1" ht="6" customHeight="1" x14ac:dyDescent="0.25">
      <c r="B76" s="73"/>
      <c r="C76" s="73"/>
      <c r="D76" s="73"/>
      <c r="E76" s="9"/>
      <c r="F76" s="9"/>
      <c r="G76" s="9"/>
      <c r="H76" s="9"/>
      <c r="I76" s="9"/>
      <c r="J76" s="9"/>
    </row>
    <row r="77" spans="1:10" s="42" customFormat="1" ht="12.75" customHeight="1" x14ac:dyDescent="0.25">
      <c r="B77" s="73"/>
      <c r="C77" s="73"/>
      <c r="D77" s="73"/>
      <c r="E77" s="9"/>
      <c r="F77" s="9"/>
      <c r="G77" s="9"/>
      <c r="H77" s="9"/>
      <c r="I77" s="9"/>
      <c r="J77" s="9"/>
    </row>
    <row r="78" spans="1:10" s="42" customFormat="1" ht="12.75" customHeight="1" x14ac:dyDescent="0.25">
      <c r="B78" s="73"/>
      <c r="C78" s="73"/>
      <c r="D78" s="73"/>
      <c r="E78" s="20"/>
      <c r="F78" s="20"/>
      <c r="G78" s="20"/>
      <c r="H78" s="20"/>
      <c r="I78" s="20"/>
      <c r="J78" s="20"/>
    </row>
    <row r="79" spans="1:10" s="42" customFormat="1" ht="12.75" customHeight="1" x14ac:dyDescent="0.25">
      <c r="B79" s="73"/>
      <c r="C79" s="73"/>
      <c r="D79" s="73"/>
      <c r="E79" s="20"/>
      <c r="F79" s="20"/>
      <c r="G79" s="20"/>
      <c r="H79" s="20"/>
      <c r="I79" s="20"/>
      <c r="J79" s="20"/>
    </row>
    <row r="80" spans="1:10" s="61" customFormat="1" ht="15.9" customHeight="1" x14ac:dyDescent="0.3">
      <c r="A80" s="43"/>
      <c r="B80" s="43"/>
      <c r="C80" s="43"/>
      <c r="D80" s="44"/>
      <c r="E80" s="44"/>
      <c r="F80" s="44"/>
      <c r="G80" s="44"/>
      <c r="H80" s="44"/>
      <c r="I80" s="44"/>
      <c r="J80" s="44"/>
    </row>
    <row r="81" spans="1:10" s="61" customFormat="1" ht="15.9" customHeight="1" x14ac:dyDescent="0.3">
      <c r="A81" s="43"/>
      <c r="B81" s="43"/>
      <c r="C81" s="43"/>
      <c r="D81" s="44"/>
      <c r="E81" s="44"/>
      <c r="F81" s="44"/>
      <c r="G81" s="44"/>
      <c r="H81" s="44"/>
      <c r="I81" s="44"/>
      <c r="J81" s="44"/>
    </row>
    <row r="82" spans="1:10" s="61" customFormat="1" ht="15.9" customHeight="1" x14ac:dyDescent="0.25">
      <c r="A82" s="43"/>
      <c r="B82" s="43"/>
      <c r="C82" s="43"/>
      <c r="D82" s="45"/>
      <c r="E82" s="45"/>
      <c r="F82" s="45"/>
      <c r="G82" s="45"/>
      <c r="H82" s="45"/>
      <c r="I82" s="45"/>
      <c r="J82" s="45"/>
    </row>
    <row r="83" spans="1:10" s="61" customFormat="1" ht="15.9" customHeight="1" x14ac:dyDescent="0.25">
      <c r="A83" s="43"/>
      <c r="B83" s="43"/>
      <c r="C83" s="43"/>
      <c r="D83" s="45"/>
      <c r="E83" s="45"/>
      <c r="F83" s="45"/>
      <c r="G83" s="45"/>
      <c r="H83" s="45"/>
      <c r="I83" s="45"/>
      <c r="J83" s="45"/>
    </row>
    <row r="84" spans="1:10" s="61" customFormat="1" ht="15.9" customHeight="1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s="61" customFormat="1" ht="15.9" customHeight="1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s="61" customFormat="1" ht="15.9" customHeight="1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s="61" customFormat="1" ht="15.9" customHeight="1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s="61" customFormat="1" ht="15.9" customHeight="1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s="61" customFormat="1" ht="15.9" customHeight="1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s="61" customFormat="1" ht="15.9" customHeight="1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s="61" customFormat="1" ht="15.9" customHeight="1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s="61" customFormat="1" ht="15.9" customHeight="1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s="61" customFormat="1" ht="15.9" customHeight="1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s="61" customFormat="1" ht="15.9" customHeight="1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s="60" customFormat="1" ht="15.9" customHeight="1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s="48" customFormat="1" ht="15.9" customHeight="1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s="48" customFormat="1" ht="15.9" customHeight="1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s="48" customFormat="1" ht="15.9" customHeight="1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s="48" customFormat="1" ht="15.9" customHeight="1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s="48" customFormat="1" ht="15.9" customHeight="1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s="48" customFormat="1" ht="15.9" customHeight="1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s="48" customFormat="1" ht="15.9" customHeight="1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s="48" customFormat="1" ht="15.9" customHeight="1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s="48" customFormat="1" ht="15.9" customHeight="1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s="48" customFormat="1" ht="15.9" customHeight="1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s="48" customFormat="1" ht="15.9" customHeight="1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s="48" customFormat="1" ht="15.9" customHeight="1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s="48" customFormat="1" ht="15.9" customHeight="1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s="48" customFormat="1" ht="15.9" customHeight="1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s="62" customFormat="1" ht="15.9" customHeight="1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s="63" customFormat="1" ht="15.9" customHeight="1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s="48" customFormat="1" ht="15.9" customHeight="1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s="61" customFormat="1" ht="15.9" customHeight="1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s="51" customFormat="1" ht="15.75" customHeight="1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s="52" customFormat="1" ht="15.75" customHeight="1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s="53" customFormat="1" ht="15.75" customHeight="1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s="53" customFormat="1" ht="15.75" customHeight="1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s="54" customFormat="1" ht="15.75" customHeight="1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s="51" customFormat="1" ht="15.75" customHeight="1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s="51" customFormat="1" ht="15.75" customHeight="1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s="51" customFormat="1" ht="15.75" customHeight="1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s="51" customFormat="1" ht="15.75" customHeight="1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s="51" customFormat="1" ht="15.75" customHeight="1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s="51" customFormat="1" ht="15.75" customHeight="1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s="51" customFormat="1" ht="15.75" customHeight="1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s="51" customFormat="1" ht="15.75" customHeight="1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s="51" customFormat="1" ht="15.75" customHeight="1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s="51" customFormat="1" ht="15.75" customHeight="1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s="51" customFormat="1" ht="15.75" customHeight="1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s="51" customFormat="1" ht="15.75" customHeight="1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s="51" customFormat="1" ht="15.75" customHeight="1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s="51" customFormat="1" ht="15.75" customHeight="1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s="51" customFormat="1" ht="15.75" customHeight="1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s="51" customFormat="1" ht="15.75" customHeight="1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s="51" customFormat="1" ht="15.75" customHeight="1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s="51" customFormat="1" ht="15.75" customHeight="1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s="51" customFormat="1" ht="15.75" customHeight="1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s="51" customFormat="1" ht="15.75" customHeight="1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s="51" customFormat="1" ht="15.75" customHeight="1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s="52" customFormat="1" ht="15.75" customHeight="1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s="55" customFormat="1" ht="15.75" customHeight="1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s="51" customFormat="1" ht="15.75" customHeight="1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s="51" customFormat="1" ht="15.75" customHeight="1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s="51" customFormat="1" ht="15.75" customHeight="1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s="51" customFormat="1" ht="15.75" customHeight="1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s="51" customFormat="1" ht="15.75" customHeight="1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s="51" customFormat="1" ht="15.75" customHeight="1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s="51" customFormat="1" ht="15.75" customHeight="1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s="51" customFormat="1" ht="15.75" customHeight="1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s="51" customFormat="1" ht="15.75" customHeight="1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s="51" customFormat="1" ht="15.75" customHeight="1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s="51" customFormat="1" ht="15.75" customHeight="1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s="51" customFormat="1" ht="15.75" customHeight="1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s="51" customFormat="1" ht="15.75" customHeight="1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s="51" customFormat="1" ht="15.75" customHeight="1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s="51" customFormat="1" ht="15.75" customHeight="1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s="51" customFormat="1" ht="15.75" customHeight="1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s="51" customFormat="1" ht="15.75" customHeight="1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s="51" customFormat="1" ht="15.75" customHeight="1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s="52" customFormat="1" ht="15.75" customHeight="1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s="51" customFormat="1" ht="15.75" hidden="1" customHeight="1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s="51" customFormat="1" hidden="1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s="51" customFormat="1" ht="15.75" hidden="1" customHeight="1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s="51" customFormat="1" ht="15.75" hidden="1" customHeight="1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s="51" customFormat="1" ht="15.75" hidden="1" customHeight="1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s="51" customFormat="1" ht="15.75" hidden="1" customHeight="1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s="51" customFormat="1" ht="15.75" hidden="1" customHeight="1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s="51" customFormat="1" ht="15.75" hidden="1" customHeight="1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s="51" customFormat="1" ht="15.75" hidden="1" customHeight="1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s="51" customFormat="1" ht="15.75" hidden="1" customHeight="1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s="51" customFormat="1" ht="15.75" hidden="1" customHeight="1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s="51" customFormat="1" ht="15.75" hidden="1" customHeight="1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s="51" customFormat="1" ht="15.75" hidden="1" customHeight="1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s="51" customFormat="1" ht="15.75" hidden="1" customHeight="1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s="51" customFormat="1" ht="15.75" hidden="1" customHeight="1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s="51" customFormat="1" ht="15.75" hidden="1" customHeight="1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s="51" customFormat="1" ht="15.75" hidden="1" customHeight="1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s="51" customFormat="1" ht="15.75" hidden="1" customHeight="1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s="51" customFormat="1" ht="15.75" hidden="1" customHeight="1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s="51" customFormat="1" ht="15.75" hidden="1" customHeight="1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s="51" customFormat="1" ht="15.75" hidden="1" customHeight="1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s="51" customFormat="1" ht="17.25" customHeight="1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s="51" customFormat="1" ht="15.75" customHeight="1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s="51" customFormat="1" ht="15.75" customHeight="1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s="51" customFormat="1" ht="15.75" customHeight="1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s="51" customFormat="1" ht="15.75" customHeight="1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s="51" customFormat="1" ht="15.75" customHeight="1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s="51" customFormat="1" ht="15.75" customHeight="1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s="51" customFormat="1" ht="15.75" customHeight="1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s="51" customFormat="1" ht="15.75" customHeight="1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s="51" customFormat="1" ht="15.75" customHeight="1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s="51" customFormat="1" ht="15.75" customHeight="1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s="51" customFormat="1" ht="15.75" customHeight="1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s="51" customFormat="1" ht="15.75" customHeight="1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s="51" customFormat="1" ht="15.75" customHeight="1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s="51" customFormat="1" ht="15.75" customHeight="1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s="51" customFormat="1" ht="15.75" customHeight="1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s="52" customFormat="1" ht="15.75" customHeight="1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s="51" customFormat="1" ht="15.75" customHeight="1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s="51" customFormat="1" ht="15.75" customHeight="1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s="51" customFormat="1" ht="15.75" customHeight="1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s="51" customFormat="1" ht="15.75" customHeight="1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s="51" customFormat="1" ht="15.75" customHeight="1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s="52" customFormat="1" ht="15.75" customHeight="1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s="51" customFormat="1" ht="15.75" customHeight="1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s="51" customFormat="1" ht="15.75" customHeight="1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s="51" customFormat="1" ht="15.75" customHeight="1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s="51" customFormat="1" ht="15.75" customHeight="1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s="51" customFormat="1" ht="15.75" customHeight="1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s="52" customFormat="1" ht="15.75" customHeight="1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s="51" customFormat="1" ht="15.75" customHeight="1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s="51" customFormat="1" ht="15.75" customHeight="1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s="51" customFormat="1" ht="15.75" customHeight="1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s="51" customFormat="1" ht="15.75" customHeight="1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s="51" customFormat="1" ht="15.75" customHeight="1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s="51" customFormat="1" ht="15.75" customHeight="1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s="51" customFormat="1" ht="15.75" customHeight="1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s="51" customFormat="1" ht="15.75" customHeight="1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s="51" customFormat="1" ht="15.75" customHeight="1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s="51" customFormat="1" ht="15.75" customHeight="1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s="51" customFormat="1" ht="15.75" customHeight="1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s="51" customFormat="1" ht="15.75" customHeight="1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s="51" customFormat="1" ht="15.75" customHeight="1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s="51" customFormat="1" ht="15.75" customHeight="1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s="51" customFormat="1" ht="15.75" customHeight="1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s="51" customFormat="1" ht="15.75" customHeight="1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s="51" customFormat="1" ht="15.75" customHeight="1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s="51" customFormat="1" ht="15.75" customHeight="1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s="51" customFormat="1" ht="15.75" customHeight="1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s="51" customFormat="1" ht="15.75" customHeight="1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s="51" customFormat="1" ht="15.75" customHeight="1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s="51" customFormat="1" ht="15.75" customHeight="1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s="51" customFormat="1" ht="15.75" customHeight="1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s="51" customFormat="1" ht="15.75" customHeight="1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s="51" customFormat="1" ht="15.75" customHeight="1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s="51" customFormat="1" ht="15.75" customHeight="1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s="51" customFormat="1" ht="15.75" customHeight="1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s="51" customFormat="1" ht="15.75" customHeight="1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s="51" customFormat="1" ht="15.75" customHeight="1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s="51" customFormat="1" ht="15.75" customHeight="1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s="51" customFormat="1" ht="15.75" customHeight="1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s="51" customFormat="1" ht="15.75" customHeight="1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s="51" customFormat="1" ht="15.75" customHeight="1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s="51" customFormat="1" ht="15.75" customHeight="1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s="51" customFormat="1" ht="15.75" customHeight="1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s="51" customFormat="1" ht="15.75" customHeight="1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s="51" customFormat="1" ht="15.75" customHeight="1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s="51" customFormat="1" ht="15.75" customHeight="1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s="51" customFormat="1" ht="15.75" customHeight="1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s="51" customFormat="1" ht="15.75" customHeight="1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s="51" customFormat="1" ht="15.75" customHeight="1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s="51" customFormat="1" ht="15.75" customHeight="1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s="51" customFormat="1" ht="15.75" customHeight="1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s="51" customFormat="1" ht="15.75" customHeight="1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s="51" customFormat="1" ht="15.75" customHeight="1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s="51" customFormat="1" ht="15.75" customHeight="1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s="51" customFormat="1" ht="15.75" customHeight="1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s="51" customFormat="1" ht="15.75" customHeight="1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s="51" customFormat="1" ht="15.75" customHeight="1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s="51" customFormat="1" ht="15.75" customHeight="1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s="51" customFormat="1" ht="15.75" customHeight="1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s="51" customFormat="1" ht="15.75" customHeight="1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s="51" customFormat="1" ht="15.75" customHeight="1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s="51" customFormat="1" ht="15.75" customHeight="1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s="51" customFormat="1" ht="15.75" customHeight="1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s="51" customFormat="1" ht="15.75" customHeight="1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s="51" customFormat="1" ht="15.75" customHeight="1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s="51" customFormat="1" ht="15.75" customHeight="1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70" spans="1:10" s="51" customFormat="1" ht="15.75" customHeight="1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s="52" customFormat="1" ht="15.75" customHeight="1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s="53" customFormat="1" ht="15.75" customHeight="1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s="53" customFormat="1" ht="15.75" customHeight="1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s="54" customFormat="1" ht="15.75" customHeight="1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s="51" customFormat="1" ht="15.75" customHeight="1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s="51" customFormat="1" ht="15.75" customHeight="1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s="51" customFormat="1" ht="15.75" customHeight="1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s="51" customFormat="1" ht="15.75" customHeight="1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s="51" customFormat="1" ht="15.75" customHeight="1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s="51" customFormat="1" ht="15.75" customHeight="1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s="51" customFormat="1" ht="15.75" customHeight="1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s="51" customFormat="1" ht="15.75" customHeight="1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</row>
    <row r="283" spans="1:10" s="51" customFormat="1" ht="15.75" customHeight="1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</row>
    <row r="284" spans="1:10" s="51" customFormat="1" ht="15.75" customHeight="1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</row>
    <row r="285" spans="1:10" s="51" customFormat="1" ht="15.75" customHeight="1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</row>
    <row r="286" spans="1:10" s="51" customFormat="1" ht="15.75" customHeight="1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</row>
    <row r="287" spans="1:10" s="51" customFormat="1" ht="15.75" customHeight="1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</row>
    <row r="288" spans="1:10" s="51" customFormat="1" ht="15.75" customHeight="1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</row>
    <row r="289" spans="1:10" s="51" customFormat="1" ht="15.75" customHeight="1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</row>
    <row r="290" spans="1:10" s="51" customFormat="1" ht="15.75" customHeight="1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</row>
    <row r="291" spans="1:10" s="51" customFormat="1" ht="15.75" customHeight="1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</row>
    <row r="292" spans="1:10" s="51" customFormat="1" ht="15.75" customHeight="1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</row>
    <row r="293" spans="1:10" s="51" customFormat="1" ht="15.75" customHeight="1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</row>
    <row r="294" spans="1:10" s="51" customFormat="1" ht="15.75" customHeight="1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</row>
    <row r="295" spans="1:10" s="51" customFormat="1" ht="15.75" customHeigh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</row>
    <row r="296" spans="1:10" s="52" customFormat="1" ht="15.75" customHeight="1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</row>
    <row r="297" spans="1:10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</row>
    <row r="298" spans="1:10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</row>
    <row r="299" spans="1:10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</row>
    <row r="300" spans="1:10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</row>
    <row r="301" spans="1:10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</row>
    <row r="302" spans="1:10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</row>
    <row r="303" spans="1:10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</row>
    <row r="304" spans="1:10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</row>
    <row r="305" spans="1:10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</row>
    <row r="306" spans="1:10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</row>
    <row r="307" spans="1:10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</row>
    <row r="308" spans="1:10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</row>
    <row r="309" spans="1:10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</row>
    <row r="310" spans="1:10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</row>
    <row r="311" spans="1:10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</row>
    <row r="312" spans="1:10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</row>
    <row r="313" spans="1:10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</row>
    <row r="314" spans="1:10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</row>
    <row r="315" spans="1:10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</row>
    <row r="316" spans="1:10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</row>
    <row r="317" spans="1:10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</row>
    <row r="318" spans="1:10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</row>
    <row r="319" spans="1:10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</row>
    <row r="320" spans="1:10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</row>
    <row r="321" spans="1:10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</row>
    <row r="322" spans="1:10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</row>
    <row r="323" spans="1:10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</row>
    <row r="324" spans="1:10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</row>
    <row r="325" spans="1:10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</row>
    <row r="326" spans="1:10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</row>
    <row r="327" spans="1:10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</row>
    <row r="328" spans="1:10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</row>
    <row r="329" spans="1:10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</row>
    <row r="330" spans="1:10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</row>
    <row r="331" spans="1:10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</row>
    <row r="332" spans="1:10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</row>
    <row r="333" spans="1:10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</row>
    <row r="334" spans="1:10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</row>
    <row r="335" spans="1:10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</row>
    <row r="336" spans="1:10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</row>
    <row r="337" spans="1:10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</row>
    <row r="338" spans="1:10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</row>
    <row r="339" spans="1:10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</row>
    <row r="340" spans="1:10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</row>
    <row r="341" spans="1:10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</row>
    <row r="342" spans="1:10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</row>
    <row r="343" spans="1:10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</row>
    <row r="344" spans="1:10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</row>
    <row r="345" spans="1:10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</row>
    <row r="346" spans="1:10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</row>
    <row r="347" spans="1:10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</row>
    <row r="348" spans="1:10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</row>
    <row r="349" spans="1:10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</row>
    <row r="350" spans="1:10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</row>
    <row r="351" spans="1:10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</row>
    <row r="352" spans="1:10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</row>
    <row r="353" spans="1:10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</row>
    <row r="354" spans="1:10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</row>
    <row r="355" spans="1:10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</row>
    <row r="356" spans="1:10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</row>
    <row r="357" spans="1:10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</row>
  </sheetData>
  <mergeCells count="42">
    <mergeCell ref="B75:D79"/>
    <mergeCell ref="G54:G55"/>
    <mergeCell ref="H54:H55"/>
    <mergeCell ref="I54:I55"/>
    <mergeCell ref="J54:J55"/>
    <mergeCell ref="B54:B55"/>
    <mergeCell ref="C54:C55"/>
    <mergeCell ref="D54:D55"/>
    <mergeCell ref="E54:E55"/>
    <mergeCell ref="F54:F55"/>
    <mergeCell ref="J12:J13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B12:B13"/>
    <mergeCell ref="C12:C13"/>
    <mergeCell ref="D12:D13"/>
    <mergeCell ref="E12:E13"/>
    <mergeCell ref="F12:F13"/>
    <mergeCell ref="G12:G13"/>
    <mergeCell ref="H12:H13"/>
    <mergeCell ref="I12:I13"/>
    <mergeCell ref="D7:D8"/>
    <mergeCell ref="E7:E8"/>
    <mergeCell ref="F7:F10"/>
    <mergeCell ref="G7:G8"/>
    <mergeCell ref="H7:H8"/>
    <mergeCell ref="A4:A10"/>
    <mergeCell ref="A1:J1"/>
    <mergeCell ref="A2:J2"/>
    <mergeCell ref="C6:C7"/>
    <mergeCell ref="B4:B5"/>
    <mergeCell ref="C4:I4"/>
    <mergeCell ref="J4:J10"/>
    <mergeCell ref="D5:F6"/>
    <mergeCell ref="I7:I8"/>
  </mergeCells>
  <conditionalFormatting sqref="K210:XFD210">
    <cfRule type="cellIs" dxfId="7" priority="64" operator="equal">
      <formula>100</formula>
    </cfRule>
  </conditionalFormatting>
  <conditionalFormatting sqref="A1:A2">
    <cfRule type="cellIs" dxfId="6" priority="20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MALAYSIA</vt:lpstr>
      <vt:lpstr>JOHOR</vt:lpstr>
      <vt:lpstr>BATU PAHAT</vt:lpstr>
      <vt:lpstr>JOHOR BAHRU</vt:lpstr>
      <vt:lpstr>KLUANG</vt:lpstr>
      <vt:lpstr>KOTA TINGGI</vt:lpstr>
      <vt:lpstr>MERSING</vt:lpstr>
      <vt:lpstr>MUAR</vt:lpstr>
      <vt:lpstr>PONTIAN</vt:lpstr>
      <vt:lpstr>SEGAMAT</vt:lpstr>
      <vt:lpstr>KULAI</vt:lpstr>
      <vt:lpstr>TANGKAK</vt:lpstr>
      <vt:lpstr>'BATU PAHAT'!Print_Area</vt:lpstr>
      <vt:lpstr>'JOHOR BAHRU'!Print_Area</vt:lpstr>
      <vt:lpstr>KLUANG!Print_Area</vt:lpstr>
      <vt:lpstr>'KOTA TINGGI'!Print_Area</vt:lpstr>
      <vt:lpstr>KULAI!Print_Area</vt:lpstr>
      <vt:lpstr>MERSING!Print_Area</vt:lpstr>
      <vt:lpstr>MUAR!Print_Area</vt:lpstr>
      <vt:lpstr>PONTIAN!Print_Area</vt:lpstr>
      <vt:lpstr>SEGAMAT!Print_Area</vt:lpstr>
      <vt:lpstr>TANGKAK!Print_Area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Khairudin Uyop</cp:lastModifiedBy>
  <cp:lastPrinted>2025-08-20T02:16:38Z</cp:lastPrinted>
  <dcterms:created xsi:type="dcterms:W3CDTF">2022-07-25T12:26:40Z</dcterms:created>
  <dcterms:modified xsi:type="dcterms:W3CDTF">2025-08-27T02:35:56Z</dcterms:modified>
</cp:coreProperties>
</file>