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NIS IZZATI\PENERBITAN 2025\DP\4. PENERBITAN DAERAH PENTADBIRAN NEGERI SEMBILAN\"/>
    </mc:Choice>
  </mc:AlternateContent>
  <xr:revisionPtr revIDLastSave="0" documentId="13_ncr:1_{5DA7E8A4-43B5-4177-AA76-F2C6DCC10DD5}" xr6:coauthVersionLast="36" xr6:coauthVersionMax="36" xr10:uidLastSave="{00000000-0000-0000-0000-000000000000}"/>
  <bookViews>
    <workbookView xWindow="0" yWindow="0" windowWidth="14370" windowHeight="12195" xr2:uid="{00000000-000D-0000-FFFF-FFFF00000000}"/>
  </bookViews>
  <sheets>
    <sheet name="MALAYSIA (2025)" sheetId="9" r:id="rId1"/>
    <sheet name="N.SEMBILAN" sheetId="1" r:id="rId2"/>
    <sheet name="JELEBU" sheetId="2" r:id="rId3"/>
    <sheet name="KUALA PILAH" sheetId="3" r:id="rId4"/>
    <sheet name="PORT DICKSON" sheetId="4" r:id="rId5"/>
    <sheet name="REMBAU" sheetId="5" r:id="rId6"/>
    <sheet name="SEREMBAN" sheetId="6" r:id="rId7"/>
    <sheet name="TAMPIN" sheetId="7" r:id="rId8"/>
    <sheet name="JEMPOL" sheetId="8" r:id="rId9"/>
  </sheets>
  <externalReferences>
    <externalReference r:id="rId10"/>
    <externalReference r:id="rId11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8" hidden="1">#REF!</definedName>
    <definedName name="_Regression_Out" localSheetId="3" hidden="1">#REF!</definedName>
    <definedName name="_Regression_Out" localSheetId="0" hidden="1">#REF!</definedName>
    <definedName name="_Regression_Out" localSheetId="1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hidden="1">#REF!</definedName>
    <definedName name="_Regression_X" localSheetId="2" hidden="1">#REF!</definedName>
    <definedName name="_Regression_X" localSheetId="8" hidden="1">#REF!</definedName>
    <definedName name="_Regression_X" localSheetId="3" hidden="1">#REF!</definedName>
    <definedName name="_Regression_X" localSheetId="0" hidden="1">#REF!</definedName>
    <definedName name="_Regression_X" localSheetId="1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gression_Y" localSheetId="2" hidden="1">#REF!</definedName>
    <definedName name="_Regression_Y" localSheetId="8" hidden="1">#REF!</definedName>
    <definedName name="_Regression_Y" localSheetId="3" hidden="1">#REF!</definedName>
    <definedName name="_Regression_Y" localSheetId="0" hidden="1">#REF!</definedName>
    <definedName name="_Regression_Y" localSheetId="1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hidden="1">#REF!</definedName>
    <definedName name="KEDAH" hidden="1">#REF!</definedName>
    <definedName name="KELANTAN" hidden="1">#REF!</definedName>
    <definedName name="oo" localSheetId="8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8">#REF!</definedName>
    <definedName name="PRINT_AREA_MI" localSheetId="3">#REF!</definedName>
    <definedName name="PRINT_AREA_MI" localSheetId="0">#REF!</definedName>
    <definedName name="PRINT_AREA_MI" localSheetId="1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w" localSheetId="8" hidden="1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<sst xmlns="http://schemas.openxmlformats.org/spreadsheetml/2006/main" count="743" uniqueCount="55">
  <si>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</si>
  <si>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</si>
  <si>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</si>
  <si>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</si>
  <si>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</si>
  <si>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</si>
  <si>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</si>
  <si>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</si>
  <si>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</si>
  <si>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</si>
  <si>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</si>
  <si>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</si>
  <si>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</si>
  <si>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</si>
  <si>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</si>
  <si>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</si>
  <si>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</si>
  <si>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</si>
  <si>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</si>
  <si>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</si>
  <si>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</si>
  <si>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</si>
  <si>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</si>
  <si>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</si>
  <si>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</si>
  <si>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</si>
  <si>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t>-</t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</si>
  <si>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  <family val="2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</si>
  <si>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  <family val="2"/>
      </rPr>
      <t>p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</si>
  <si>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</si>
  <si>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</si>
  <si>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</si>
  <si>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</si>
  <si>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</si>
  <si>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</si>
  <si>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</si>
  <si>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</si>
  <si>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</si>
  <si>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</si>
  <si>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r>
      <t>Jadual 3.1: Anggaran penduduk pertengahan tahun mengikut kumpulan umur, kumpulan etnik dan jantina, Negeri Sembilan,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</si>
  <si>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Negeri Sembilan, 2025</t>
    </r>
    <r>
      <rPr>
        <i/>
        <vertAlign val="superscript"/>
        <sz val="10"/>
        <rFont val="Arial Nova"/>
        <family val="2"/>
      </rPr>
      <t>p</t>
    </r>
  </si>
  <si>
    <r>
      <t>Jadual 3.1.1: Anggaran penduduk pertengahan tahun mengikut kumpulan umur, kumpulan etnik dan jantina, Jelebu, Negeri Sembilan, 2025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</si>
  <si>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Jelebu, Negeri Sembilan, 2025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</si>
  <si>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Kuala Pilah, Negeri Sembilan,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</si>
  <si>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Kuala Pilah, Negeri Sembilan, 2025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</si>
  <si>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Port Dickson, Negeri Sembilan, 2025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</si>
  <si>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Port Dickson, Negeri Sembilan, 2025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</si>
  <si>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Rembau, Negeri Sembilan, 2025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</si>
  <si>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Rembau, Negeri Sembilan, 2025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</si>
  <si>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Seremban, Negeri Sembilan, 2025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</si>
  <si>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Seremban, Negeri Sembilan, 2025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</si>
  <si>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Tampin, Negeri Sembilan, 2025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</si>
  <si>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Tampin, Negeri Sembilan, 2025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</si>
  <si>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Jempol, Negeri Sembilan, 2025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</si>
  <si>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Jempol, Negeri Sembilan,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</si>
</sst>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sz val="11"/>
      <color theme="1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sz val="10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11" applyFont="1" applyAlignment="1">
      <alignment horizontal="left" vertical="center"/>
    </xf>
    <xf numFmtId="0" fontId="5" fillId="0" borderId="0" xfId="0" applyFont="1"/>
    <xf numFmtId="0" fontId="6" fillId="0" borderId="0" xfId="11" applyFont="1" applyAlignment="1">
      <alignment horizontal="left" vertical="center"/>
    </xf>
    <xf numFmtId="0" fontId="8" fillId="0" borderId="0" xfId="12" applyFont="1" applyAlignment="1">
      <alignment horizontal="right"/>
    </xf>
    <xf numFmtId="0" fontId="9" fillId="2" borderId="0" xfId="11" applyFont="1" applyFill="1" applyAlignment="1">
      <alignment horizontal="center" vertical="center" wrapText="1"/>
    </xf>
    <xf numFmtId="0" fontId="9" fillId="2" borderId="1" xfId="11" applyFont="1" applyFill="1" applyBorder="1" applyAlignment="1">
      <alignment horizontal="center" vertical="center" wrapText="1"/>
    </xf>
    <xf numFmtId="0" fontId="9" fillId="2" borderId="0" xfId="11" applyFont="1" applyFill="1" applyAlignment="1">
      <alignment horizontal="center" vertical="top" wrapText="1"/>
    </xf>
    <xf numFmtId="0" fontId="9" fillId="2" borderId="2" xfId="11" applyFont="1" applyFill="1" applyBorder="1" applyAlignment="1">
      <alignment wrapText="1"/>
    </xf>
    <xf numFmtId="0" fontId="9" fillId="2" borderId="2" xfId="11" applyFont="1" applyFill="1" applyBorder="1" applyAlignment="1">
      <alignment horizontal="center" vertical="center" wrapText="1"/>
    </xf>
    <xf numFmtId="0" fontId="9" fillId="2" borderId="0" xfId="11" applyFont="1" applyFill="1" applyAlignment="1">
      <alignment vertical="center" wrapText="1"/>
    </xf>
    <xf numFmtId="0" fontId="9" fillId="2" borderId="2" xfId="11" applyFont="1" applyFill="1" applyBorder="1" applyAlignment="1">
      <alignment horizontal="center" vertical="top" wrapText="1"/>
    </xf>
    <xf numFmtId="0" fontId="9" fillId="2" borderId="0" xfId="11" applyFont="1" applyFill="1" applyAlignment="1">
      <alignment vertical="top" wrapText="1"/>
    </xf>
    <xf numFmtId="0" fontId="3" fillId="0" borderId="0" xfId="11" applyFont="1" applyFill="1" applyAlignment="1">
      <alignment horizontal="center" vertical="center" wrapText="1"/>
    </xf>
    <xf numFmtId="0" fontId="3" fillId="3" borderId="0" xfId="12" applyFont="1" applyFill="1" applyAlignment="1">
      <alignment horizontal="center"/>
    </xf>
    <xf numFmtId="165" fontId="3" fillId="3" borderId="0" xfId="3" applyNumberFormat="1" applyFont="1" applyFill="1" applyAlignment="1">
      <alignment horizontal="center" vertical="center"/>
    </xf>
    <xf numFmtId="0" fontId="6" fillId="3" borderId="0" xfId="12" applyFont="1" applyFill="1" applyAlignment="1">
      <alignment horizontal="center" vertical="top"/>
    </xf>
    <xf numFmtId="3" fontId="13" fillId="0" borderId="0" xfId="13" applyNumberFormat="1" applyFont="1" applyAlignment="1">
      <alignment horizontal="center"/>
    </xf>
    <xf numFmtId="165" fontId="13" fillId="0" borderId="0" xfId="3" applyNumberFormat="1" applyFont="1" applyAlignment="1">
      <alignment horizontal="center" vertical="center"/>
    </xf>
    <xf numFmtId="1" fontId="13" fillId="0" borderId="0" xfId="12" applyNumberFormat="1" applyFont="1" applyAlignment="1">
      <alignment horizontal="center"/>
    </xf>
    <xf numFmtId="4" fontId="13" fillId="0" borderId="0" xfId="3" applyNumberFormat="1" applyFont="1" applyAlignment="1">
      <alignment horizontal="center" vertical="center"/>
    </xf>
    <xf numFmtId="0" fontId="3" fillId="3" borderId="0" xfId="11" applyFont="1" applyFill="1" applyAlignment="1">
      <alignment horizontal="center"/>
    </xf>
    <xf numFmtId="0" fontId="6" fillId="3" borderId="0" xfId="11" applyFont="1" applyFill="1" applyAlignment="1">
      <alignment horizontal="center" vertical="top"/>
    </xf>
    <xf numFmtId="1" fontId="13" fillId="0" borderId="3" xfId="12" applyNumberFormat="1" applyFont="1" applyBorder="1" applyAlignment="1">
      <alignment horizontal="center"/>
    </xf>
    <xf numFmtId="3" fontId="13" fillId="0" borderId="3" xfId="11" applyNumberFormat="1" applyFont="1" applyBorder="1" applyAlignment="1">
      <alignment horizontal="center" vertical="center" wrapText="1"/>
    </xf>
    <xf numFmtId="3" fontId="13" fillId="0" borderId="0" xfId="11" applyNumberFormat="1" applyFont="1" applyAlignment="1">
      <alignment horizontal="center" vertical="center" wrapText="1"/>
    </xf>
    <xf numFmtId="0" fontId="3" fillId="0" borderId="4" xfId="11" applyFont="1" applyBorder="1" applyAlignment="1">
      <alignment horizontal="left" vertical="center" wrapText="1"/>
    </xf>
    <xf numFmtId="0" fontId="13" fillId="0" borderId="4" xfId="11" applyFont="1" applyBorder="1" applyAlignment="1">
      <alignment horizontal="left" vertical="center"/>
    </xf>
    <xf numFmtId="0" fontId="13" fillId="0" borderId="0" xfId="11" applyFont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0" xfId="11" applyFont="1" applyAlignment="1">
      <alignment horizontal="left" vertical="center"/>
    </xf>
    <xf numFmtId="0" fontId="14" fillId="0" borderId="0" xfId="0" applyFont="1"/>
    <xf numFmtId="0" fontId="3" fillId="0" borderId="0" xfId="2" applyFont="1" applyAlignment="1">
      <alignment horizontal="left" vertical="center"/>
    </xf>
    <xf numFmtId="0" fontId="13" fillId="0" borderId="0" xfId="1" applyFont="1"/>
    <xf numFmtId="0" fontId="6" fillId="0" borderId="0" xfId="2" applyFont="1" applyAlignment="1">
      <alignment horizontal="left" vertical="center"/>
    </xf>
    <xf numFmtId="0" fontId="14" fillId="0" borderId="0" xfId="3" applyFont="1"/>
    <xf numFmtId="0" fontId="8" fillId="0" borderId="0" xfId="3" applyFont="1" applyAlignment="1">
      <alignment horizontal="right"/>
    </xf>
    <xf numFmtId="0" fontId="9" fillId="2" borderId="0" xfId="2" applyFont="1" applyFill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top" wrapText="1"/>
    </xf>
    <xf numFmtId="0" fontId="9" fillId="2" borderId="2" xfId="2" applyFont="1" applyFill="1" applyBorder="1" applyAlignment="1">
      <alignment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vertical="center" wrapText="1"/>
    </xf>
    <xf numFmtId="3" fontId="3" fillId="0" borderId="0" xfId="1" applyNumberFormat="1" applyFont="1" applyAlignment="1">
      <alignment horizontal="center"/>
    </xf>
    <xf numFmtId="0" fontId="9" fillId="2" borderId="2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vertical="top" wrapText="1"/>
    </xf>
    <xf numFmtId="3" fontId="13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3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 vertical="top"/>
    </xf>
    <xf numFmtId="3" fontId="13" fillId="0" borderId="0" xfId="7" applyNumberFormat="1" applyFont="1" applyAlignment="1">
      <alignment horizontal="center"/>
    </xf>
    <xf numFmtId="1" fontId="13" fillId="0" borderId="0" xfId="3" applyNumberFormat="1" applyFont="1" applyAlignment="1">
      <alignment horizontal="center"/>
    </xf>
    <xf numFmtId="3" fontId="13" fillId="0" borderId="0" xfId="3" applyNumberFormat="1" applyFont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top"/>
    </xf>
    <xf numFmtId="1" fontId="13" fillId="0" borderId="3" xfId="3" applyNumberFormat="1" applyFont="1" applyBorder="1" applyAlignment="1">
      <alignment horizontal="center"/>
    </xf>
    <xf numFmtId="0" fontId="13" fillId="0" borderId="0" xfId="2" applyFont="1"/>
    <xf numFmtId="0" fontId="3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3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0" xfId="2" applyFont="1" applyFill="1"/>
    <xf numFmtId="0" fontId="13" fillId="0" borderId="0" xfId="0" applyFont="1" applyFill="1"/>
    <xf numFmtId="0" fontId="15" fillId="0" borderId="0" xfId="0" applyFont="1"/>
  </cellXfs>
  <cellStyles count="14">
    <cellStyle name="Comma 2" xfId="8" xr:uid="{00000000-0005-0000-0000-000001000000}"/>
    <cellStyle name="Comma 2 2" xfId="4" xr:uid="{00000000-0005-0000-0000-000002000000}"/>
    <cellStyle name="Comma 2 2 7" xfId="10" xr:uid="{00000000-0005-0000-0000-000003000000}"/>
    <cellStyle name="Comma 3" xfId="9" xr:uid="{00000000-0005-0000-0000-000004000000}"/>
    <cellStyle name="Normal" xfId="0" builtinId="0"/>
    <cellStyle name="Normal 11" xfId="5" xr:uid="{00000000-0005-0000-0000-000006000000}"/>
    <cellStyle name="Normal 2" xfId="1" xr:uid="{00000000-0005-0000-0000-000007000000}"/>
    <cellStyle name="Normal 2 2" xfId="2" xr:uid="{00000000-0005-0000-0000-000008000000}"/>
    <cellStyle name="Normal 2 2 3" xfId="6" xr:uid="{00000000-0005-0000-0000-000009000000}"/>
    <cellStyle name="Normal 2 2 4" xfId="11" xr:uid="{564447D8-80C5-4121-BBED-61320E04BB76}"/>
    <cellStyle name="Normal 3 2" xfId="7" xr:uid="{00000000-0005-0000-0000-00000A000000}"/>
    <cellStyle name="Normal 3 3" xfId="13" xr:uid="{C7799E60-15C7-409D-B7DE-CE039A2B8270}"/>
    <cellStyle name="Normal 5 2" xfId="3" xr:uid="{00000000-0005-0000-0000-00000B000000}"/>
    <cellStyle name="Normal 6" xfId="12" xr:uid="{E86C4207-C1CD-4B79-80DA-0746738E43C0}"/>
  </cellStyles>
  <dxfs count="36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IS%20IZZATI/PENERBITAN%202025/DP/1.%20PENERBITAN%20DAERAH%20PENTADBIRAN%20MELAKA/12%20DP_Melaka_2025p_jadual%20sil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YSIA (2025)"/>
      <sheetName val="MELAKA"/>
      <sheetName val="01 ALOR GAJAH"/>
      <sheetName val="02 JASIN"/>
      <sheetName val="03 MELAKA TENG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CC50-7A04-4D0F-A144-B2027208A64A}">
  <sheetPr>
    <tabColor theme="5" tint="0.39997558519241921"/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sqref="A1:XFD1"/>
      <selection pane="topRight" sqref="A1:XFD1"/>
      <selection pane="bottomLeft" sqref="A1:XFD1"/>
      <selection pane="bottomRight" activeCell="C11" sqref="C11"/>
    </sheetView>
  </sheetViews>
  <sheetFormatPr defaultRowHeight="14.25" x14ac:dyDescent="0.2"/>
  <cols>
    <col min="1" max="1" width="0.42578125" style="2" customWidth="1"/>
    <col min="2" max="2" width="17.7109375" style="2" customWidth="1"/>
    <col min="3" max="11" width="14.7109375" style="2" customWidth="1"/>
    <col min="12" max="16384" width="9.140625" style="2"/>
  </cols>
  <sheetData>
    <row r="1" spans="2:11" ht="17.100000000000001" customHeight="1" x14ac:dyDescent="0.2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</row>
    <row r="2" spans="2:11" ht="15.95" customHeight="1" x14ac:dyDescent="0.2">
      <c r="B2" s="3" t="s">
        <v>28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2">
      <c r="K3" s="4" t="s">
        <v>0</v>
      </c>
    </row>
    <row r="4" spans="2:11" ht="28.5" customHeight="1" thickBot="1" x14ac:dyDescent="0.25">
      <c r="B4" s="5" t="s">
        <v>29</v>
      </c>
      <c r="C4" s="5" t="s">
        <v>30</v>
      </c>
      <c r="D4" s="6" t="s">
        <v>31</v>
      </c>
      <c r="E4" s="6"/>
      <c r="F4" s="6"/>
      <c r="G4" s="6"/>
      <c r="H4" s="6"/>
      <c r="I4" s="6"/>
      <c r="J4" s="6"/>
      <c r="K4" s="7" t="s">
        <v>32</v>
      </c>
    </row>
    <row r="5" spans="2:11" ht="14.25" customHeight="1" x14ac:dyDescent="0.2">
      <c r="B5" s="5"/>
      <c r="C5" s="5"/>
      <c r="D5" s="8"/>
      <c r="E5" s="9" t="s">
        <v>1</v>
      </c>
      <c r="F5" s="9"/>
      <c r="G5" s="9"/>
      <c r="H5" s="10"/>
      <c r="I5" s="10"/>
      <c r="J5" s="10"/>
      <c r="K5" s="7"/>
    </row>
    <row r="6" spans="2:11" ht="6.75" customHeight="1" thickBot="1" x14ac:dyDescent="0.25">
      <c r="B6" s="5"/>
      <c r="C6" s="10"/>
      <c r="D6" s="5" t="s">
        <v>30</v>
      </c>
      <c r="E6" s="6"/>
      <c r="F6" s="6"/>
      <c r="G6" s="6"/>
      <c r="H6" s="10"/>
      <c r="I6" s="10"/>
      <c r="J6" s="10"/>
      <c r="K6" s="7"/>
    </row>
    <row r="7" spans="2:11" ht="15.75" customHeight="1" x14ac:dyDescent="0.2">
      <c r="B7" s="5"/>
      <c r="C7" s="10"/>
      <c r="D7" s="5"/>
      <c r="E7" s="9" t="s">
        <v>30</v>
      </c>
      <c r="F7" s="11" t="s">
        <v>33</v>
      </c>
      <c r="G7" s="11" t="s">
        <v>34</v>
      </c>
      <c r="H7" s="7" t="s">
        <v>35</v>
      </c>
      <c r="I7" s="7" t="s">
        <v>36</v>
      </c>
      <c r="J7" s="7" t="s">
        <v>37</v>
      </c>
      <c r="K7" s="7"/>
    </row>
    <row r="8" spans="2:11" ht="12.75" customHeight="1" x14ac:dyDescent="0.2">
      <c r="B8" s="5"/>
      <c r="C8" s="10"/>
      <c r="D8" s="12"/>
      <c r="E8" s="5"/>
      <c r="F8" s="7"/>
      <c r="G8" s="7"/>
      <c r="H8" s="7"/>
      <c r="I8" s="7"/>
      <c r="J8" s="7"/>
      <c r="K8" s="7"/>
    </row>
    <row r="9" spans="2:11" ht="15.75" customHeight="1" x14ac:dyDescent="0.2">
      <c r="B9" s="5"/>
      <c r="C9" s="10"/>
      <c r="D9" s="12"/>
      <c r="E9" s="10"/>
      <c r="F9" s="10"/>
      <c r="G9" s="7"/>
      <c r="H9" s="10"/>
      <c r="I9" s="10"/>
      <c r="J9" s="10"/>
      <c r="K9" s="7"/>
    </row>
    <row r="10" spans="2:11" ht="15.75" customHeight="1" x14ac:dyDescent="0.2">
      <c r="B10" s="5"/>
      <c r="C10" s="10"/>
      <c r="D10" s="12"/>
      <c r="E10" s="10"/>
      <c r="F10" s="10"/>
      <c r="G10" s="7"/>
      <c r="H10" s="10"/>
      <c r="I10" s="10"/>
      <c r="J10" s="10"/>
      <c r="K10" s="7"/>
    </row>
    <row r="11" spans="2:11" ht="5.0999999999999996" customHeight="1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2:11" ht="18" customHeight="1" x14ac:dyDescent="0.2">
      <c r="B12" s="14" t="s">
        <v>2</v>
      </c>
      <c r="C12" s="15">
        <v>34231.699999999997</v>
      </c>
      <c r="D12" s="15">
        <v>30851</v>
      </c>
      <c r="E12" s="15">
        <v>21761</v>
      </c>
      <c r="F12" s="15">
        <v>17970.8</v>
      </c>
      <c r="G12" s="15">
        <v>3790.3</v>
      </c>
      <c r="H12" s="15">
        <v>6849.6</v>
      </c>
      <c r="I12" s="15">
        <v>2006.1</v>
      </c>
      <c r="J12" s="15">
        <v>234.3</v>
      </c>
      <c r="K12" s="15">
        <v>3380.7</v>
      </c>
    </row>
    <row r="13" spans="2:11" ht="18" customHeight="1" x14ac:dyDescent="0.2">
      <c r="B13" s="16" t="s">
        <v>5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1" ht="17.100000000000001" customHeight="1" x14ac:dyDescent="0.2">
      <c r="B14" s="17" t="s">
        <v>6</v>
      </c>
      <c r="C14" s="18">
        <v>2306.6</v>
      </c>
      <c r="D14" s="18">
        <v>2064.4</v>
      </c>
      <c r="E14" s="18">
        <v>1725.9</v>
      </c>
      <c r="F14" s="18">
        <v>1458.9</v>
      </c>
      <c r="G14" s="18">
        <v>266.89999999999998</v>
      </c>
      <c r="H14" s="18">
        <v>218.9</v>
      </c>
      <c r="I14" s="18">
        <v>91.7</v>
      </c>
      <c r="J14" s="18">
        <v>28</v>
      </c>
      <c r="K14" s="18">
        <v>242.2</v>
      </c>
    </row>
    <row r="15" spans="2:11" ht="17.100000000000001" customHeight="1" x14ac:dyDescent="0.2">
      <c r="B15" s="17" t="s">
        <v>7</v>
      </c>
      <c r="C15" s="18">
        <v>2516.1</v>
      </c>
      <c r="D15" s="18">
        <v>2325.6</v>
      </c>
      <c r="E15" s="18">
        <v>1771.7</v>
      </c>
      <c r="F15" s="18">
        <v>1484</v>
      </c>
      <c r="G15" s="18">
        <v>287.60000000000002</v>
      </c>
      <c r="H15" s="18">
        <v>412.5</v>
      </c>
      <c r="I15" s="18">
        <v>124.7</v>
      </c>
      <c r="J15" s="18">
        <v>16.7</v>
      </c>
      <c r="K15" s="18">
        <v>190.5</v>
      </c>
    </row>
    <row r="16" spans="2:11" ht="17.100000000000001" customHeight="1" x14ac:dyDescent="0.2">
      <c r="B16" s="17" t="s">
        <v>8</v>
      </c>
      <c r="C16" s="18">
        <v>2579.4</v>
      </c>
      <c r="D16" s="18">
        <v>2488.8000000000002</v>
      </c>
      <c r="E16" s="18">
        <v>1806.7</v>
      </c>
      <c r="F16" s="18">
        <v>1517.5</v>
      </c>
      <c r="G16" s="18">
        <v>289.2</v>
      </c>
      <c r="H16" s="18">
        <v>512.20000000000005</v>
      </c>
      <c r="I16" s="18">
        <v>152.1</v>
      </c>
      <c r="J16" s="18">
        <v>17.7</v>
      </c>
      <c r="K16" s="18">
        <v>90.7</v>
      </c>
    </row>
    <row r="17" spans="2:11" ht="17.100000000000001" customHeight="1" x14ac:dyDescent="0.2">
      <c r="B17" s="17" t="s">
        <v>9</v>
      </c>
      <c r="C17" s="18">
        <v>2705.3</v>
      </c>
      <c r="D17" s="18">
        <v>2525.5</v>
      </c>
      <c r="E17" s="18">
        <v>1782.5</v>
      </c>
      <c r="F17" s="18">
        <v>1418.9</v>
      </c>
      <c r="G17" s="18">
        <v>363.5</v>
      </c>
      <c r="H17" s="18">
        <v>561.5</v>
      </c>
      <c r="I17" s="18">
        <v>168.1</v>
      </c>
      <c r="J17" s="18">
        <v>13.5</v>
      </c>
      <c r="K17" s="18">
        <v>179.7</v>
      </c>
    </row>
    <row r="18" spans="2:11" ht="17.100000000000001" customHeight="1" x14ac:dyDescent="0.2">
      <c r="B18" s="17" t="s">
        <v>10</v>
      </c>
      <c r="C18" s="18">
        <v>3155.7</v>
      </c>
      <c r="D18" s="18">
        <v>2683.1</v>
      </c>
      <c r="E18" s="18">
        <v>1985.4</v>
      </c>
      <c r="F18" s="18">
        <v>1645</v>
      </c>
      <c r="G18" s="18">
        <v>340.4</v>
      </c>
      <c r="H18" s="18">
        <v>512.6</v>
      </c>
      <c r="I18" s="18">
        <v>165.3</v>
      </c>
      <c r="J18" s="18">
        <v>19.8</v>
      </c>
      <c r="K18" s="18">
        <v>472.5</v>
      </c>
    </row>
    <row r="19" spans="2:11" ht="17.100000000000001" customHeight="1" x14ac:dyDescent="0.2">
      <c r="B19" s="17" t="s">
        <v>11</v>
      </c>
      <c r="C19" s="18">
        <v>3086.9</v>
      </c>
      <c r="D19" s="18">
        <v>2470.6</v>
      </c>
      <c r="E19" s="18">
        <v>1811.6</v>
      </c>
      <c r="F19" s="18">
        <v>1486.3</v>
      </c>
      <c r="G19" s="18">
        <v>325.3</v>
      </c>
      <c r="H19" s="18">
        <v>482.4</v>
      </c>
      <c r="I19" s="18">
        <v>157.30000000000001</v>
      </c>
      <c r="J19" s="18">
        <v>19.2</v>
      </c>
      <c r="K19" s="18">
        <v>616.20000000000005</v>
      </c>
    </row>
    <row r="20" spans="2:11" ht="17.100000000000001" customHeight="1" x14ac:dyDescent="0.2">
      <c r="B20" s="17" t="s">
        <v>12</v>
      </c>
      <c r="C20" s="18">
        <v>2889.3</v>
      </c>
      <c r="D20" s="18">
        <v>2380.1</v>
      </c>
      <c r="E20" s="18">
        <v>1715.6</v>
      </c>
      <c r="F20" s="18">
        <v>1382.1</v>
      </c>
      <c r="G20" s="18">
        <v>333.4</v>
      </c>
      <c r="H20" s="18">
        <v>485.8</v>
      </c>
      <c r="I20" s="18">
        <v>158.19999999999999</v>
      </c>
      <c r="J20" s="18">
        <v>20.6</v>
      </c>
      <c r="K20" s="18">
        <v>509.3</v>
      </c>
    </row>
    <row r="21" spans="2:11" ht="17.100000000000001" customHeight="1" x14ac:dyDescent="0.2">
      <c r="B21" s="17" t="s">
        <v>13</v>
      </c>
      <c r="C21" s="18">
        <v>2849.4</v>
      </c>
      <c r="D21" s="18">
        <v>2477.5</v>
      </c>
      <c r="E21" s="18">
        <v>1762.5</v>
      </c>
      <c r="F21" s="18">
        <v>1454.5</v>
      </c>
      <c r="G21" s="18">
        <v>308</v>
      </c>
      <c r="H21" s="18">
        <v>525.79999999999995</v>
      </c>
      <c r="I21" s="18">
        <v>166.7</v>
      </c>
      <c r="J21" s="18">
        <v>22.6</v>
      </c>
      <c r="K21" s="18">
        <v>371.9</v>
      </c>
    </row>
    <row r="22" spans="2:11" ht="17.100000000000001" customHeight="1" x14ac:dyDescent="0.2">
      <c r="B22" s="17" t="s">
        <v>14</v>
      </c>
      <c r="C22" s="18">
        <v>2660.5</v>
      </c>
      <c r="D22" s="18">
        <v>2413.9</v>
      </c>
      <c r="E22" s="18">
        <v>1650.5</v>
      </c>
      <c r="F22" s="18">
        <v>1364.2</v>
      </c>
      <c r="G22" s="18">
        <v>286.3</v>
      </c>
      <c r="H22" s="18">
        <v>573.1</v>
      </c>
      <c r="I22" s="18">
        <v>171.6</v>
      </c>
      <c r="J22" s="18">
        <v>18.7</v>
      </c>
      <c r="K22" s="18">
        <v>246.6</v>
      </c>
    </row>
    <row r="23" spans="2:11" ht="17.100000000000001" customHeight="1" x14ac:dyDescent="0.2">
      <c r="B23" s="17" t="s">
        <v>15</v>
      </c>
      <c r="C23" s="18">
        <v>2104.6999999999998</v>
      </c>
      <c r="D23" s="18">
        <v>1958.5</v>
      </c>
      <c r="E23" s="18">
        <v>1283.3</v>
      </c>
      <c r="F23" s="18">
        <v>1069.9000000000001</v>
      </c>
      <c r="G23" s="18">
        <v>213.5</v>
      </c>
      <c r="H23" s="18">
        <v>516.1</v>
      </c>
      <c r="I23" s="18">
        <v>145.4</v>
      </c>
      <c r="J23" s="18">
        <v>13.7</v>
      </c>
      <c r="K23" s="18">
        <v>146.1</v>
      </c>
    </row>
    <row r="24" spans="2:11" ht="17.100000000000001" customHeight="1" x14ac:dyDescent="0.2">
      <c r="B24" s="17" t="s">
        <v>16</v>
      </c>
      <c r="C24" s="18">
        <v>1759.2</v>
      </c>
      <c r="D24" s="18">
        <v>1679.8</v>
      </c>
      <c r="E24" s="18">
        <v>1075.4000000000001</v>
      </c>
      <c r="F24" s="18">
        <v>885.9</v>
      </c>
      <c r="G24" s="18">
        <v>189.5</v>
      </c>
      <c r="H24" s="18">
        <v>472.4</v>
      </c>
      <c r="I24" s="18">
        <v>121.4</v>
      </c>
      <c r="J24" s="18">
        <v>10.6</v>
      </c>
      <c r="K24" s="18">
        <v>79.400000000000006</v>
      </c>
    </row>
    <row r="25" spans="2:11" ht="17.100000000000001" customHeight="1" x14ac:dyDescent="0.2">
      <c r="B25" s="17" t="s">
        <v>17</v>
      </c>
      <c r="C25" s="18">
        <v>1506</v>
      </c>
      <c r="D25" s="18">
        <v>1458.6</v>
      </c>
      <c r="E25" s="18">
        <v>922.3</v>
      </c>
      <c r="F25" s="18">
        <v>756.4</v>
      </c>
      <c r="G25" s="18">
        <v>165.9</v>
      </c>
      <c r="H25" s="18">
        <v>422.8</v>
      </c>
      <c r="I25" s="18">
        <v>105</v>
      </c>
      <c r="J25" s="18">
        <v>8.6</v>
      </c>
      <c r="K25" s="18">
        <v>47.3</v>
      </c>
    </row>
    <row r="26" spans="2:11" ht="17.100000000000001" customHeight="1" x14ac:dyDescent="0.2">
      <c r="B26" s="17" t="s">
        <v>18</v>
      </c>
      <c r="C26" s="18">
        <v>1366.2</v>
      </c>
      <c r="D26" s="18">
        <v>1335.7</v>
      </c>
      <c r="E26" s="18">
        <v>831.1</v>
      </c>
      <c r="F26" s="18">
        <v>691</v>
      </c>
      <c r="G26" s="18">
        <v>140</v>
      </c>
      <c r="H26" s="18">
        <v>398.6</v>
      </c>
      <c r="I26" s="18">
        <v>99</v>
      </c>
      <c r="J26" s="18">
        <v>7.1</v>
      </c>
      <c r="K26" s="18">
        <v>30.5</v>
      </c>
    </row>
    <row r="27" spans="2:11" ht="17.100000000000001" customHeight="1" x14ac:dyDescent="0.2">
      <c r="B27" s="17" t="s">
        <v>19</v>
      </c>
      <c r="C27" s="18">
        <v>1090.4000000000001</v>
      </c>
      <c r="D27" s="18">
        <v>1023.4</v>
      </c>
      <c r="E27" s="18">
        <v>620.79999999999995</v>
      </c>
      <c r="F27" s="18">
        <v>516.5</v>
      </c>
      <c r="G27" s="18">
        <v>104.3</v>
      </c>
      <c r="H27" s="18">
        <v>322.89999999999998</v>
      </c>
      <c r="I27" s="18">
        <v>74.3</v>
      </c>
      <c r="J27" s="18">
        <v>5.4</v>
      </c>
      <c r="K27" s="18">
        <v>67</v>
      </c>
    </row>
    <row r="28" spans="2:11" ht="17.100000000000001" customHeight="1" x14ac:dyDescent="0.2">
      <c r="B28" s="17" t="s">
        <v>20</v>
      </c>
      <c r="C28" s="18">
        <v>786.4</v>
      </c>
      <c r="D28" s="18">
        <v>751.1</v>
      </c>
      <c r="E28" s="18">
        <v>491.9</v>
      </c>
      <c r="F28" s="18">
        <v>409</v>
      </c>
      <c r="G28" s="18">
        <v>83</v>
      </c>
      <c r="H28" s="18">
        <v>201.8</v>
      </c>
      <c r="I28" s="18">
        <v>51.6</v>
      </c>
      <c r="J28" s="18">
        <v>5.7</v>
      </c>
      <c r="K28" s="18">
        <v>35.299999999999997</v>
      </c>
    </row>
    <row r="29" spans="2:11" ht="17.100000000000001" customHeight="1" x14ac:dyDescent="0.2">
      <c r="B29" s="17" t="s">
        <v>21</v>
      </c>
      <c r="C29" s="18">
        <v>486.3</v>
      </c>
      <c r="D29" s="18">
        <v>467</v>
      </c>
      <c r="E29" s="18">
        <v>293.5</v>
      </c>
      <c r="F29" s="18">
        <v>246.9</v>
      </c>
      <c r="G29" s="18">
        <v>46.6</v>
      </c>
      <c r="H29" s="18">
        <v>138.4</v>
      </c>
      <c r="I29" s="18">
        <v>31.5</v>
      </c>
      <c r="J29" s="18">
        <v>3.5</v>
      </c>
      <c r="K29" s="18">
        <v>19.3</v>
      </c>
    </row>
    <row r="30" spans="2:11" ht="17.100000000000001" customHeight="1" x14ac:dyDescent="0.2">
      <c r="B30" s="19" t="s">
        <v>22</v>
      </c>
      <c r="C30" s="18">
        <v>228.9</v>
      </c>
      <c r="D30" s="18">
        <v>213.6</v>
      </c>
      <c r="E30" s="18">
        <v>133.80000000000001</v>
      </c>
      <c r="F30" s="18">
        <v>107.8</v>
      </c>
      <c r="G30" s="18">
        <v>26</v>
      </c>
      <c r="H30" s="18">
        <v>64.599999999999994</v>
      </c>
      <c r="I30" s="18">
        <v>13.5</v>
      </c>
      <c r="J30" s="18">
        <v>1.8</v>
      </c>
      <c r="K30" s="18">
        <v>15.3</v>
      </c>
    </row>
    <row r="31" spans="2:11" ht="17.100000000000001" customHeight="1" x14ac:dyDescent="0.2">
      <c r="B31" s="19" t="s">
        <v>23</v>
      </c>
      <c r="C31" s="18">
        <v>154.6</v>
      </c>
      <c r="D31" s="18">
        <v>133.80000000000001</v>
      </c>
      <c r="E31" s="18">
        <v>96.5</v>
      </c>
      <c r="F31" s="18">
        <v>75.8</v>
      </c>
      <c r="G31" s="18">
        <v>20.7</v>
      </c>
      <c r="H31" s="18">
        <v>27.3</v>
      </c>
      <c r="I31" s="18">
        <v>8.8000000000000007</v>
      </c>
      <c r="J31" s="18">
        <v>1.2</v>
      </c>
      <c r="K31" s="18">
        <v>20.8</v>
      </c>
    </row>
    <row r="32" spans="2:11" ht="5.0999999999999996" customHeight="1" x14ac:dyDescent="0.2">
      <c r="B32" s="19"/>
      <c r="C32" s="20"/>
      <c r="D32" s="20"/>
      <c r="E32" s="20"/>
      <c r="F32" s="20"/>
      <c r="G32" s="20"/>
      <c r="H32" s="20"/>
      <c r="I32" s="20"/>
      <c r="J32" s="20"/>
      <c r="K32" s="20"/>
    </row>
    <row r="33" spans="2:11" ht="18" customHeight="1" x14ac:dyDescent="0.2">
      <c r="B33" s="21" t="s">
        <v>3</v>
      </c>
      <c r="C33" s="15">
        <v>17957.599999999999</v>
      </c>
      <c r="D33" s="15">
        <v>15608.7</v>
      </c>
      <c r="E33" s="15">
        <v>11000.2</v>
      </c>
      <c r="F33" s="15">
        <v>9088.9</v>
      </c>
      <c r="G33" s="15">
        <v>1911.4</v>
      </c>
      <c r="H33" s="15">
        <v>3478.3</v>
      </c>
      <c r="I33" s="15">
        <v>1004.4</v>
      </c>
      <c r="J33" s="15">
        <v>125.8</v>
      </c>
      <c r="K33" s="15">
        <v>2348.9</v>
      </c>
    </row>
    <row r="34" spans="2:11" ht="18" customHeight="1" x14ac:dyDescent="0.2">
      <c r="B34" s="22" t="s">
        <v>24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17.100000000000001" customHeight="1" x14ac:dyDescent="0.2">
      <c r="B35" s="17" t="s">
        <v>6</v>
      </c>
      <c r="C35" s="18">
        <v>1192.4000000000001</v>
      </c>
      <c r="D35" s="18">
        <v>1065</v>
      </c>
      <c r="E35" s="18">
        <v>890.9</v>
      </c>
      <c r="F35" s="18">
        <v>752.8</v>
      </c>
      <c r="G35" s="18">
        <v>138.1</v>
      </c>
      <c r="H35" s="18">
        <v>113</v>
      </c>
      <c r="I35" s="18">
        <v>46.7</v>
      </c>
      <c r="J35" s="18">
        <v>14.4</v>
      </c>
      <c r="K35" s="18">
        <v>127.4</v>
      </c>
    </row>
    <row r="36" spans="2:11" ht="17.100000000000001" customHeight="1" x14ac:dyDescent="0.2">
      <c r="B36" s="17" t="s">
        <v>7</v>
      </c>
      <c r="C36" s="18">
        <v>1284.0999999999999</v>
      </c>
      <c r="D36" s="18">
        <v>1183.7</v>
      </c>
      <c r="E36" s="18">
        <v>904.6</v>
      </c>
      <c r="F36" s="18">
        <v>756</v>
      </c>
      <c r="G36" s="18">
        <v>148.5</v>
      </c>
      <c r="H36" s="18">
        <v>208.1</v>
      </c>
      <c r="I36" s="18">
        <v>62.3</v>
      </c>
      <c r="J36" s="18">
        <v>8.6999999999999993</v>
      </c>
      <c r="K36" s="18">
        <v>100.5</v>
      </c>
    </row>
    <row r="37" spans="2:11" ht="17.100000000000001" customHeight="1" x14ac:dyDescent="0.2">
      <c r="B37" s="17" t="s">
        <v>8</v>
      </c>
      <c r="C37" s="18">
        <v>1335.1</v>
      </c>
      <c r="D37" s="18">
        <v>1287.5</v>
      </c>
      <c r="E37" s="18">
        <v>932.8</v>
      </c>
      <c r="F37" s="18">
        <v>783.9</v>
      </c>
      <c r="G37" s="18">
        <v>148.9</v>
      </c>
      <c r="H37" s="18">
        <v>266.39999999999998</v>
      </c>
      <c r="I37" s="18">
        <v>79</v>
      </c>
      <c r="J37" s="18">
        <v>9.3000000000000007</v>
      </c>
      <c r="K37" s="18">
        <v>47.6</v>
      </c>
    </row>
    <row r="38" spans="2:11" ht="17.100000000000001" customHeight="1" x14ac:dyDescent="0.2">
      <c r="B38" s="17" t="s">
        <v>9</v>
      </c>
      <c r="C38" s="18">
        <v>1415.9</v>
      </c>
      <c r="D38" s="18">
        <v>1306</v>
      </c>
      <c r="E38" s="18">
        <v>919.5</v>
      </c>
      <c r="F38" s="18">
        <v>733.1</v>
      </c>
      <c r="G38" s="18">
        <v>186.4</v>
      </c>
      <c r="H38" s="18">
        <v>293</v>
      </c>
      <c r="I38" s="18">
        <v>86.4</v>
      </c>
      <c r="J38" s="18">
        <v>7.1</v>
      </c>
      <c r="K38" s="18">
        <v>109.9</v>
      </c>
    </row>
    <row r="39" spans="2:11" ht="17.100000000000001" customHeight="1" x14ac:dyDescent="0.2">
      <c r="B39" s="17" t="s">
        <v>10</v>
      </c>
      <c r="C39" s="18">
        <v>1730.5</v>
      </c>
      <c r="D39" s="18">
        <v>1393.8</v>
      </c>
      <c r="E39" s="18">
        <v>1028.5999999999999</v>
      </c>
      <c r="F39" s="18">
        <v>855.3</v>
      </c>
      <c r="G39" s="18">
        <v>173.3</v>
      </c>
      <c r="H39" s="18">
        <v>267.8</v>
      </c>
      <c r="I39" s="18">
        <v>86</v>
      </c>
      <c r="J39" s="18">
        <v>11.4</v>
      </c>
      <c r="K39" s="18">
        <v>336.7</v>
      </c>
    </row>
    <row r="40" spans="2:11" ht="17.100000000000001" customHeight="1" x14ac:dyDescent="0.2">
      <c r="B40" s="17" t="s">
        <v>11</v>
      </c>
      <c r="C40" s="18">
        <v>1731.7</v>
      </c>
      <c r="D40" s="18">
        <v>1264</v>
      </c>
      <c r="E40" s="18">
        <v>923.6</v>
      </c>
      <c r="F40" s="18">
        <v>761.2</v>
      </c>
      <c r="G40" s="18">
        <v>162.5</v>
      </c>
      <c r="H40" s="18">
        <v>248.8</v>
      </c>
      <c r="I40" s="18">
        <v>80.900000000000006</v>
      </c>
      <c r="J40" s="18">
        <v>10.6</v>
      </c>
      <c r="K40" s="18">
        <v>467.7</v>
      </c>
    </row>
    <row r="41" spans="2:11" ht="17.100000000000001" customHeight="1" x14ac:dyDescent="0.2">
      <c r="B41" s="17" t="s">
        <v>12</v>
      </c>
      <c r="C41" s="18">
        <v>1593.6</v>
      </c>
      <c r="D41" s="18">
        <v>1196.3</v>
      </c>
      <c r="E41" s="18">
        <v>859.6</v>
      </c>
      <c r="F41" s="18">
        <v>694.6</v>
      </c>
      <c r="G41" s="18">
        <v>165</v>
      </c>
      <c r="H41" s="18">
        <v>246</v>
      </c>
      <c r="I41" s="18">
        <v>79</v>
      </c>
      <c r="J41" s="18">
        <v>11.7</v>
      </c>
      <c r="K41" s="18">
        <v>397.4</v>
      </c>
    </row>
    <row r="42" spans="2:11" ht="17.100000000000001" customHeight="1" x14ac:dyDescent="0.2">
      <c r="B42" s="17" t="s">
        <v>13</v>
      </c>
      <c r="C42" s="18">
        <v>1516.8</v>
      </c>
      <c r="D42" s="18">
        <v>1233.4000000000001</v>
      </c>
      <c r="E42" s="18">
        <v>875.3</v>
      </c>
      <c r="F42" s="18">
        <v>723.8</v>
      </c>
      <c r="G42" s="18">
        <v>151.5</v>
      </c>
      <c r="H42" s="18">
        <v>261.3</v>
      </c>
      <c r="I42" s="18">
        <v>83.8</v>
      </c>
      <c r="J42" s="18">
        <v>13.1</v>
      </c>
      <c r="K42" s="18">
        <v>283.39999999999998</v>
      </c>
    </row>
    <row r="43" spans="2:11" ht="17.100000000000001" customHeight="1" x14ac:dyDescent="0.2">
      <c r="B43" s="17" t="s">
        <v>14</v>
      </c>
      <c r="C43" s="18">
        <v>1400</v>
      </c>
      <c r="D43" s="18">
        <v>1217.5999999999999</v>
      </c>
      <c r="E43" s="18">
        <v>831.1</v>
      </c>
      <c r="F43" s="18">
        <v>687.4</v>
      </c>
      <c r="G43" s="18">
        <v>143.6</v>
      </c>
      <c r="H43" s="18">
        <v>288.8</v>
      </c>
      <c r="I43" s="18">
        <v>87.5</v>
      </c>
      <c r="J43" s="18">
        <v>10.3</v>
      </c>
      <c r="K43" s="18">
        <v>182.3</v>
      </c>
    </row>
    <row r="44" spans="2:11" ht="17.100000000000001" customHeight="1" x14ac:dyDescent="0.2">
      <c r="B44" s="17" t="s">
        <v>15</v>
      </c>
      <c r="C44" s="18">
        <v>1100</v>
      </c>
      <c r="D44" s="18">
        <v>995</v>
      </c>
      <c r="E44" s="18">
        <v>649.9</v>
      </c>
      <c r="F44" s="18">
        <v>543.79999999999995</v>
      </c>
      <c r="G44" s="18">
        <v>106</v>
      </c>
      <c r="H44" s="18">
        <v>263.89999999999998</v>
      </c>
      <c r="I44" s="18">
        <v>74</v>
      </c>
      <c r="J44" s="18">
        <v>7.2</v>
      </c>
      <c r="K44" s="18">
        <v>105.1</v>
      </c>
    </row>
    <row r="45" spans="2:11" ht="17.100000000000001" customHeight="1" x14ac:dyDescent="0.2">
      <c r="B45" s="17" t="s">
        <v>16</v>
      </c>
      <c r="C45" s="18">
        <v>897.6</v>
      </c>
      <c r="D45" s="18">
        <v>843.3</v>
      </c>
      <c r="E45" s="18">
        <v>536.70000000000005</v>
      </c>
      <c r="F45" s="18">
        <v>443.8</v>
      </c>
      <c r="G45" s="18">
        <v>92.8</v>
      </c>
      <c r="H45" s="18">
        <v>242.1</v>
      </c>
      <c r="I45" s="18">
        <v>59.2</v>
      </c>
      <c r="J45" s="18">
        <v>5.3</v>
      </c>
      <c r="K45" s="18">
        <v>54.3</v>
      </c>
    </row>
    <row r="46" spans="2:11" ht="17.100000000000001" customHeight="1" x14ac:dyDescent="0.2">
      <c r="B46" s="17" t="s">
        <v>17</v>
      </c>
      <c r="C46" s="18">
        <v>751</v>
      </c>
      <c r="D46" s="18">
        <v>719.7</v>
      </c>
      <c r="E46" s="18">
        <v>453.4</v>
      </c>
      <c r="F46" s="18">
        <v>370.5</v>
      </c>
      <c r="G46" s="18">
        <v>82.9</v>
      </c>
      <c r="H46" s="18">
        <v>211.5</v>
      </c>
      <c r="I46" s="18">
        <v>50.5</v>
      </c>
      <c r="J46" s="18">
        <v>4.3</v>
      </c>
      <c r="K46" s="18">
        <v>31.3</v>
      </c>
    </row>
    <row r="47" spans="2:11" ht="17.100000000000001" customHeight="1" x14ac:dyDescent="0.2">
      <c r="B47" s="17" t="s">
        <v>18</v>
      </c>
      <c r="C47" s="18">
        <v>684.3</v>
      </c>
      <c r="D47" s="18">
        <v>664</v>
      </c>
      <c r="E47" s="18">
        <v>408.9</v>
      </c>
      <c r="F47" s="18">
        <v>339.6</v>
      </c>
      <c r="G47" s="18">
        <v>69.3</v>
      </c>
      <c r="H47" s="18">
        <v>204</v>
      </c>
      <c r="I47" s="18">
        <v>47.5</v>
      </c>
      <c r="J47" s="18">
        <v>3.6</v>
      </c>
      <c r="K47" s="18">
        <v>20.3</v>
      </c>
    </row>
    <row r="48" spans="2:11" ht="17.100000000000001" customHeight="1" x14ac:dyDescent="0.2">
      <c r="B48" s="17" t="s">
        <v>19</v>
      </c>
      <c r="C48" s="18">
        <v>531.70000000000005</v>
      </c>
      <c r="D48" s="18">
        <v>496.7</v>
      </c>
      <c r="E48" s="18">
        <v>300</v>
      </c>
      <c r="F48" s="18">
        <v>247.2</v>
      </c>
      <c r="G48" s="18">
        <v>52.8</v>
      </c>
      <c r="H48" s="18">
        <v>160.1</v>
      </c>
      <c r="I48" s="18">
        <v>33.6</v>
      </c>
      <c r="J48" s="18">
        <v>2.9</v>
      </c>
      <c r="K48" s="18">
        <v>35</v>
      </c>
    </row>
    <row r="49" spans="2:11" ht="17.100000000000001" customHeight="1" x14ac:dyDescent="0.2">
      <c r="B49" s="17" t="s">
        <v>20</v>
      </c>
      <c r="C49" s="18">
        <v>381</v>
      </c>
      <c r="D49" s="18">
        <v>361.6</v>
      </c>
      <c r="E49" s="18">
        <v>239</v>
      </c>
      <c r="F49" s="18">
        <v>195.8</v>
      </c>
      <c r="G49" s="18">
        <v>43.2</v>
      </c>
      <c r="H49" s="18">
        <v>96.1</v>
      </c>
      <c r="I49" s="18">
        <v>23.6</v>
      </c>
      <c r="J49" s="18">
        <v>2.9</v>
      </c>
      <c r="K49" s="18">
        <v>19.399999999999999</v>
      </c>
    </row>
    <row r="50" spans="2:11" ht="17.100000000000001" customHeight="1" x14ac:dyDescent="0.2">
      <c r="B50" s="17" t="s">
        <v>21</v>
      </c>
      <c r="C50" s="18">
        <v>226.3</v>
      </c>
      <c r="D50" s="18">
        <v>215.7</v>
      </c>
      <c r="E50" s="18">
        <v>136.5</v>
      </c>
      <c r="F50" s="18">
        <v>114.1</v>
      </c>
      <c r="G50" s="18">
        <v>22.4</v>
      </c>
      <c r="H50" s="18">
        <v>63.9</v>
      </c>
      <c r="I50" s="18">
        <v>13.6</v>
      </c>
      <c r="J50" s="18">
        <v>1.7</v>
      </c>
      <c r="K50" s="18">
        <v>10.7</v>
      </c>
    </row>
    <row r="51" spans="2:11" ht="17.100000000000001" customHeight="1" x14ac:dyDescent="0.2">
      <c r="B51" s="19" t="s">
        <v>22</v>
      </c>
      <c r="C51" s="18">
        <v>104.5</v>
      </c>
      <c r="D51" s="18">
        <v>96.3</v>
      </c>
      <c r="E51" s="18">
        <v>60.7</v>
      </c>
      <c r="F51" s="18">
        <v>47.8</v>
      </c>
      <c r="G51" s="18">
        <v>13</v>
      </c>
      <c r="H51" s="18">
        <v>28.7</v>
      </c>
      <c r="I51" s="18">
        <v>6.1</v>
      </c>
      <c r="J51" s="18">
        <v>0.8</v>
      </c>
      <c r="K51" s="18">
        <v>8.1999999999999993</v>
      </c>
    </row>
    <row r="52" spans="2:11" ht="17.100000000000001" customHeight="1" x14ac:dyDescent="0.2">
      <c r="B52" s="19" t="s">
        <v>23</v>
      </c>
      <c r="C52" s="18">
        <v>81</v>
      </c>
      <c r="D52" s="18">
        <v>69.3</v>
      </c>
      <c r="E52" s="18">
        <v>49.1</v>
      </c>
      <c r="F52" s="18">
        <v>38</v>
      </c>
      <c r="G52" s="18">
        <v>11.1</v>
      </c>
      <c r="H52" s="18">
        <v>14.9</v>
      </c>
      <c r="I52" s="18">
        <v>4.8</v>
      </c>
      <c r="J52" s="18">
        <v>0.6</v>
      </c>
      <c r="K52" s="18">
        <v>11.6</v>
      </c>
    </row>
    <row r="53" spans="2:11" ht="5.0999999999999996" customHeight="1" x14ac:dyDescent="0.2">
      <c r="B53" s="17"/>
      <c r="C53" s="20"/>
      <c r="D53" s="20"/>
      <c r="E53" s="20"/>
      <c r="F53" s="20"/>
      <c r="G53" s="20"/>
      <c r="H53" s="20"/>
      <c r="I53" s="20"/>
      <c r="J53" s="20"/>
      <c r="K53" s="20"/>
    </row>
    <row r="54" spans="2:11" ht="18" customHeight="1" x14ac:dyDescent="0.2">
      <c r="B54" s="21" t="s">
        <v>4</v>
      </c>
      <c r="C54" s="15">
        <v>16274.1</v>
      </c>
      <c r="D54" s="15">
        <v>15242.3</v>
      </c>
      <c r="E54" s="15">
        <v>10760.8</v>
      </c>
      <c r="F54" s="15">
        <v>8881.9</v>
      </c>
      <c r="G54" s="15">
        <v>1878.9</v>
      </c>
      <c r="H54" s="15">
        <v>3371.3</v>
      </c>
      <c r="I54" s="15">
        <v>1001.7</v>
      </c>
      <c r="J54" s="15">
        <v>108.5</v>
      </c>
      <c r="K54" s="15">
        <v>1031.8</v>
      </c>
    </row>
    <row r="55" spans="2:11" ht="18" customHeight="1" x14ac:dyDescent="0.2">
      <c r="B55" s="22" t="s">
        <v>25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2:11" ht="17.100000000000001" customHeight="1" x14ac:dyDescent="0.2">
      <c r="B56" s="17" t="s">
        <v>6</v>
      </c>
      <c r="C56" s="18">
        <v>1114.2</v>
      </c>
      <c r="D56" s="18">
        <v>999.4</v>
      </c>
      <c r="E56" s="18">
        <v>834.9</v>
      </c>
      <c r="F56" s="18">
        <v>706.1</v>
      </c>
      <c r="G56" s="18">
        <v>128.80000000000001</v>
      </c>
      <c r="H56" s="18">
        <v>105.8</v>
      </c>
      <c r="I56" s="18">
        <v>45</v>
      </c>
      <c r="J56" s="18">
        <v>13.6</v>
      </c>
      <c r="K56" s="18">
        <v>114.8</v>
      </c>
    </row>
    <row r="57" spans="2:11" ht="17.100000000000001" customHeight="1" x14ac:dyDescent="0.2">
      <c r="B57" s="17" t="s">
        <v>7</v>
      </c>
      <c r="C57" s="18">
        <v>1232</v>
      </c>
      <c r="D57" s="18">
        <v>1141.9000000000001</v>
      </c>
      <c r="E57" s="18">
        <v>867.1</v>
      </c>
      <c r="F57" s="18">
        <v>728</v>
      </c>
      <c r="G57" s="18">
        <v>139.1</v>
      </c>
      <c r="H57" s="18">
        <v>204.4</v>
      </c>
      <c r="I57" s="18">
        <v>62.4</v>
      </c>
      <c r="J57" s="18">
        <v>8</v>
      </c>
      <c r="K57" s="18">
        <v>90.1</v>
      </c>
    </row>
    <row r="58" spans="2:11" ht="17.100000000000001" customHeight="1" x14ac:dyDescent="0.2">
      <c r="B58" s="17" t="s">
        <v>8</v>
      </c>
      <c r="C58" s="18">
        <v>1244.3</v>
      </c>
      <c r="D58" s="18">
        <v>1201.3</v>
      </c>
      <c r="E58" s="18">
        <v>873.9</v>
      </c>
      <c r="F58" s="18">
        <v>733.6</v>
      </c>
      <c r="G58" s="18">
        <v>140.30000000000001</v>
      </c>
      <c r="H58" s="18">
        <v>245.9</v>
      </c>
      <c r="I58" s="18">
        <v>73</v>
      </c>
      <c r="J58" s="18">
        <v>8.4</v>
      </c>
      <c r="K58" s="18">
        <v>43</v>
      </c>
    </row>
    <row r="59" spans="2:11" ht="17.100000000000001" customHeight="1" x14ac:dyDescent="0.2">
      <c r="B59" s="17" t="s">
        <v>9</v>
      </c>
      <c r="C59" s="18">
        <v>1289.3</v>
      </c>
      <c r="D59" s="18">
        <v>1219.5</v>
      </c>
      <c r="E59" s="18">
        <v>863</v>
      </c>
      <c r="F59" s="18">
        <v>685.8</v>
      </c>
      <c r="G59" s="18">
        <v>177.2</v>
      </c>
      <c r="H59" s="18">
        <v>268.5</v>
      </c>
      <c r="I59" s="18">
        <v>81.7</v>
      </c>
      <c r="J59" s="18">
        <v>6.3</v>
      </c>
      <c r="K59" s="18">
        <v>69.8</v>
      </c>
    </row>
    <row r="60" spans="2:11" ht="17.100000000000001" customHeight="1" x14ac:dyDescent="0.2">
      <c r="B60" s="17" t="s">
        <v>10</v>
      </c>
      <c r="C60" s="18">
        <v>1425.1</v>
      </c>
      <c r="D60" s="18">
        <v>1289.3</v>
      </c>
      <c r="E60" s="18">
        <v>956.8</v>
      </c>
      <c r="F60" s="18">
        <v>789.7</v>
      </c>
      <c r="G60" s="18">
        <v>167.1</v>
      </c>
      <c r="H60" s="18">
        <v>244.7</v>
      </c>
      <c r="I60" s="18">
        <v>79.3</v>
      </c>
      <c r="J60" s="18">
        <v>8.5</v>
      </c>
      <c r="K60" s="18">
        <v>135.80000000000001</v>
      </c>
    </row>
    <row r="61" spans="2:11" ht="17.100000000000001" customHeight="1" x14ac:dyDescent="0.2">
      <c r="B61" s="17" t="s">
        <v>11</v>
      </c>
      <c r="C61" s="18">
        <v>1355.2</v>
      </c>
      <c r="D61" s="18">
        <v>1206.5999999999999</v>
      </c>
      <c r="E61" s="18">
        <v>888</v>
      </c>
      <c r="F61" s="18">
        <v>725.1</v>
      </c>
      <c r="G61" s="18">
        <v>162.9</v>
      </c>
      <c r="H61" s="18">
        <v>233.6</v>
      </c>
      <c r="I61" s="18">
        <v>76.400000000000006</v>
      </c>
      <c r="J61" s="18">
        <v>8.6</v>
      </c>
      <c r="K61" s="18">
        <v>148.6</v>
      </c>
    </row>
    <row r="62" spans="2:11" ht="17.100000000000001" customHeight="1" x14ac:dyDescent="0.2">
      <c r="B62" s="17" t="s">
        <v>12</v>
      </c>
      <c r="C62" s="18">
        <v>1295.7</v>
      </c>
      <c r="D62" s="18">
        <v>1183.8</v>
      </c>
      <c r="E62" s="18">
        <v>856</v>
      </c>
      <c r="F62" s="18">
        <v>687.5</v>
      </c>
      <c r="G62" s="18">
        <v>168.5</v>
      </c>
      <c r="H62" s="18">
        <v>239.8</v>
      </c>
      <c r="I62" s="18">
        <v>79.2</v>
      </c>
      <c r="J62" s="18">
        <v>8.9</v>
      </c>
      <c r="K62" s="18">
        <v>111.9</v>
      </c>
    </row>
    <row r="63" spans="2:11" ht="17.100000000000001" customHeight="1" x14ac:dyDescent="0.2">
      <c r="B63" s="17" t="s">
        <v>13</v>
      </c>
      <c r="C63" s="18">
        <v>1332.6</v>
      </c>
      <c r="D63" s="18">
        <v>1244.0999999999999</v>
      </c>
      <c r="E63" s="18">
        <v>887.2</v>
      </c>
      <c r="F63" s="18">
        <v>730.7</v>
      </c>
      <c r="G63" s="18">
        <v>156.5</v>
      </c>
      <c r="H63" s="18">
        <v>264.60000000000002</v>
      </c>
      <c r="I63" s="18">
        <v>82.9</v>
      </c>
      <c r="J63" s="18">
        <v>9.5</v>
      </c>
      <c r="K63" s="18">
        <v>88.5</v>
      </c>
    </row>
    <row r="64" spans="2:11" ht="17.100000000000001" customHeight="1" x14ac:dyDescent="0.2">
      <c r="B64" s="17" t="s">
        <v>14</v>
      </c>
      <c r="C64" s="18">
        <v>1260.5</v>
      </c>
      <c r="D64" s="18">
        <v>1196.3</v>
      </c>
      <c r="E64" s="18">
        <v>819.4</v>
      </c>
      <c r="F64" s="18">
        <v>676.8</v>
      </c>
      <c r="G64" s="18">
        <v>142.69999999999999</v>
      </c>
      <c r="H64" s="18">
        <v>284.3</v>
      </c>
      <c r="I64" s="18">
        <v>84.1</v>
      </c>
      <c r="J64" s="18">
        <v>8.4</v>
      </c>
      <c r="K64" s="18">
        <v>64.3</v>
      </c>
    </row>
    <row r="65" spans="2:11" ht="17.100000000000001" customHeight="1" x14ac:dyDescent="0.2">
      <c r="B65" s="17" t="s">
        <v>15</v>
      </c>
      <c r="C65" s="18">
        <v>1004.6</v>
      </c>
      <c r="D65" s="18">
        <v>963.5</v>
      </c>
      <c r="E65" s="18">
        <v>633.5</v>
      </c>
      <c r="F65" s="18">
        <v>526</v>
      </c>
      <c r="G65" s="18">
        <v>107.4</v>
      </c>
      <c r="H65" s="18">
        <v>252.1</v>
      </c>
      <c r="I65" s="18">
        <v>71.400000000000006</v>
      </c>
      <c r="J65" s="18">
        <v>6.5</v>
      </c>
      <c r="K65" s="18">
        <v>41.1</v>
      </c>
    </row>
    <row r="66" spans="2:11" ht="17.100000000000001" customHeight="1" x14ac:dyDescent="0.2">
      <c r="B66" s="17" t="s">
        <v>16</v>
      </c>
      <c r="C66" s="18">
        <v>861.6</v>
      </c>
      <c r="D66" s="18">
        <v>836.5</v>
      </c>
      <c r="E66" s="18">
        <v>538.79999999999995</v>
      </c>
      <c r="F66" s="18">
        <v>442.1</v>
      </c>
      <c r="G66" s="18">
        <v>96.7</v>
      </c>
      <c r="H66" s="18">
        <v>230.3</v>
      </c>
      <c r="I66" s="18">
        <v>62.1</v>
      </c>
      <c r="J66" s="18">
        <v>5.2</v>
      </c>
      <c r="K66" s="18">
        <v>25.2</v>
      </c>
    </row>
    <row r="67" spans="2:11" ht="17.100000000000001" customHeight="1" x14ac:dyDescent="0.2">
      <c r="B67" s="17" t="s">
        <v>17</v>
      </c>
      <c r="C67" s="18">
        <v>755</v>
      </c>
      <c r="D67" s="18">
        <v>739</v>
      </c>
      <c r="E67" s="18">
        <v>468.9</v>
      </c>
      <c r="F67" s="18">
        <v>386</v>
      </c>
      <c r="G67" s="18">
        <v>82.9</v>
      </c>
      <c r="H67" s="18">
        <v>211.3</v>
      </c>
      <c r="I67" s="18">
        <v>54.5</v>
      </c>
      <c r="J67" s="18">
        <v>4.3</v>
      </c>
      <c r="K67" s="18">
        <v>16</v>
      </c>
    </row>
    <row r="68" spans="2:11" ht="17.100000000000001" customHeight="1" x14ac:dyDescent="0.2">
      <c r="B68" s="17" t="s">
        <v>18</v>
      </c>
      <c r="C68" s="18">
        <v>681.9</v>
      </c>
      <c r="D68" s="18">
        <v>671.7</v>
      </c>
      <c r="E68" s="18">
        <v>422.2</v>
      </c>
      <c r="F68" s="18">
        <v>351.4</v>
      </c>
      <c r="G68" s="18">
        <v>70.8</v>
      </c>
      <c r="H68" s="18">
        <v>194.5</v>
      </c>
      <c r="I68" s="18">
        <v>51.5</v>
      </c>
      <c r="J68" s="18">
        <v>3.5</v>
      </c>
      <c r="K68" s="18">
        <v>10.199999999999999</v>
      </c>
    </row>
    <row r="69" spans="2:11" ht="17.100000000000001" customHeight="1" x14ac:dyDescent="0.2">
      <c r="B69" s="17" t="s">
        <v>19</v>
      </c>
      <c r="C69" s="18">
        <v>558.70000000000005</v>
      </c>
      <c r="D69" s="18">
        <v>526.70000000000005</v>
      </c>
      <c r="E69" s="18">
        <v>320.8</v>
      </c>
      <c r="F69" s="18">
        <v>269.3</v>
      </c>
      <c r="G69" s="18">
        <v>51.5</v>
      </c>
      <c r="H69" s="18">
        <v>162.80000000000001</v>
      </c>
      <c r="I69" s="18">
        <v>40.700000000000003</v>
      </c>
      <c r="J69" s="18">
        <v>2.5</v>
      </c>
      <c r="K69" s="18">
        <v>31.9</v>
      </c>
    </row>
    <row r="70" spans="2:11" ht="17.100000000000001" customHeight="1" x14ac:dyDescent="0.2">
      <c r="B70" s="17" t="s">
        <v>20</v>
      </c>
      <c r="C70" s="18">
        <v>405.4</v>
      </c>
      <c r="D70" s="18">
        <v>389.5</v>
      </c>
      <c r="E70" s="18">
        <v>252.9</v>
      </c>
      <c r="F70" s="18">
        <v>213.2</v>
      </c>
      <c r="G70" s="18">
        <v>39.700000000000003</v>
      </c>
      <c r="H70" s="18">
        <v>105.8</v>
      </c>
      <c r="I70" s="18">
        <v>28</v>
      </c>
      <c r="J70" s="18">
        <v>2.9</v>
      </c>
      <c r="K70" s="18">
        <v>15.9</v>
      </c>
    </row>
    <row r="71" spans="2:11" ht="17.100000000000001" customHeight="1" x14ac:dyDescent="0.2">
      <c r="B71" s="17" t="s">
        <v>21</v>
      </c>
      <c r="C71" s="18">
        <v>259.89999999999998</v>
      </c>
      <c r="D71" s="18">
        <v>251.3</v>
      </c>
      <c r="E71" s="18">
        <v>157</v>
      </c>
      <c r="F71" s="18">
        <v>132.9</v>
      </c>
      <c r="G71" s="18">
        <v>24.2</v>
      </c>
      <c r="H71" s="18">
        <v>74.5</v>
      </c>
      <c r="I71" s="18">
        <v>17.899999999999999</v>
      </c>
      <c r="J71" s="18">
        <v>1.8</v>
      </c>
      <c r="K71" s="18">
        <v>8.6</v>
      </c>
    </row>
    <row r="72" spans="2:11" ht="17.100000000000001" customHeight="1" x14ac:dyDescent="0.2">
      <c r="B72" s="19" t="s">
        <v>22</v>
      </c>
      <c r="C72" s="18">
        <v>124.4</v>
      </c>
      <c r="D72" s="18">
        <v>117.3</v>
      </c>
      <c r="E72" s="18">
        <v>73</v>
      </c>
      <c r="F72" s="18">
        <v>60</v>
      </c>
      <c r="G72" s="18">
        <v>13</v>
      </c>
      <c r="H72" s="18">
        <v>35.9</v>
      </c>
      <c r="I72" s="18">
        <v>7.4</v>
      </c>
      <c r="J72" s="18">
        <v>1</v>
      </c>
      <c r="K72" s="18">
        <v>7</v>
      </c>
    </row>
    <row r="73" spans="2:11" ht="17.100000000000001" customHeight="1" x14ac:dyDescent="0.2">
      <c r="B73" s="19" t="s">
        <v>23</v>
      </c>
      <c r="C73" s="18">
        <v>73.7</v>
      </c>
      <c r="D73" s="18">
        <v>64.5</v>
      </c>
      <c r="E73" s="18">
        <v>47.4</v>
      </c>
      <c r="F73" s="18">
        <v>37.799999999999997</v>
      </c>
      <c r="G73" s="18">
        <v>9.6</v>
      </c>
      <c r="H73" s="18">
        <v>12.5</v>
      </c>
      <c r="I73" s="18">
        <v>4.0999999999999996</v>
      </c>
      <c r="J73" s="18">
        <v>0.6</v>
      </c>
      <c r="K73" s="18">
        <v>9.1999999999999993</v>
      </c>
    </row>
    <row r="74" spans="2:11" ht="5.0999999999999996" customHeight="1" thickBot="1" x14ac:dyDescent="0.25">
      <c r="B74" s="23"/>
      <c r="C74" s="24"/>
      <c r="D74" s="25"/>
      <c r="E74" s="24"/>
      <c r="F74" s="24"/>
      <c r="G74" s="24"/>
      <c r="H74" s="24"/>
      <c r="I74" s="25"/>
      <c r="J74" s="24"/>
      <c r="K74" s="25"/>
    </row>
    <row r="75" spans="2:11" ht="7.5" customHeight="1" thickTop="1" x14ac:dyDescent="0.2">
      <c r="B75" s="26" t="s">
        <v>38</v>
      </c>
      <c r="C75" s="27"/>
      <c r="D75" s="27"/>
      <c r="E75" s="28"/>
      <c r="F75" s="28"/>
      <c r="G75" s="28"/>
      <c r="H75" s="28"/>
      <c r="I75" s="29"/>
      <c r="J75" s="28"/>
      <c r="K75" s="29"/>
    </row>
    <row r="76" spans="2:11" ht="6" customHeight="1" x14ac:dyDescent="0.2">
      <c r="B76" s="30"/>
      <c r="C76" s="30"/>
      <c r="D76" s="30"/>
      <c r="E76" s="28"/>
      <c r="F76" s="28"/>
      <c r="G76" s="28"/>
      <c r="H76" s="28"/>
      <c r="I76" s="28"/>
      <c r="J76" s="28"/>
      <c r="K76" s="28"/>
    </row>
    <row r="77" spans="2:11" ht="12.75" customHeight="1" x14ac:dyDescent="0.2">
      <c r="B77" s="30"/>
      <c r="C77" s="30"/>
      <c r="D77" s="30"/>
      <c r="E77" s="28"/>
      <c r="F77" s="28"/>
      <c r="G77" s="28"/>
      <c r="H77" s="28"/>
      <c r="I77" s="28"/>
      <c r="J77" s="28"/>
      <c r="K77" s="28"/>
    </row>
    <row r="78" spans="2:11" ht="12.75" customHeight="1" x14ac:dyDescent="0.2">
      <c r="B78" s="30"/>
      <c r="C78" s="30"/>
      <c r="D78" s="30"/>
      <c r="E78" s="31"/>
      <c r="F78" s="31"/>
      <c r="G78" s="31"/>
      <c r="H78" s="31"/>
      <c r="I78" s="31"/>
      <c r="J78" s="31"/>
      <c r="K78" s="31"/>
    </row>
    <row r="79" spans="2:11" ht="12.75" customHeight="1" x14ac:dyDescent="0.2">
      <c r="B79" s="30"/>
      <c r="C79" s="30"/>
      <c r="D79" s="30"/>
      <c r="E79" s="31"/>
      <c r="F79" s="31"/>
      <c r="G79" s="31"/>
      <c r="H79" s="31"/>
      <c r="I79" s="31"/>
      <c r="J79" s="31"/>
      <c r="K79" s="31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5"/>
  <sheetViews>
    <sheetView tabSelected="1" view="pageBreakPreview" zoomScaleNormal="8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33" customWidth="1"/>
    <col min="2" max="2" width="17.7109375" style="57" customWidth="1"/>
    <col min="3" max="11" width="14.7109375" style="57" customWidth="1"/>
    <col min="12" max="16384" width="13" style="33"/>
  </cols>
  <sheetData>
    <row r="1" spans="2:11" ht="17.100000000000001" customHeight="1" x14ac:dyDescent="0.2">
      <c r="B1" s="32" t="s">
        <v>39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ht="15.95" customHeight="1" x14ac:dyDescent="0.2">
      <c r="B2" s="34" t="s">
        <v>40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2.75" customHeight="1" x14ac:dyDescent="0.2">
      <c r="B3" s="35"/>
      <c r="C3" s="35"/>
      <c r="D3" s="35"/>
      <c r="E3" s="35"/>
      <c r="F3" s="35"/>
      <c r="G3" s="35"/>
      <c r="H3" s="35"/>
      <c r="I3" s="35"/>
      <c r="J3" s="35"/>
      <c r="K3" s="36" t="s">
        <v>0</v>
      </c>
    </row>
    <row r="4" spans="2:11" ht="28.5" customHeight="1" thickBot="1" x14ac:dyDescent="0.25">
      <c r="B4" s="37" t="s">
        <v>29</v>
      </c>
      <c r="C4" s="37" t="s">
        <v>30</v>
      </c>
      <c r="D4" s="38" t="s">
        <v>31</v>
      </c>
      <c r="E4" s="38"/>
      <c r="F4" s="38"/>
      <c r="G4" s="38"/>
      <c r="H4" s="38"/>
      <c r="I4" s="38"/>
      <c r="J4" s="38"/>
      <c r="K4" s="39" t="s">
        <v>32</v>
      </c>
    </row>
    <row r="5" spans="2:11" ht="14.25" customHeight="1" x14ac:dyDescent="0.2">
      <c r="B5" s="37"/>
      <c r="C5" s="37"/>
      <c r="D5" s="40"/>
      <c r="E5" s="41" t="s">
        <v>1</v>
      </c>
      <c r="F5" s="41"/>
      <c r="G5" s="41"/>
      <c r="H5" s="42"/>
      <c r="I5" s="42"/>
      <c r="J5" s="42"/>
      <c r="K5" s="39"/>
    </row>
    <row r="6" spans="2:11" s="43" customFormat="1" ht="6.75" customHeight="1" thickBot="1" x14ac:dyDescent="0.25">
      <c r="B6" s="37"/>
      <c r="C6" s="42"/>
      <c r="D6" s="37" t="s">
        <v>30</v>
      </c>
      <c r="E6" s="38"/>
      <c r="F6" s="38"/>
      <c r="G6" s="38"/>
      <c r="H6" s="42"/>
      <c r="I6" s="42"/>
      <c r="J6" s="42"/>
      <c r="K6" s="39"/>
    </row>
    <row r="7" spans="2:11" s="43" customFormat="1" ht="15.75" customHeight="1" x14ac:dyDescent="0.2">
      <c r="B7" s="37"/>
      <c r="C7" s="42"/>
      <c r="D7" s="37"/>
      <c r="E7" s="37" t="s">
        <v>30</v>
      </c>
      <c r="F7" s="44" t="s">
        <v>33</v>
      </c>
      <c r="G7" s="39" t="s">
        <v>34</v>
      </c>
      <c r="H7" s="39" t="s">
        <v>35</v>
      </c>
      <c r="I7" s="39" t="s">
        <v>36</v>
      </c>
      <c r="J7" s="39" t="s">
        <v>37</v>
      </c>
      <c r="K7" s="39"/>
    </row>
    <row r="8" spans="2:11" ht="12.75" customHeight="1" x14ac:dyDescent="0.2">
      <c r="B8" s="37"/>
      <c r="C8" s="42"/>
      <c r="D8" s="45"/>
      <c r="E8" s="37"/>
      <c r="F8" s="39"/>
      <c r="G8" s="39"/>
      <c r="H8" s="39"/>
      <c r="I8" s="39"/>
      <c r="J8" s="39"/>
      <c r="K8" s="39"/>
    </row>
    <row r="9" spans="2:11" s="46" customFormat="1" ht="15.75" customHeight="1" x14ac:dyDescent="0.25">
      <c r="B9" s="37"/>
      <c r="C9" s="42"/>
      <c r="D9" s="45"/>
      <c r="E9" s="42"/>
      <c r="F9" s="42"/>
      <c r="G9" s="39"/>
      <c r="H9" s="42"/>
      <c r="I9" s="42"/>
      <c r="J9" s="42"/>
      <c r="K9" s="39"/>
    </row>
    <row r="10" spans="2:11" s="47" customFormat="1" ht="15.75" customHeight="1" x14ac:dyDescent="0.25">
      <c r="B10" s="37"/>
      <c r="C10" s="42"/>
      <c r="D10" s="45"/>
      <c r="E10" s="42"/>
      <c r="F10" s="42"/>
      <c r="G10" s="39"/>
      <c r="H10" s="42"/>
      <c r="I10" s="42"/>
      <c r="J10" s="42"/>
      <c r="K10" s="39"/>
    </row>
    <row r="11" spans="2:11" s="47" customFormat="1" ht="5.0999999999999996" customHeight="1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2:11" s="47" customFormat="1" ht="18" customHeight="1" x14ac:dyDescent="0.2">
      <c r="B12" s="49" t="s">
        <v>2</v>
      </c>
      <c r="C12" s="15">
        <v>1244.5999999999999</v>
      </c>
      <c r="D12" s="15">
        <v>1171.0999999999999</v>
      </c>
      <c r="E12" s="15">
        <v>756.7</v>
      </c>
      <c r="F12" s="15">
        <v>733.5</v>
      </c>
      <c r="G12" s="15">
        <v>23.2</v>
      </c>
      <c r="H12" s="15">
        <v>245.2</v>
      </c>
      <c r="I12" s="15">
        <v>163.19999999999999</v>
      </c>
      <c r="J12" s="15">
        <v>6.1</v>
      </c>
      <c r="K12" s="15">
        <v>73.5</v>
      </c>
    </row>
    <row r="13" spans="2:11" s="47" customFormat="1" ht="18" customHeight="1" x14ac:dyDescent="0.25">
      <c r="B13" s="50" t="s">
        <v>5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1" s="47" customFormat="1" ht="17.100000000000001" customHeight="1" x14ac:dyDescent="0.2">
      <c r="B14" s="51" t="s">
        <v>6</v>
      </c>
      <c r="C14" s="18">
        <v>79.2</v>
      </c>
      <c r="D14" s="18">
        <v>78.2</v>
      </c>
      <c r="E14" s="18">
        <v>62.5</v>
      </c>
      <c r="F14" s="18">
        <v>60.4</v>
      </c>
      <c r="G14" s="18">
        <v>2.1</v>
      </c>
      <c r="H14" s="18">
        <v>7</v>
      </c>
      <c r="I14" s="18">
        <v>8.1999999999999993</v>
      </c>
      <c r="J14" s="18">
        <v>0.5</v>
      </c>
      <c r="K14" s="18">
        <v>1</v>
      </c>
    </row>
    <row r="15" spans="2:11" s="47" customFormat="1" ht="17.100000000000001" customHeight="1" x14ac:dyDescent="0.2">
      <c r="B15" s="51" t="s">
        <v>7</v>
      </c>
      <c r="C15" s="18">
        <v>93</v>
      </c>
      <c r="D15" s="18">
        <v>91.6</v>
      </c>
      <c r="E15" s="18">
        <v>63.3</v>
      </c>
      <c r="F15" s="18">
        <v>60.8</v>
      </c>
      <c r="G15" s="18">
        <v>2.6</v>
      </c>
      <c r="H15" s="18">
        <v>16.7</v>
      </c>
      <c r="I15" s="18">
        <v>11.1</v>
      </c>
      <c r="J15" s="18">
        <v>0.4</v>
      </c>
      <c r="K15" s="18">
        <v>1.5</v>
      </c>
    </row>
    <row r="16" spans="2:11" s="47" customFormat="1" ht="17.100000000000001" customHeight="1" x14ac:dyDescent="0.2">
      <c r="B16" s="51" t="s">
        <v>8</v>
      </c>
      <c r="C16" s="18">
        <v>115.1</v>
      </c>
      <c r="D16" s="18">
        <v>114.4</v>
      </c>
      <c r="E16" s="18">
        <v>73.900000000000006</v>
      </c>
      <c r="F16" s="18">
        <v>71.5</v>
      </c>
      <c r="G16" s="18">
        <v>2.4</v>
      </c>
      <c r="H16" s="18">
        <v>24.3</v>
      </c>
      <c r="I16" s="18">
        <v>15.9</v>
      </c>
      <c r="J16" s="18">
        <v>0.4</v>
      </c>
      <c r="K16" s="18">
        <v>0.6</v>
      </c>
    </row>
    <row r="17" spans="2:11" s="47" customFormat="1" ht="17.100000000000001" customHeight="1" x14ac:dyDescent="0.2">
      <c r="B17" s="51" t="s">
        <v>9</v>
      </c>
      <c r="C17" s="18">
        <v>94</v>
      </c>
      <c r="D17" s="18">
        <v>93.2</v>
      </c>
      <c r="E17" s="18">
        <v>60.5</v>
      </c>
      <c r="F17" s="18">
        <v>58.4</v>
      </c>
      <c r="G17" s="18">
        <v>2.1</v>
      </c>
      <c r="H17" s="18">
        <v>19.399999999999999</v>
      </c>
      <c r="I17" s="18">
        <v>12.9</v>
      </c>
      <c r="J17" s="18">
        <v>0.4</v>
      </c>
      <c r="K17" s="18">
        <v>0.8</v>
      </c>
    </row>
    <row r="18" spans="2:11" s="47" customFormat="1" ht="17.100000000000001" customHeight="1" x14ac:dyDescent="0.2">
      <c r="B18" s="51" t="s">
        <v>10</v>
      </c>
      <c r="C18" s="18">
        <v>110</v>
      </c>
      <c r="D18" s="18">
        <v>98.4</v>
      </c>
      <c r="E18" s="18">
        <v>64.5</v>
      </c>
      <c r="F18" s="18">
        <v>62.5</v>
      </c>
      <c r="G18" s="18">
        <v>2</v>
      </c>
      <c r="H18" s="18">
        <v>19.7</v>
      </c>
      <c r="I18" s="18">
        <v>13.9</v>
      </c>
      <c r="J18" s="18">
        <v>0.3</v>
      </c>
      <c r="K18" s="18">
        <v>11.6</v>
      </c>
    </row>
    <row r="19" spans="2:11" s="47" customFormat="1" ht="17.100000000000001" customHeight="1" x14ac:dyDescent="0.2">
      <c r="B19" s="51" t="s">
        <v>11</v>
      </c>
      <c r="C19" s="18">
        <v>104.2</v>
      </c>
      <c r="D19" s="18">
        <v>89.4</v>
      </c>
      <c r="E19" s="18">
        <v>63.1</v>
      </c>
      <c r="F19" s="18">
        <v>60.8</v>
      </c>
      <c r="G19" s="18">
        <v>2.2999999999999998</v>
      </c>
      <c r="H19" s="18">
        <v>14.5</v>
      </c>
      <c r="I19" s="18">
        <v>11.3</v>
      </c>
      <c r="J19" s="18">
        <v>0.5</v>
      </c>
      <c r="K19" s="18">
        <v>14.8</v>
      </c>
    </row>
    <row r="20" spans="2:11" s="47" customFormat="1" ht="17.100000000000001" customHeight="1" x14ac:dyDescent="0.2">
      <c r="B20" s="51" t="s">
        <v>12</v>
      </c>
      <c r="C20" s="18">
        <v>103.4</v>
      </c>
      <c r="D20" s="18">
        <v>86.6</v>
      </c>
      <c r="E20" s="18">
        <v>58.2</v>
      </c>
      <c r="F20" s="18">
        <v>56.3</v>
      </c>
      <c r="G20" s="18">
        <v>1.9</v>
      </c>
      <c r="H20" s="18">
        <v>15.1</v>
      </c>
      <c r="I20" s="18">
        <v>12.6</v>
      </c>
      <c r="J20" s="18">
        <v>0.7</v>
      </c>
      <c r="K20" s="18">
        <v>16.7</v>
      </c>
    </row>
    <row r="21" spans="2:11" s="47" customFormat="1" ht="17.100000000000001" customHeight="1" x14ac:dyDescent="0.2">
      <c r="B21" s="51" t="s">
        <v>13</v>
      </c>
      <c r="C21" s="18">
        <v>106.4</v>
      </c>
      <c r="D21" s="18">
        <v>94.2</v>
      </c>
      <c r="E21" s="18">
        <v>61.9</v>
      </c>
      <c r="F21" s="18">
        <v>60.2</v>
      </c>
      <c r="G21" s="18">
        <v>1.6</v>
      </c>
      <c r="H21" s="18">
        <v>17.399999999999999</v>
      </c>
      <c r="I21" s="18">
        <v>14.2</v>
      </c>
      <c r="J21" s="18">
        <v>0.8</v>
      </c>
      <c r="K21" s="18">
        <v>12.3</v>
      </c>
    </row>
    <row r="22" spans="2:11" s="47" customFormat="1" ht="17.100000000000001" customHeight="1" x14ac:dyDescent="0.2">
      <c r="B22" s="51" t="s">
        <v>14</v>
      </c>
      <c r="C22" s="18">
        <v>95.6</v>
      </c>
      <c r="D22" s="18">
        <v>90</v>
      </c>
      <c r="E22" s="18">
        <v>57</v>
      </c>
      <c r="F22" s="18">
        <v>55.4</v>
      </c>
      <c r="G22" s="18">
        <v>1.6</v>
      </c>
      <c r="H22" s="18">
        <v>18.899999999999999</v>
      </c>
      <c r="I22" s="18">
        <v>13.4</v>
      </c>
      <c r="J22" s="18">
        <v>0.6</v>
      </c>
      <c r="K22" s="18">
        <v>5.7</v>
      </c>
    </row>
    <row r="23" spans="2:11" s="47" customFormat="1" ht="17.100000000000001" customHeight="1" x14ac:dyDescent="0.2">
      <c r="B23" s="51" t="s">
        <v>15</v>
      </c>
      <c r="C23" s="18">
        <v>72.7</v>
      </c>
      <c r="D23" s="18">
        <v>69.599999999999994</v>
      </c>
      <c r="E23" s="18">
        <v>42.2</v>
      </c>
      <c r="F23" s="18">
        <v>41</v>
      </c>
      <c r="G23" s="18">
        <v>1.2</v>
      </c>
      <c r="H23" s="18">
        <v>16.100000000000001</v>
      </c>
      <c r="I23" s="18">
        <v>11</v>
      </c>
      <c r="J23" s="18">
        <v>0.4</v>
      </c>
      <c r="K23" s="18">
        <v>3.1</v>
      </c>
    </row>
    <row r="24" spans="2:11" s="47" customFormat="1" ht="17.100000000000001" customHeight="1" x14ac:dyDescent="0.2">
      <c r="B24" s="51" t="s">
        <v>16</v>
      </c>
      <c r="C24" s="18">
        <v>59.6</v>
      </c>
      <c r="D24" s="18">
        <v>58.3</v>
      </c>
      <c r="E24" s="18">
        <v>34.4</v>
      </c>
      <c r="F24" s="18">
        <v>33.5</v>
      </c>
      <c r="G24" s="18">
        <v>1</v>
      </c>
      <c r="H24" s="18">
        <v>14.7</v>
      </c>
      <c r="I24" s="18">
        <v>8.9</v>
      </c>
      <c r="J24" s="18">
        <v>0.3</v>
      </c>
      <c r="K24" s="18">
        <v>1.3</v>
      </c>
    </row>
    <row r="25" spans="2:11" s="47" customFormat="1" ht="17.100000000000001" customHeight="1" x14ac:dyDescent="0.2">
      <c r="B25" s="51" t="s">
        <v>17</v>
      </c>
      <c r="C25" s="18">
        <v>51.4</v>
      </c>
      <c r="D25" s="18">
        <v>50.2</v>
      </c>
      <c r="E25" s="18">
        <v>29.4</v>
      </c>
      <c r="F25" s="18">
        <v>28.6</v>
      </c>
      <c r="G25" s="18">
        <v>0.8</v>
      </c>
      <c r="H25" s="18">
        <v>13.1</v>
      </c>
      <c r="I25" s="18">
        <v>7.4</v>
      </c>
      <c r="J25" s="18">
        <v>0.2</v>
      </c>
      <c r="K25" s="18">
        <v>1.2</v>
      </c>
    </row>
    <row r="26" spans="2:11" s="47" customFormat="1" ht="17.100000000000001" customHeight="1" x14ac:dyDescent="0.2">
      <c r="B26" s="51" t="s">
        <v>18</v>
      </c>
      <c r="C26" s="18">
        <v>59.3</v>
      </c>
      <c r="D26" s="18">
        <v>58.2</v>
      </c>
      <c r="E26" s="18">
        <v>33</v>
      </c>
      <c r="F26" s="18">
        <v>32.5</v>
      </c>
      <c r="G26" s="18">
        <v>0.6</v>
      </c>
      <c r="H26" s="18">
        <v>16.399999999999999</v>
      </c>
      <c r="I26" s="18">
        <v>8.6</v>
      </c>
      <c r="J26" s="18">
        <v>0.2</v>
      </c>
      <c r="K26" s="18">
        <v>1.1000000000000001</v>
      </c>
    </row>
    <row r="27" spans="2:11" s="47" customFormat="1" ht="17.100000000000001" customHeight="1" x14ac:dyDescent="0.2">
      <c r="B27" s="51" t="s">
        <v>19</v>
      </c>
      <c r="C27" s="18">
        <v>40.9</v>
      </c>
      <c r="D27" s="18">
        <v>40.1</v>
      </c>
      <c r="E27" s="18">
        <v>23.2</v>
      </c>
      <c r="F27" s="18">
        <v>22.8</v>
      </c>
      <c r="G27" s="18">
        <v>0.4</v>
      </c>
      <c r="H27" s="18">
        <v>11.3</v>
      </c>
      <c r="I27" s="18">
        <v>5.5</v>
      </c>
      <c r="J27" s="18">
        <v>0.2</v>
      </c>
      <c r="K27" s="18">
        <v>0.7</v>
      </c>
    </row>
    <row r="28" spans="2:11" s="47" customFormat="1" ht="17.100000000000001" customHeight="1" x14ac:dyDescent="0.2">
      <c r="B28" s="51" t="s">
        <v>20</v>
      </c>
      <c r="C28" s="18">
        <v>31.3</v>
      </c>
      <c r="D28" s="18">
        <v>30.9</v>
      </c>
      <c r="E28" s="18">
        <v>16.899999999999999</v>
      </c>
      <c r="F28" s="18">
        <v>16.600000000000001</v>
      </c>
      <c r="G28" s="18">
        <v>0.3</v>
      </c>
      <c r="H28" s="18">
        <v>9.6999999999999993</v>
      </c>
      <c r="I28" s="18">
        <v>4.2</v>
      </c>
      <c r="J28" s="18">
        <v>0.1</v>
      </c>
      <c r="K28" s="18">
        <v>0.4</v>
      </c>
    </row>
    <row r="29" spans="2:11" s="47" customFormat="1" ht="17.100000000000001" customHeight="1" x14ac:dyDescent="0.2">
      <c r="B29" s="51" t="s">
        <v>21</v>
      </c>
      <c r="C29" s="18">
        <v>18.100000000000001</v>
      </c>
      <c r="D29" s="18">
        <v>17.8</v>
      </c>
      <c r="E29" s="18">
        <v>8.6</v>
      </c>
      <c r="F29" s="18">
        <v>8.4</v>
      </c>
      <c r="G29" s="18">
        <v>0.2</v>
      </c>
      <c r="H29" s="18">
        <v>6.5</v>
      </c>
      <c r="I29" s="18">
        <v>2.6</v>
      </c>
      <c r="J29" s="18">
        <v>0</v>
      </c>
      <c r="K29" s="18">
        <v>0.3</v>
      </c>
    </row>
    <row r="30" spans="2:11" s="47" customFormat="1" ht="17.100000000000001" customHeight="1" x14ac:dyDescent="0.2">
      <c r="B30" s="52" t="s">
        <v>22</v>
      </c>
      <c r="C30" s="18">
        <v>7.5</v>
      </c>
      <c r="D30" s="18">
        <v>7.3</v>
      </c>
      <c r="E30" s="18">
        <v>3.1</v>
      </c>
      <c r="F30" s="18">
        <v>3.1</v>
      </c>
      <c r="G30" s="18">
        <v>0.1</v>
      </c>
      <c r="H30" s="18">
        <v>3</v>
      </c>
      <c r="I30" s="18">
        <v>1</v>
      </c>
      <c r="J30" s="18">
        <v>0</v>
      </c>
      <c r="K30" s="18">
        <v>0.2</v>
      </c>
    </row>
    <row r="31" spans="2:11" s="47" customFormat="1" ht="17.100000000000001" customHeight="1" x14ac:dyDescent="0.2">
      <c r="B31" s="52" t="s">
        <v>23</v>
      </c>
      <c r="C31" s="18">
        <v>2.9</v>
      </c>
      <c r="D31" s="18">
        <v>2.8</v>
      </c>
      <c r="E31" s="18">
        <v>0.9</v>
      </c>
      <c r="F31" s="18">
        <v>0.8</v>
      </c>
      <c r="G31" s="18">
        <v>0.1</v>
      </c>
      <c r="H31" s="18">
        <v>1.3</v>
      </c>
      <c r="I31" s="18">
        <v>0.6</v>
      </c>
      <c r="J31" s="18">
        <v>0</v>
      </c>
      <c r="K31" s="18">
        <v>0.1</v>
      </c>
    </row>
    <row r="32" spans="2:11" s="47" customFormat="1" ht="5.0999999999999996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</row>
    <row r="33" spans="2:11" s="47" customFormat="1" ht="18" customHeight="1" x14ac:dyDescent="0.2">
      <c r="B33" s="54" t="s">
        <v>3</v>
      </c>
      <c r="C33" s="15">
        <v>646</v>
      </c>
      <c r="D33" s="15">
        <v>592</v>
      </c>
      <c r="E33" s="15">
        <v>382.4</v>
      </c>
      <c r="F33" s="15">
        <v>370.4</v>
      </c>
      <c r="G33" s="15">
        <v>12</v>
      </c>
      <c r="H33" s="15">
        <v>123.9</v>
      </c>
      <c r="I33" s="15">
        <v>82.1</v>
      </c>
      <c r="J33" s="15">
        <v>3.6</v>
      </c>
      <c r="K33" s="15">
        <v>53.9</v>
      </c>
    </row>
    <row r="34" spans="2:11" s="47" customFormat="1" ht="18" customHeight="1" x14ac:dyDescent="0.25">
      <c r="B34" s="55" t="s">
        <v>24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s="47" customFormat="1" ht="17.100000000000001" customHeight="1" x14ac:dyDescent="0.2">
      <c r="B35" s="51" t="s">
        <v>6</v>
      </c>
      <c r="C35" s="18">
        <v>40.799999999999997</v>
      </c>
      <c r="D35" s="18">
        <v>40.5</v>
      </c>
      <c r="E35" s="18">
        <v>32.4</v>
      </c>
      <c r="F35" s="18">
        <v>31.4</v>
      </c>
      <c r="G35" s="18">
        <v>1.1000000000000001</v>
      </c>
      <c r="H35" s="18">
        <v>3.7</v>
      </c>
      <c r="I35" s="18">
        <v>4.0999999999999996</v>
      </c>
      <c r="J35" s="18">
        <v>0.3</v>
      </c>
      <c r="K35" s="18">
        <v>0.3</v>
      </c>
    </row>
    <row r="36" spans="2:11" s="47" customFormat="1" ht="17.100000000000001" customHeight="1" x14ac:dyDescent="0.2">
      <c r="B36" s="51" t="s">
        <v>7</v>
      </c>
      <c r="C36" s="18">
        <v>46</v>
      </c>
      <c r="D36" s="18">
        <v>45.2</v>
      </c>
      <c r="E36" s="18">
        <v>32.299999999999997</v>
      </c>
      <c r="F36" s="18">
        <v>31</v>
      </c>
      <c r="G36" s="18">
        <v>1.4</v>
      </c>
      <c r="H36" s="18">
        <v>7.5</v>
      </c>
      <c r="I36" s="18">
        <v>5.2</v>
      </c>
      <c r="J36" s="18">
        <v>0.2</v>
      </c>
      <c r="K36" s="18">
        <v>0.8</v>
      </c>
    </row>
    <row r="37" spans="2:11" s="47" customFormat="1" ht="17.100000000000001" customHeight="1" x14ac:dyDescent="0.2">
      <c r="B37" s="51" t="s">
        <v>8</v>
      </c>
      <c r="C37" s="18">
        <v>60.1</v>
      </c>
      <c r="D37" s="18">
        <v>59.7</v>
      </c>
      <c r="E37" s="18">
        <v>38.9</v>
      </c>
      <c r="F37" s="18">
        <v>37.6</v>
      </c>
      <c r="G37" s="18">
        <v>1.3</v>
      </c>
      <c r="H37" s="18">
        <v>12.5</v>
      </c>
      <c r="I37" s="18">
        <v>8.1</v>
      </c>
      <c r="J37" s="18">
        <v>0.2</v>
      </c>
      <c r="K37" s="18">
        <v>0.4</v>
      </c>
    </row>
    <row r="38" spans="2:11" s="47" customFormat="1" ht="17.100000000000001" customHeight="1" x14ac:dyDescent="0.2">
      <c r="B38" s="51" t="s">
        <v>9</v>
      </c>
      <c r="C38" s="18">
        <v>50</v>
      </c>
      <c r="D38" s="18">
        <v>49.5</v>
      </c>
      <c r="E38" s="18">
        <v>32.1</v>
      </c>
      <c r="F38" s="18">
        <v>31</v>
      </c>
      <c r="G38" s="18">
        <v>1.1000000000000001</v>
      </c>
      <c r="H38" s="18">
        <v>10.4</v>
      </c>
      <c r="I38" s="18">
        <v>6.8</v>
      </c>
      <c r="J38" s="18">
        <v>0.2</v>
      </c>
      <c r="K38" s="18">
        <v>0.5</v>
      </c>
    </row>
    <row r="39" spans="2:11" s="47" customFormat="1" ht="17.100000000000001" customHeight="1" x14ac:dyDescent="0.2">
      <c r="B39" s="51" t="s">
        <v>10</v>
      </c>
      <c r="C39" s="18">
        <v>59</v>
      </c>
      <c r="D39" s="18">
        <v>51.6</v>
      </c>
      <c r="E39" s="18">
        <v>33.200000000000003</v>
      </c>
      <c r="F39" s="18">
        <v>32.200000000000003</v>
      </c>
      <c r="G39" s="18">
        <v>1</v>
      </c>
      <c r="H39" s="18">
        <v>10.6</v>
      </c>
      <c r="I39" s="18">
        <v>7.6</v>
      </c>
      <c r="J39" s="18">
        <v>0.2</v>
      </c>
      <c r="K39" s="18">
        <v>7.4</v>
      </c>
    </row>
    <row r="40" spans="2:11" s="47" customFormat="1" ht="17.100000000000001" customHeight="1" x14ac:dyDescent="0.2">
      <c r="B40" s="51" t="s">
        <v>11</v>
      </c>
      <c r="C40" s="18">
        <v>55.2</v>
      </c>
      <c r="D40" s="18">
        <v>44.7</v>
      </c>
      <c r="E40" s="18">
        <v>30.8</v>
      </c>
      <c r="F40" s="18">
        <v>29.6</v>
      </c>
      <c r="G40" s="18">
        <v>1.2</v>
      </c>
      <c r="H40" s="18">
        <v>7.6</v>
      </c>
      <c r="I40" s="18">
        <v>6</v>
      </c>
      <c r="J40" s="18">
        <v>0.3</v>
      </c>
      <c r="K40" s="18">
        <v>10.5</v>
      </c>
    </row>
    <row r="41" spans="2:11" s="47" customFormat="1" ht="17.100000000000001" customHeight="1" x14ac:dyDescent="0.2">
      <c r="B41" s="51" t="s">
        <v>12</v>
      </c>
      <c r="C41" s="18">
        <v>57.9</v>
      </c>
      <c r="D41" s="18">
        <v>44.1</v>
      </c>
      <c r="E41" s="18">
        <v>29.5</v>
      </c>
      <c r="F41" s="18">
        <v>28.4</v>
      </c>
      <c r="G41" s="18">
        <v>1</v>
      </c>
      <c r="H41" s="18">
        <v>7.7</v>
      </c>
      <c r="I41" s="18">
        <v>6.5</v>
      </c>
      <c r="J41" s="18">
        <v>0.5</v>
      </c>
      <c r="K41" s="18">
        <v>13.7</v>
      </c>
    </row>
    <row r="42" spans="2:11" s="47" customFormat="1" ht="17.100000000000001" customHeight="1" x14ac:dyDescent="0.2">
      <c r="B42" s="51" t="s">
        <v>13</v>
      </c>
      <c r="C42" s="18">
        <v>58.2</v>
      </c>
      <c r="D42" s="18">
        <v>47.9</v>
      </c>
      <c r="E42" s="18">
        <v>31.3</v>
      </c>
      <c r="F42" s="18">
        <v>30.4</v>
      </c>
      <c r="G42" s="18">
        <v>0.8</v>
      </c>
      <c r="H42" s="18">
        <v>8.6999999999999993</v>
      </c>
      <c r="I42" s="18">
        <v>7.4</v>
      </c>
      <c r="J42" s="18">
        <v>0.6</v>
      </c>
      <c r="K42" s="18">
        <v>10.3</v>
      </c>
    </row>
    <row r="43" spans="2:11" s="47" customFormat="1" ht="17.100000000000001" customHeight="1" x14ac:dyDescent="0.2">
      <c r="B43" s="51" t="s">
        <v>14</v>
      </c>
      <c r="C43" s="18">
        <v>50.5</v>
      </c>
      <c r="D43" s="18">
        <v>46</v>
      </c>
      <c r="E43" s="18">
        <v>29.1</v>
      </c>
      <c r="F43" s="18">
        <v>28.3</v>
      </c>
      <c r="G43" s="18">
        <v>0.8</v>
      </c>
      <c r="H43" s="18">
        <v>9.6999999999999993</v>
      </c>
      <c r="I43" s="18">
        <v>6.8</v>
      </c>
      <c r="J43" s="18">
        <v>0.4</v>
      </c>
      <c r="K43" s="18">
        <v>4.5</v>
      </c>
    </row>
    <row r="44" spans="2:11" s="47" customFormat="1" ht="17.100000000000001" customHeight="1" x14ac:dyDescent="0.2">
      <c r="B44" s="51" t="s">
        <v>15</v>
      </c>
      <c r="C44" s="18">
        <v>37.1</v>
      </c>
      <c r="D44" s="18">
        <v>34.9</v>
      </c>
      <c r="E44" s="18">
        <v>21</v>
      </c>
      <c r="F44" s="18">
        <v>20.399999999999999</v>
      </c>
      <c r="G44" s="18">
        <v>0.6</v>
      </c>
      <c r="H44" s="18">
        <v>8.1999999999999993</v>
      </c>
      <c r="I44" s="18">
        <v>5.4</v>
      </c>
      <c r="J44" s="18">
        <v>0.2</v>
      </c>
      <c r="K44" s="18">
        <v>2.2000000000000002</v>
      </c>
    </row>
    <row r="45" spans="2:11" s="47" customFormat="1" ht="17.100000000000001" customHeight="1" x14ac:dyDescent="0.2">
      <c r="B45" s="51" t="s">
        <v>16</v>
      </c>
      <c r="C45" s="18">
        <v>30.1</v>
      </c>
      <c r="D45" s="18">
        <v>29.4</v>
      </c>
      <c r="E45" s="18">
        <v>17.399999999999999</v>
      </c>
      <c r="F45" s="18">
        <v>16.899999999999999</v>
      </c>
      <c r="G45" s="18">
        <v>0.5</v>
      </c>
      <c r="H45" s="18">
        <v>7.5</v>
      </c>
      <c r="I45" s="18">
        <v>4.4000000000000004</v>
      </c>
      <c r="J45" s="18">
        <v>0.1</v>
      </c>
      <c r="K45" s="18">
        <v>0.8</v>
      </c>
    </row>
    <row r="46" spans="2:11" s="47" customFormat="1" ht="17.100000000000001" customHeight="1" x14ac:dyDescent="0.2">
      <c r="B46" s="51" t="s">
        <v>17</v>
      </c>
      <c r="C46" s="18">
        <v>24.4</v>
      </c>
      <c r="D46" s="18">
        <v>23.6</v>
      </c>
      <c r="E46" s="18">
        <v>13.8</v>
      </c>
      <c r="F46" s="18">
        <v>13.4</v>
      </c>
      <c r="G46" s="18">
        <v>0.4</v>
      </c>
      <c r="H46" s="18">
        <v>6.3</v>
      </c>
      <c r="I46" s="18">
        <v>3.4</v>
      </c>
      <c r="J46" s="18">
        <v>0.1</v>
      </c>
      <c r="K46" s="18">
        <v>0.8</v>
      </c>
    </row>
    <row r="47" spans="2:11" s="47" customFormat="1" ht="17.100000000000001" customHeight="1" x14ac:dyDescent="0.2">
      <c r="B47" s="51" t="s">
        <v>18</v>
      </c>
      <c r="C47" s="18">
        <v>29.1</v>
      </c>
      <c r="D47" s="18">
        <v>28.3</v>
      </c>
      <c r="E47" s="18">
        <v>15.9</v>
      </c>
      <c r="F47" s="18">
        <v>15.7</v>
      </c>
      <c r="G47" s="18">
        <v>0.3</v>
      </c>
      <c r="H47" s="18">
        <v>8.1999999999999993</v>
      </c>
      <c r="I47" s="18">
        <v>4.0999999999999996</v>
      </c>
      <c r="J47" s="18">
        <v>0.1</v>
      </c>
      <c r="K47" s="18">
        <v>0.8</v>
      </c>
    </row>
    <row r="48" spans="2:11" s="47" customFormat="1" ht="17.100000000000001" customHeight="1" x14ac:dyDescent="0.2">
      <c r="B48" s="51" t="s">
        <v>19</v>
      </c>
      <c r="C48" s="18">
        <v>19</v>
      </c>
      <c r="D48" s="18">
        <v>18.600000000000001</v>
      </c>
      <c r="E48" s="18">
        <v>10.6</v>
      </c>
      <c r="F48" s="18">
        <v>10.5</v>
      </c>
      <c r="G48" s="18">
        <v>0.2</v>
      </c>
      <c r="H48" s="18">
        <v>5.4</v>
      </c>
      <c r="I48" s="18">
        <v>2.5</v>
      </c>
      <c r="J48" s="18">
        <v>0.1</v>
      </c>
      <c r="K48" s="18">
        <v>0.4</v>
      </c>
    </row>
    <row r="49" spans="2:11" s="47" customFormat="1" ht="17.100000000000001" customHeight="1" x14ac:dyDescent="0.2">
      <c r="B49" s="51" t="s">
        <v>20</v>
      </c>
      <c r="C49" s="18">
        <v>15.1</v>
      </c>
      <c r="D49" s="18">
        <v>14.8</v>
      </c>
      <c r="E49" s="18">
        <v>8.1</v>
      </c>
      <c r="F49" s="18">
        <v>8</v>
      </c>
      <c r="G49" s="18">
        <v>0.1</v>
      </c>
      <c r="H49" s="18">
        <v>4.7</v>
      </c>
      <c r="I49" s="18">
        <v>1.9</v>
      </c>
      <c r="J49" s="18">
        <v>0.1</v>
      </c>
      <c r="K49" s="18">
        <v>0.2</v>
      </c>
    </row>
    <row r="50" spans="2:11" s="47" customFormat="1" ht="17.100000000000001" customHeight="1" x14ac:dyDescent="0.2">
      <c r="B50" s="51" t="s">
        <v>21</v>
      </c>
      <c r="C50" s="18">
        <v>8.6</v>
      </c>
      <c r="D50" s="18">
        <v>8.4</v>
      </c>
      <c r="E50" s="18">
        <v>4.0999999999999996</v>
      </c>
      <c r="F50" s="18">
        <v>4</v>
      </c>
      <c r="G50" s="18">
        <v>0.1</v>
      </c>
      <c r="H50" s="18">
        <v>3.2</v>
      </c>
      <c r="I50" s="18">
        <v>1.2</v>
      </c>
      <c r="J50" s="18">
        <v>0</v>
      </c>
      <c r="K50" s="18">
        <v>0.2</v>
      </c>
    </row>
    <row r="51" spans="2:11" s="47" customFormat="1" ht="17.100000000000001" customHeight="1" x14ac:dyDescent="0.2">
      <c r="B51" s="52" t="s">
        <v>22</v>
      </c>
      <c r="C51" s="18">
        <v>3.4</v>
      </c>
      <c r="D51" s="18">
        <v>3.2</v>
      </c>
      <c r="E51" s="18">
        <v>1.4</v>
      </c>
      <c r="F51" s="18">
        <v>1.4</v>
      </c>
      <c r="G51" s="18">
        <v>0</v>
      </c>
      <c r="H51" s="18">
        <v>1.3</v>
      </c>
      <c r="I51" s="18">
        <v>0.5</v>
      </c>
      <c r="J51" s="18">
        <v>0</v>
      </c>
      <c r="K51" s="18">
        <v>0.1</v>
      </c>
    </row>
    <row r="52" spans="2:11" s="47" customFormat="1" ht="17.100000000000001" customHeight="1" x14ac:dyDescent="0.2">
      <c r="B52" s="52" t="s">
        <v>23</v>
      </c>
      <c r="C52" s="18">
        <v>1.5</v>
      </c>
      <c r="D52" s="18">
        <v>1.5</v>
      </c>
      <c r="E52" s="18">
        <v>0.5</v>
      </c>
      <c r="F52" s="18">
        <v>0.4</v>
      </c>
      <c r="G52" s="18">
        <v>0</v>
      </c>
      <c r="H52" s="18">
        <v>0.7</v>
      </c>
      <c r="I52" s="18">
        <v>0.3</v>
      </c>
      <c r="J52" s="18">
        <v>0</v>
      </c>
      <c r="K52" s="18">
        <v>0</v>
      </c>
    </row>
    <row r="53" spans="2:11" s="47" customFormat="1" ht="5.0999999999999996" customHeight="1" x14ac:dyDescent="0.2">
      <c r="B53" s="51"/>
      <c r="C53" s="53"/>
      <c r="D53" s="53"/>
      <c r="E53" s="53"/>
      <c r="F53" s="53"/>
      <c r="G53" s="53"/>
      <c r="H53" s="53"/>
      <c r="I53" s="53"/>
      <c r="J53" s="53"/>
      <c r="K53" s="53"/>
    </row>
    <row r="54" spans="2:11" s="47" customFormat="1" ht="18" customHeight="1" x14ac:dyDescent="0.2">
      <c r="B54" s="54" t="s">
        <v>4</v>
      </c>
      <c r="C54" s="15">
        <v>598.6</v>
      </c>
      <c r="D54" s="15">
        <v>579.1</v>
      </c>
      <c r="E54" s="15">
        <v>374.3</v>
      </c>
      <c r="F54" s="15">
        <v>363.1</v>
      </c>
      <c r="G54" s="15">
        <v>11.2</v>
      </c>
      <c r="H54" s="15">
        <v>121.3</v>
      </c>
      <c r="I54" s="15">
        <v>81.099999999999994</v>
      </c>
      <c r="J54" s="15">
        <v>2.5</v>
      </c>
      <c r="K54" s="15">
        <v>19.5</v>
      </c>
    </row>
    <row r="55" spans="2:11" s="47" customFormat="1" ht="18" customHeight="1" x14ac:dyDescent="0.25">
      <c r="B55" s="55" t="s">
        <v>25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2:11" s="47" customFormat="1" ht="17.100000000000001" customHeight="1" x14ac:dyDescent="0.2">
      <c r="B56" s="51" t="s">
        <v>6</v>
      </c>
      <c r="C56" s="18">
        <v>38.4</v>
      </c>
      <c r="D56" s="18">
        <v>37.700000000000003</v>
      </c>
      <c r="E56" s="18">
        <v>30.1</v>
      </c>
      <c r="F56" s="18">
        <v>29.1</v>
      </c>
      <c r="G56" s="18">
        <v>1</v>
      </c>
      <c r="H56" s="18">
        <v>3.4</v>
      </c>
      <c r="I56" s="18">
        <v>4</v>
      </c>
      <c r="J56" s="18">
        <v>0.3</v>
      </c>
      <c r="K56" s="18">
        <v>0.6</v>
      </c>
    </row>
    <row r="57" spans="2:11" s="47" customFormat="1" ht="17.100000000000001" customHeight="1" x14ac:dyDescent="0.2">
      <c r="B57" s="51" t="s">
        <v>7</v>
      </c>
      <c r="C57" s="18">
        <v>47</v>
      </c>
      <c r="D57" s="18">
        <v>46.3</v>
      </c>
      <c r="E57" s="18">
        <v>31</v>
      </c>
      <c r="F57" s="18">
        <v>29.8</v>
      </c>
      <c r="G57" s="18">
        <v>1.2</v>
      </c>
      <c r="H57" s="18">
        <v>9.1999999999999993</v>
      </c>
      <c r="I57" s="18">
        <v>5.8</v>
      </c>
      <c r="J57" s="18">
        <v>0.2</v>
      </c>
      <c r="K57" s="18">
        <v>0.7</v>
      </c>
    </row>
    <row r="58" spans="2:11" s="47" customFormat="1" ht="17.100000000000001" customHeight="1" x14ac:dyDescent="0.2">
      <c r="B58" s="51" t="s">
        <v>8</v>
      </c>
      <c r="C58" s="18">
        <v>55</v>
      </c>
      <c r="D58" s="18">
        <v>54.7</v>
      </c>
      <c r="E58" s="18">
        <v>35</v>
      </c>
      <c r="F58" s="18">
        <v>33.9</v>
      </c>
      <c r="G58" s="18">
        <v>1.1000000000000001</v>
      </c>
      <c r="H58" s="18">
        <v>11.8</v>
      </c>
      <c r="I58" s="18">
        <v>7.7</v>
      </c>
      <c r="J58" s="18">
        <v>0.2</v>
      </c>
      <c r="K58" s="18">
        <v>0.2</v>
      </c>
    </row>
    <row r="59" spans="2:11" s="47" customFormat="1" ht="17.100000000000001" customHeight="1" x14ac:dyDescent="0.2">
      <c r="B59" s="51" t="s">
        <v>9</v>
      </c>
      <c r="C59" s="18">
        <v>44</v>
      </c>
      <c r="D59" s="18">
        <v>43.7</v>
      </c>
      <c r="E59" s="18">
        <v>28.4</v>
      </c>
      <c r="F59" s="18">
        <v>27.4</v>
      </c>
      <c r="G59" s="18">
        <v>1</v>
      </c>
      <c r="H59" s="18">
        <v>9</v>
      </c>
      <c r="I59" s="18">
        <v>6.1</v>
      </c>
      <c r="J59" s="18">
        <v>0.2</v>
      </c>
      <c r="K59" s="18">
        <v>0.3</v>
      </c>
    </row>
    <row r="60" spans="2:11" s="47" customFormat="1" ht="17.100000000000001" customHeight="1" x14ac:dyDescent="0.2">
      <c r="B60" s="51" t="s">
        <v>10</v>
      </c>
      <c r="C60" s="18">
        <v>51.1</v>
      </c>
      <c r="D60" s="18">
        <v>46.8</v>
      </c>
      <c r="E60" s="18">
        <v>31.3</v>
      </c>
      <c r="F60" s="18">
        <v>30.3</v>
      </c>
      <c r="G60" s="18">
        <v>1</v>
      </c>
      <c r="H60" s="18">
        <v>9.1</v>
      </c>
      <c r="I60" s="18">
        <v>6.3</v>
      </c>
      <c r="J60" s="18">
        <v>0.1</v>
      </c>
      <c r="K60" s="18">
        <v>4.2</v>
      </c>
    </row>
    <row r="61" spans="2:11" s="47" customFormat="1" ht="17.100000000000001" customHeight="1" x14ac:dyDescent="0.2">
      <c r="B61" s="51" t="s">
        <v>11</v>
      </c>
      <c r="C61" s="18">
        <v>49</v>
      </c>
      <c r="D61" s="18">
        <v>44.7</v>
      </c>
      <c r="E61" s="18">
        <v>32.200000000000003</v>
      </c>
      <c r="F61" s="18">
        <v>31.2</v>
      </c>
      <c r="G61" s="18">
        <v>1</v>
      </c>
      <c r="H61" s="18">
        <v>7</v>
      </c>
      <c r="I61" s="18">
        <v>5.3</v>
      </c>
      <c r="J61" s="18">
        <v>0.2</v>
      </c>
      <c r="K61" s="18">
        <v>4.3</v>
      </c>
    </row>
    <row r="62" spans="2:11" s="47" customFormat="1" ht="17.100000000000001" customHeight="1" x14ac:dyDescent="0.2">
      <c r="B62" s="51" t="s">
        <v>12</v>
      </c>
      <c r="C62" s="18">
        <v>45.5</v>
      </c>
      <c r="D62" s="18">
        <v>42.5</v>
      </c>
      <c r="E62" s="18">
        <v>28.7</v>
      </c>
      <c r="F62" s="18">
        <v>27.9</v>
      </c>
      <c r="G62" s="18">
        <v>0.9</v>
      </c>
      <c r="H62" s="18">
        <v>7.4</v>
      </c>
      <c r="I62" s="18">
        <v>6.2</v>
      </c>
      <c r="J62" s="18">
        <v>0.2</v>
      </c>
      <c r="K62" s="18">
        <v>3</v>
      </c>
    </row>
    <row r="63" spans="2:11" s="47" customFormat="1" ht="17.100000000000001" customHeight="1" x14ac:dyDescent="0.2">
      <c r="B63" s="51" t="s">
        <v>13</v>
      </c>
      <c r="C63" s="18">
        <v>48.2</v>
      </c>
      <c r="D63" s="18">
        <v>46.2</v>
      </c>
      <c r="E63" s="18">
        <v>30.6</v>
      </c>
      <c r="F63" s="18">
        <v>29.8</v>
      </c>
      <c r="G63" s="18">
        <v>0.8</v>
      </c>
      <c r="H63" s="18">
        <v>8.6999999999999993</v>
      </c>
      <c r="I63" s="18">
        <v>6.8</v>
      </c>
      <c r="J63" s="18">
        <v>0.2</v>
      </c>
      <c r="K63" s="18">
        <v>2</v>
      </c>
    </row>
    <row r="64" spans="2:11" s="47" customFormat="1" ht="17.100000000000001" customHeight="1" x14ac:dyDescent="0.2">
      <c r="B64" s="51" t="s">
        <v>14</v>
      </c>
      <c r="C64" s="18">
        <v>45.2</v>
      </c>
      <c r="D64" s="18">
        <v>44</v>
      </c>
      <c r="E64" s="18">
        <v>27.9</v>
      </c>
      <c r="F64" s="18">
        <v>27.1</v>
      </c>
      <c r="G64" s="18">
        <v>0.8</v>
      </c>
      <c r="H64" s="18">
        <v>9.1999999999999993</v>
      </c>
      <c r="I64" s="18">
        <v>6.6</v>
      </c>
      <c r="J64" s="18">
        <v>0.2</v>
      </c>
      <c r="K64" s="18">
        <v>1.2</v>
      </c>
    </row>
    <row r="65" spans="2:11" s="47" customFormat="1" ht="17.100000000000001" customHeight="1" x14ac:dyDescent="0.2">
      <c r="B65" s="51" t="s">
        <v>15</v>
      </c>
      <c r="C65" s="18">
        <v>35.6</v>
      </c>
      <c r="D65" s="18">
        <v>34.700000000000003</v>
      </c>
      <c r="E65" s="18">
        <v>21.2</v>
      </c>
      <c r="F65" s="18">
        <v>20.6</v>
      </c>
      <c r="G65" s="18">
        <v>0.6</v>
      </c>
      <c r="H65" s="18">
        <v>7.8</v>
      </c>
      <c r="I65" s="18">
        <v>5.5</v>
      </c>
      <c r="J65" s="18">
        <v>0.2</v>
      </c>
      <c r="K65" s="18">
        <v>0.9</v>
      </c>
    </row>
    <row r="66" spans="2:11" s="47" customFormat="1" ht="17.100000000000001" customHeight="1" x14ac:dyDescent="0.2">
      <c r="B66" s="51" t="s">
        <v>16</v>
      </c>
      <c r="C66" s="18">
        <v>29.4</v>
      </c>
      <c r="D66" s="18">
        <v>28.9</v>
      </c>
      <c r="E66" s="18">
        <v>17</v>
      </c>
      <c r="F66" s="18">
        <v>16.600000000000001</v>
      </c>
      <c r="G66" s="18">
        <v>0.5</v>
      </c>
      <c r="H66" s="18">
        <v>7.2</v>
      </c>
      <c r="I66" s="18">
        <v>4.5</v>
      </c>
      <c r="J66" s="18">
        <v>0.1</v>
      </c>
      <c r="K66" s="18">
        <v>0.5</v>
      </c>
    </row>
    <row r="67" spans="2:11" s="47" customFormat="1" ht="17.100000000000001" customHeight="1" x14ac:dyDescent="0.2">
      <c r="B67" s="51" t="s">
        <v>17</v>
      </c>
      <c r="C67" s="18">
        <v>27</v>
      </c>
      <c r="D67" s="18">
        <v>26.6</v>
      </c>
      <c r="E67" s="18">
        <v>15.7</v>
      </c>
      <c r="F67" s="18">
        <v>15.3</v>
      </c>
      <c r="G67" s="18">
        <v>0.4</v>
      </c>
      <c r="H67" s="18">
        <v>6.8</v>
      </c>
      <c r="I67" s="18">
        <v>4</v>
      </c>
      <c r="J67" s="18">
        <v>0.1</v>
      </c>
      <c r="K67" s="18">
        <v>0.4</v>
      </c>
    </row>
    <row r="68" spans="2:11" s="47" customFormat="1" ht="17.100000000000001" customHeight="1" x14ac:dyDescent="0.2">
      <c r="B68" s="51" t="s">
        <v>18</v>
      </c>
      <c r="C68" s="18">
        <v>30.2</v>
      </c>
      <c r="D68" s="18">
        <v>29.9</v>
      </c>
      <c r="E68" s="18">
        <v>17.100000000000001</v>
      </c>
      <c r="F68" s="18">
        <v>16.8</v>
      </c>
      <c r="G68" s="18">
        <v>0.3</v>
      </c>
      <c r="H68" s="18">
        <v>8.1999999999999993</v>
      </c>
      <c r="I68" s="18">
        <v>4.5</v>
      </c>
      <c r="J68" s="18">
        <v>0.1</v>
      </c>
      <c r="K68" s="18">
        <v>0.3</v>
      </c>
    </row>
    <row r="69" spans="2:11" s="47" customFormat="1" ht="17.100000000000001" customHeight="1" x14ac:dyDescent="0.2">
      <c r="B69" s="51" t="s">
        <v>19</v>
      </c>
      <c r="C69" s="18">
        <v>21.8</v>
      </c>
      <c r="D69" s="18">
        <v>21.5</v>
      </c>
      <c r="E69" s="18">
        <v>12.5</v>
      </c>
      <c r="F69" s="18">
        <v>12.3</v>
      </c>
      <c r="G69" s="18">
        <v>0.2</v>
      </c>
      <c r="H69" s="18">
        <v>5.9</v>
      </c>
      <c r="I69" s="18">
        <v>3</v>
      </c>
      <c r="J69" s="18">
        <v>0.1</v>
      </c>
      <c r="K69" s="18">
        <v>0.3</v>
      </c>
    </row>
    <row r="70" spans="2:11" s="47" customFormat="1" ht="17.100000000000001" customHeight="1" x14ac:dyDescent="0.2">
      <c r="B70" s="51" t="s">
        <v>20</v>
      </c>
      <c r="C70" s="18">
        <v>16.2</v>
      </c>
      <c r="D70" s="18">
        <v>16</v>
      </c>
      <c r="E70" s="18">
        <v>8.8000000000000007</v>
      </c>
      <c r="F70" s="18">
        <v>8.6999999999999993</v>
      </c>
      <c r="G70" s="18">
        <v>0.1</v>
      </c>
      <c r="H70" s="18">
        <v>4.9000000000000004</v>
      </c>
      <c r="I70" s="18">
        <v>2.2999999999999998</v>
      </c>
      <c r="J70" s="18">
        <v>0.1</v>
      </c>
      <c r="K70" s="18">
        <v>0.2</v>
      </c>
    </row>
    <row r="71" spans="2:11" s="47" customFormat="1" ht="17.100000000000001" customHeight="1" x14ac:dyDescent="0.2">
      <c r="B71" s="51" t="s">
        <v>21</v>
      </c>
      <c r="C71" s="18">
        <v>9.5</v>
      </c>
      <c r="D71" s="18">
        <v>9.4</v>
      </c>
      <c r="E71" s="18">
        <v>4.5</v>
      </c>
      <c r="F71" s="18">
        <v>4.4000000000000004</v>
      </c>
      <c r="G71" s="18">
        <v>0.1</v>
      </c>
      <c r="H71" s="18">
        <v>3.4</v>
      </c>
      <c r="I71" s="18">
        <v>1.4</v>
      </c>
      <c r="J71" s="18">
        <v>0</v>
      </c>
      <c r="K71" s="18">
        <v>0.1</v>
      </c>
    </row>
    <row r="72" spans="2:11" s="47" customFormat="1" ht="17.100000000000001" customHeight="1" x14ac:dyDescent="0.2">
      <c r="B72" s="52" t="s">
        <v>22</v>
      </c>
      <c r="C72" s="18">
        <v>4.0999999999999996</v>
      </c>
      <c r="D72" s="18">
        <v>4</v>
      </c>
      <c r="E72" s="18">
        <v>1.7</v>
      </c>
      <c r="F72" s="18">
        <v>1.7</v>
      </c>
      <c r="G72" s="18">
        <v>0</v>
      </c>
      <c r="H72" s="18">
        <v>1.7</v>
      </c>
      <c r="I72" s="18">
        <v>0.6</v>
      </c>
      <c r="J72" s="18">
        <v>0</v>
      </c>
      <c r="K72" s="18">
        <v>0.1</v>
      </c>
    </row>
    <row r="73" spans="2:11" s="47" customFormat="1" ht="17.100000000000001" customHeight="1" x14ac:dyDescent="0.2">
      <c r="B73" s="52" t="s">
        <v>23</v>
      </c>
      <c r="C73" s="18">
        <v>1.4</v>
      </c>
      <c r="D73" s="18">
        <v>1.3</v>
      </c>
      <c r="E73" s="18">
        <v>0.4</v>
      </c>
      <c r="F73" s="18">
        <v>0.4</v>
      </c>
      <c r="G73" s="18">
        <v>0</v>
      </c>
      <c r="H73" s="18">
        <v>0.6</v>
      </c>
      <c r="I73" s="18">
        <v>0.3</v>
      </c>
      <c r="J73" s="18">
        <v>0</v>
      </c>
      <c r="K73" s="18">
        <v>0.1</v>
      </c>
    </row>
    <row r="74" spans="2:11" s="47" customFormat="1" ht="5.0999999999999996" customHeight="1" thickBot="1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2:11" s="2" customFormat="1" ht="7.5" customHeight="1" thickTop="1" x14ac:dyDescent="0.2">
      <c r="B75" s="26" t="s">
        <v>38</v>
      </c>
      <c r="C75" s="27"/>
      <c r="D75" s="27"/>
      <c r="E75" s="28"/>
      <c r="F75" s="28"/>
      <c r="G75" s="28"/>
      <c r="H75" s="28"/>
      <c r="I75" s="29"/>
      <c r="J75" s="28"/>
      <c r="K75" s="29"/>
    </row>
    <row r="76" spans="2:11" s="2" customFormat="1" ht="6" customHeight="1" x14ac:dyDescent="0.2">
      <c r="B76" s="30"/>
      <c r="C76" s="30"/>
      <c r="D76" s="30"/>
      <c r="E76" s="28"/>
      <c r="F76" s="28"/>
      <c r="G76" s="28"/>
      <c r="H76" s="28"/>
      <c r="I76" s="28"/>
      <c r="J76" s="28"/>
      <c r="K76" s="28"/>
    </row>
    <row r="77" spans="2:11" s="2" customFormat="1" ht="12.75" customHeight="1" x14ac:dyDescent="0.2">
      <c r="B77" s="30"/>
      <c r="C77" s="30"/>
      <c r="D77" s="30"/>
      <c r="E77" s="28"/>
      <c r="F77" s="28"/>
      <c r="G77" s="28"/>
      <c r="H77" s="28"/>
      <c r="I77" s="28"/>
      <c r="J77" s="28"/>
      <c r="K77" s="28"/>
    </row>
    <row r="78" spans="2:11" s="2" customFormat="1" ht="12.75" customHeight="1" x14ac:dyDescent="0.2">
      <c r="B78" s="30"/>
      <c r="C78" s="30"/>
      <c r="D78" s="30"/>
      <c r="E78" s="31"/>
      <c r="F78" s="31"/>
      <c r="G78" s="31"/>
      <c r="H78" s="31"/>
      <c r="I78" s="31"/>
      <c r="J78" s="31"/>
      <c r="K78" s="31"/>
    </row>
    <row r="79" spans="2:11" s="2" customFormat="1" ht="12.75" customHeight="1" x14ac:dyDescent="0.2">
      <c r="B79" s="30"/>
      <c r="C79" s="30"/>
      <c r="D79" s="30"/>
      <c r="E79" s="31"/>
      <c r="F79" s="31"/>
      <c r="G79" s="31"/>
      <c r="H79" s="31"/>
      <c r="I79" s="31"/>
      <c r="J79" s="31"/>
      <c r="K79" s="31"/>
    </row>
    <row r="80" spans="2:11" s="47" customFormat="1" ht="15.95" customHeight="1" x14ac:dyDescent="0.2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 s="47" customFormat="1" ht="15.95" customHeight="1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s="47" customFormat="1" ht="15.95" customHeight="1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 s="47" customFormat="1" ht="15.95" customHeight="1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 s="47" customFormat="1" ht="15.95" customHeight="1" x14ac:dyDescent="0.2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 s="47" customFormat="1" ht="15.95" customHeight="1" x14ac:dyDescent="0.2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 s="47" customFormat="1" ht="15.95" customHeight="1" x14ac:dyDescent="0.2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 s="47" customFormat="1" ht="15.95" customHeight="1" x14ac:dyDescent="0.2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 s="47" customFormat="1" ht="15.95" customHeight="1" x14ac:dyDescent="0.2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 s="47" customFormat="1" ht="15.95" customHeight="1" x14ac:dyDescent="0.2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 s="47" customFormat="1" ht="15.95" customHeight="1" x14ac:dyDescent="0.2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 s="46" customFormat="1" ht="15.95" customHeight="1" x14ac:dyDescent="0.2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 s="47" customFormat="1" ht="15.95" customHeight="1" x14ac:dyDescent="0.2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 s="47" customFormat="1" ht="15.95" customHeight="1" x14ac:dyDescent="0.2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 s="47" customFormat="1" ht="15.95" customHeight="1" x14ac:dyDescent="0.2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 s="47" customFormat="1" ht="15.95" customHeight="1" x14ac:dyDescent="0.2"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2:11" s="47" customFormat="1" ht="15.95" customHeight="1" x14ac:dyDescent="0.2"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2:11" s="47" customFormat="1" ht="15.95" customHeight="1" x14ac:dyDescent="0.2"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2:11" s="47" customFormat="1" ht="15.95" customHeight="1" x14ac:dyDescent="0.2"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2:11" s="47" customFormat="1" ht="15.95" customHeight="1" x14ac:dyDescent="0.2"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2:11" s="47" customFormat="1" ht="15.95" customHeight="1" x14ac:dyDescent="0.2"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2:11" s="47" customFormat="1" ht="15.95" customHeight="1" x14ac:dyDescent="0.2"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2:11" s="47" customFormat="1" ht="15.95" customHeight="1" x14ac:dyDescent="0.2"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2:11" s="47" customFormat="1" ht="15.95" customHeight="1" x14ac:dyDescent="0.2"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2:11" s="47" customFormat="1" ht="15.95" customHeight="1" x14ac:dyDescent="0.2"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2:11" s="47" customFormat="1" ht="15.95" customHeight="1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2:11" s="58" customFormat="1" ht="15.95" customHeight="1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2:11" s="59" customFormat="1" ht="15.95" customHeight="1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2:11" s="47" customFormat="1" ht="15.95" customHeight="1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2:11" s="47" customFormat="1" ht="15.95" customHeight="1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2:11" s="60" customFormat="1" ht="15.75" customHeight="1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2:11" s="61" customFormat="1" ht="15.75" customHeight="1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2:11" s="62" customFormat="1" ht="15.75" customHeight="1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2:11" s="62" customFormat="1" ht="15.75" customHeight="1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2:11" s="63" customFormat="1" ht="15.75" customHeight="1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2:11" s="60" customFormat="1" ht="15.75" customHeight="1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2:11" s="60" customFormat="1" ht="15.75" customHeight="1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2:11" s="60" customFormat="1" ht="15.75" customHeight="1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2:11" s="60" customFormat="1" ht="15.75" customHeight="1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2:11" s="60" customFormat="1" ht="15.75" customHeight="1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2:11" s="60" customFormat="1" ht="15.75" customHeight="1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2:11" s="60" customFormat="1" ht="15.75" customHeight="1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2:11" s="60" customFormat="1" ht="15.75" customHeight="1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2:11" s="60" customFormat="1" ht="15.75" customHeight="1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2:11" s="60" customFormat="1" ht="15.75" customHeight="1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2:11" s="60" customFormat="1" ht="15.75" customHeight="1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2:11" s="60" customFormat="1" ht="15.75" customHeight="1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2:11" s="60" customFormat="1" ht="15.75" customHeight="1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2:11" s="60" customFormat="1" ht="15.75" customHeight="1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2:11" s="60" customFormat="1" ht="15.75" customHeight="1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2:11" s="60" customFormat="1" ht="15.75" customHeight="1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2:11" s="60" customFormat="1" ht="15.75" customHeight="1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2:11" s="60" customFormat="1" ht="15.75" customHeight="1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s="60" customFormat="1" ht="15.75" customHeight="1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s="60" customFormat="1" ht="15.75" customHeight="1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2:11" s="60" customFormat="1" ht="15.75" customHeight="1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2:11" s="61" customFormat="1" ht="17.25" customHeight="1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2:11" s="60" customFormat="1" ht="15.75" customHeight="1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2:11" s="60" customFormat="1" ht="15.75" customHeight="1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2:11" s="60" customFormat="1" ht="15.75" customHeight="1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2:11" s="60" customFormat="1" ht="15.75" customHeight="1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2:11" s="60" customFormat="1" ht="15.75" customHeight="1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2:11" s="60" customFormat="1" ht="15.75" customHeight="1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2:11" s="60" customFormat="1" ht="15.75" customHeight="1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2:11" s="60" customFormat="1" ht="15.75" customHeight="1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2:11" s="60" customFormat="1" ht="15.75" customHeight="1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2:11" s="60" customFormat="1" ht="15.75" customHeight="1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2:11" s="60" customFormat="1" ht="15.75" customHeight="1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2:11" s="60" customFormat="1" ht="15.75" customHeight="1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2:11" s="60" customFormat="1" ht="15.75" customHeight="1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2:11" s="60" customFormat="1" ht="15.75" customHeight="1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2:11" s="60" customFormat="1" ht="15.75" customHeight="1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2:11" s="60" customFormat="1" ht="15.75" customHeight="1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2:11" s="60" customFormat="1" ht="15.75" customHeight="1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2:11" s="60" customFormat="1" ht="15.75" customHeight="1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2:11" s="61" customFormat="1" ht="15.75" customHeight="1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2:11" s="60" customFormat="1" ht="15.75" customHeight="1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2:11" s="60" customFormat="1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2:11" s="60" customFormat="1" ht="15.75" customHeight="1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2:11" s="60" customFormat="1" ht="15.75" customHeight="1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2:11" s="60" customFormat="1" ht="15.75" customHeight="1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2:11" s="60" customFormat="1" ht="15.75" customHeight="1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2:11" s="60" customFormat="1" ht="15.75" customHeight="1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2:11" s="60" customFormat="1" ht="15.75" customHeight="1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2:11" s="60" customFormat="1" ht="15.75" customHeight="1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2:11" s="60" customFormat="1" ht="15.75" customHeight="1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2:11" s="60" customFormat="1" ht="15.75" customHeight="1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2:11" s="60" customFormat="1" ht="15.75" customHeight="1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2:11" s="60" customFormat="1" ht="15.75" customHeight="1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2:11" s="60" customFormat="1" ht="15.75" customHeight="1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2:11" s="60" customFormat="1" ht="15.75" customHeight="1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2:11" s="60" customFormat="1" ht="15.75" customHeight="1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2:11" s="60" customFormat="1" ht="15.75" customHeight="1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2:11" s="60" customFormat="1" ht="15.75" customHeight="1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2:11" s="60" customFormat="1" ht="15.75" customHeight="1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2:11" s="60" customFormat="1" ht="15.75" customHeight="1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2:11" s="60" customFormat="1" ht="15.75" customHeight="1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2:11" s="60" customFormat="1" ht="17.25" customHeight="1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2:11" s="60" customFormat="1" ht="15.75" customHeight="1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2:11" s="60" customFormat="1" ht="15.75" customHeight="1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2:11" s="60" customFormat="1" ht="15.75" customHeight="1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2:11" s="60" customFormat="1" ht="15.75" customHeight="1" x14ac:dyDescent="0.2"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2:11" s="60" customFormat="1" ht="15.75" customHeight="1" x14ac:dyDescent="0.2"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2:11" s="60" customFormat="1" ht="15.75" customHeight="1" x14ac:dyDescent="0.2"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2:11" s="60" customFormat="1" ht="15.75" customHeight="1" x14ac:dyDescent="0.2"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2:11" s="60" customFormat="1" ht="15.75" customHeight="1" x14ac:dyDescent="0.2"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2:11" s="60" customFormat="1" ht="15.75" customHeight="1" x14ac:dyDescent="0.2"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2:11" s="60" customFormat="1" ht="15.75" customHeight="1" x14ac:dyDescent="0.2"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2:11" s="60" customFormat="1" ht="15.75" customHeight="1" x14ac:dyDescent="0.2"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2:11" s="60" customFormat="1" ht="15.75" customHeight="1" x14ac:dyDescent="0.2"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2:11" s="60" customFormat="1" ht="15.75" customHeight="1" x14ac:dyDescent="0.2"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2:11" s="60" customFormat="1" ht="15.75" customHeight="1" x14ac:dyDescent="0.2"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2:11" s="60" customFormat="1" ht="15.75" customHeight="1" x14ac:dyDescent="0.2"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2:11" s="61" customFormat="1" ht="15.75" customHeight="1" x14ac:dyDescent="0.2"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2:11" s="60" customFormat="1" ht="15.75" customHeight="1" x14ac:dyDescent="0.2"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2:11" s="60" customFormat="1" ht="15.75" customHeight="1" x14ac:dyDescent="0.2"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2:11" s="60" customFormat="1" ht="15.75" customHeight="1" x14ac:dyDescent="0.2"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2:11" s="60" customFormat="1" ht="15.75" customHeight="1" x14ac:dyDescent="0.2"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2:11" s="60" customFormat="1" ht="15.75" customHeight="1" x14ac:dyDescent="0.2"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2:11" s="61" customFormat="1" ht="15.75" customHeight="1" x14ac:dyDescent="0.2"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2:11" s="60" customFormat="1" ht="15.75" customHeight="1" x14ac:dyDescent="0.2"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2:11" s="60" customFormat="1" ht="15.75" customHeight="1" x14ac:dyDescent="0.2"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2:11" s="60" customFormat="1" ht="15.75" customHeight="1" x14ac:dyDescent="0.2"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2:11" s="60" customFormat="1" ht="15.75" customHeight="1" x14ac:dyDescent="0.2"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2:11" s="60" customFormat="1" ht="15.75" customHeight="1" x14ac:dyDescent="0.2"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2:11" s="61" customFormat="1" ht="15.75" customHeight="1" x14ac:dyDescent="0.2"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2:11" s="60" customFormat="1" ht="15.75" customHeight="1" x14ac:dyDescent="0.2"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2:11" s="60" customFormat="1" ht="15.75" customHeight="1" x14ac:dyDescent="0.2"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2:11" s="60" customFormat="1" ht="15.75" customHeight="1" x14ac:dyDescent="0.2"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2:11" s="60" customFormat="1" ht="15.75" customHeight="1" x14ac:dyDescent="0.2"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2:11" s="60" customFormat="1" ht="15.75" customHeight="1" x14ac:dyDescent="0.2"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2:11" s="60" customFormat="1" ht="15.75" customHeight="1" x14ac:dyDescent="0.2"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2:11" s="60" customFormat="1" ht="15.75" customHeight="1" x14ac:dyDescent="0.2"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2:11" s="60" customFormat="1" ht="15.75" customHeight="1" x14ac:dyDescent="0.2"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2:11" s="60" customFormat="1" ht="15.75" customHeight="1" x14ac:dyDescent="0.2"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2:11" s="60" customFormat="1" ht="15.75" customHeight="1" x14ac:dyDescent="0.2"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2:11" s="60" customFormat="1" ht="15.75" customHeight="1" x14ac:dyDescent="0.2"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2:11" s="60" customFormat="1" ht="15.75" customHeight="1" x14ac:dyDescent="0.2"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2:11" s="60" customFormat="1" ht="15.75" customHeight="1" x14ac:dyDescent="0.2"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2:11" s="60" customFormat="1" ht="15.75" customHeight="1" x14ac:dyDescent="0.2"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2:11" s="60" customFormat="1" ht="15.75" customHeight="1" x14ac:dyDescent="0.2"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2:11" s="60" customFormat="1" ht="15.75" customHeight="1" x14ac:dyDescent="0.2"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2:11" s="60" customFormat="1" ht="15.75" customHeight="1" x14ac:dyDescent="0.2"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2:11" s="60" customFormat="1" ht="15.75" customHeight="1" x14ac:dyDescent="0.2"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2:11" s="60" customFormat="1" ht="15.75" customHeight="1" x14ac:dyDescent="0.2"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2:11" s="60" customFormat="1" ht="15.75" customHeight="1" x14ac:dyDescent="0.2"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2:11" s="60" customFormat="1" ht="15.75" customHeight="1" x14ac:dyDescent="0.2"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2:11" s="60" customFormat="1" ht="15.75" customHeight="1" x14ac:dyDescent="0.2"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2:11" s="60" customFormat="1" ht="15.75" customHeight="1" x14ac:dyDescent="0.2"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2:11" s="60" customFormat="1" ht="15.75" customHeight="1" x14ac:dyDescent="0.2"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2:11" s="60" customFormat="1" ht="15.75" customHeight="1" x14ac:dyDescent="0.2"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2:11" s="60" customFormat="1" ht="15.75" customHeight="1" x14ac:dyDescent="0.2"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2:11" s="60" customFormat="1" ht="15.75" customHeight="1" x14ac:dyDescent="0.2"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2:11" s="60" customFormat="1" ht="15.75" customHeight="1" x14ac:dyDescent="0.2"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2:11" s="60" customFormat="1" ht="15.75" customHeight="1" x14ac:dyDescent="0.2"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2:11" s="60" customFormat="1" ht="15.75" customHeight="1" x14ac:dyDescent="0.2"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2:11" s="60" customFormat="1" ht="15.75" customHeight="1" x14ac:dyDescent="0.2"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2:11" s="60" customFormat="1" ht="15.75" customHeight="1" x14ac:dyDescent="0.2"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2:11" s="60" customFormat="1" ht="15.75" customHeight="1" x14ac:dyDescent="0.2"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2:11" s="60" customFormat="1" ht="15.75" customHeight="1" x14ac:dyDescent="0.2"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2:11" s="60" customFormat="1" ht="15.75" customHeight="1" x14ac:dyDescent="0.2"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2:11" s="60" customFormat="1" ht="15.75" customHeight="1" x14ac:dyDescent="0.2"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2:11" s="60" customFormat="1" ht="15.75" customHeight="1" x14ac:dyDescent="0.2"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2:11" s="60" customFormat="1" ht="15.75" customHeight="1" x14ac:dyDescent="0.2"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2:11" s="60" customFormat="1" ht="15.75" customHeight="1" x14ac:dyDescent="0.2"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2:11" s="60" customFormat="1" ht="15.75" customHeight="1" x14ac:dyDescent="0.2"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2:11" s="60" customFormat="1" ht="15.75" customHeight="1" x14ac:dyDescent="0.2"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2:11" s="60" customFormat="1" ht="15.75" customHeight="1" x14ac:dyDescent="0.2"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2:11" s="60" customFormat="1" ht="15.75" customHeight="1" x14ac:dyDescent="0.2"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2:11" s="60" customFormat="1" ht="15.75" customHeight="1" x14ac:dyDescent="0.2"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2:11" s="60" customFormat="1" ht="15.75" customHeight="1" x14ac:dyDescent="0.2"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2:11" s="60" customFormat="1" ht="15.75" customHeight="1" x14ac:dyDescent="0.2"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2:11" s="60" customFormat="1" ht="15.75" customHeight="1" x14ac:dyDescent="0.2"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2:11" s="60" customFormat="1" ht="15.75" customHeight="1" x14ac:dyDescent="0.2"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2:11" s="60" customFormat="1" ht="15.75" customHeight="1" x14ac:dyDescent="0.2"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2:11" s="60" customFormat="1" ht="15.75" customHeight="1" x14ac:dyDescent="0.2"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2:11" s="60" customFormat="1" ht="15.75" customHeight="1" x14ac:dyDescent="0.2"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2:11" s="60" customFormat="1" ht="15.75" customHeight="1" x14ac:dyDescent="0.2"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2:11" s="60" customFormat="1" ht="15.75" customHeight="1" x14ac:dyDescent="0.2"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2:11" s="60" customFormat="1" ht="15.75" customHeight="1" x14ac:dyDescent="0.2"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2:11" s="60" customFormat="1" ht="15.75" customHeight="1" x14ac:dyDescent="0.2"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2:11" s="60" customFormat="1" ht="15.75" customHeight="1" x14ac:dyDescent="0.2"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2:11" s="60" customFormat="1" ht="15.75" customHeight="1" x14ac:dyDescent="0.2"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2:11" s="60" customFormat="1" ht="15.75" customHeight="1" x14ac:dyDescent="0.2"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5" spans="2:11" s="60" customFormat="1" ht="15.75" customHeight="1" x14ac:dyDescent="0.2">
      <c r="B265" s="57"/>
      <c r="C265" s="57"/>
      <c r="D265" s="57"/>
      <c r="E265" s="57"/>
      <c r="F265" s="57"/>
      <c r="G265" s="57"/>
      <c r="H265" s="57"/>
      <c r="I265" s="57"/>
      <c r="J265" s="57"/>
      <c r="K265" s="57"/>
    </row>
    <row r="266" spans="2:11" s="61" customFormat="1" ht="15.75" customHeight="1" x14ac:dyDescent="0.2"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2:11" s="62" customFormat="1" ht="15.75" customHeight="1" x14ac:dyDescent="0.2"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2:11" s="62" customFormat="1" ht="15.75" customHeight="1" x14ac:dyDescent="0.2"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2:11" s="63" customFormat="1" ht="15.75" customHeight="1" x14ac:dyDescent="0.2"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2:11" s="60" customFormat="1" ht="15.75" customHeight="1" x14ac:dyDescent="0.2"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2:11" s="60" customFormat="1" ht="15.75" customHeight="1" x14ac:dyDescent="0.2"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2:11" s="60" customFormat="1" ht="15.75" customHeight="1" x14ac:dyDescent="0.2"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2:11" s="60" customFormat="1" ht="15.75" customHeight="1" x14ac:dyDescent="0.2"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2:11" s="60" customFormat="1" ht="15.75" customHeight="1" x14ac:dyDescent="0.2"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2:11" s="60" customFormat="1" ht="15.75" customHeight="1" x14ac:dyDescent="0.2"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2:11" s="65" customFormat="1" ht="15.7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</row>
    <row r="277" spans="2:11" s="65" customFormat="1" ht="15.7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</row>
    <row r="278" spans="2:11" s="65" customFormat="1" ht="15.7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</row>
    <row r="279" spans="2:11" s="65" customFormat="1" ht="15.7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</row>
    <row r="280" spans="2:11" s="65" customFormat="1" ht="15.7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</row>
    <row r="281" spans="2:11" s="65" customFormat="1" ht="15.75" customHeight="1" x14ac:dyDescent="0.2"/>
    <row r="282" spans="2:11" s="65" customFormat="1" ht="15.75" customHeight="1" x14ac:dyDescent="0.2"/>
    <row r="283" spans="2:11" s="65" customFormat="1" ht="15.75" customHeight="1" x14ac:dyDescent="0.2"/>
    <row r="284" spans="2:11" s="65" customFormat="1" ht="15.75" customHeight="1" x14ac:dyDescent="0.2"/>
    <row r="285" spans="2:11" s="65" customFormat="1" ht="15.75" customHeight="1" x14ac:dyDescent="0.2"/>
  </sheetData>
  <mergeCells count="42"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J7:J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B75:D79"/>
  </mergeCells>
  <conditionalFormatting sqref="L205:XFD205">
    <cfRule type="cellIs" dxfId="31" priority="53" operator="equal">
      <formula>100</formula>
    </cfRule>
  </conditionalFormatting>
  <conditionalFormatting sqref="B1:B2">
    <cfRule type="cellIs" dxfId="29" priority="9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85"/>
  <sheetViews>
    <sheetView tabSelected="1" view="pageBreakPreview" zoomScaleNormal="8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33" customWidth="1"/>
    <col min="2" max="2" width="17.7109375" style="57" customWidth="1"/>
    <col min="3" max="11" width="14.7109375" style="57" customWidth="1"/>
    <col min="12" max="16384" width="13" style="33"/>
  </cols>
  <sheetData>
    <row r="1" spans="2:11" ht="17.100000000000001" customHeight="1" x14ac:dyDescent="0.2">
      <c r="B1" s="32" t="s">
        <v>41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ht="15.95" customHeight="1" x14ac:dyDescent="0.2">
      <c r="B2" s="34" t="s">
        <v>42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2.75" customHeight="1" x14ac:dyDescent="0.2">
      <c r="B3" s="35"/>
      <c r="C3" s="35"/>
      <c r="D3" s="35"/>
      <c r="E3" s="35"/>
      <c r="F3" s="35"/>
      <c r="G3" s="35"/>
      <c r="H3" s="35"/>
      <c r="I3" s="35"/>
      <c r="J3" s="35"/>
      <c r="K3" s="36" t="s">
        <v>0</v>
      </c>
    </row>
    <row r="4" spans="2:11" ht="28.5" customHeight="1" thickBot="1" x14ac:dyDescent="0.25">
      <c r="B4" s="37" t="s">
        <v>29</v>
      </c>
      <c r="C4" s="37" t="s">
        <v>30</v>
      </c>
      <c r="D4" s="38" t="s">
        <v>31</v>
      </c>
      <c r="E4" s="38"/>
      <c r="F4" s="38"/>
      <c r="G4" s="38"/>
      <c r="H4" s="38"/>
      <c r="I4" s="38"/>
      <c r="J4" s="38"/>
      <c r="K4" s="39" t="s">
        <v>32</v>
      </c>
    </row>
    <row r="5" spans="2:11" ht="14.25" customHeight="1" x14ac:dyDescent="0.2">
      <c r="B5" s="37"/>
      <c r="C5" s="37"/>
      <c r="D5" s="40"/>
      <c r="E5" s="41" t="s">
        <v>1</v>
      </c>
      <c r="F5" s="41"/>
      <c r="G5" s="41"/>
      <c r="H5" s="42"/>
      <c r="I5" s="42"/>
      <c r="J5" s="42"/>
      <c r="K5" s="39"/>
    </row>
    <row r="6" spans="2:11" s="43" customFormat="1" ht="6.75" customHeight="1" thickBot="1" x14ac:dyDescent="0.25">
      <c r="B6" s="37"/>
      <c r="C6" s="42"/>
      <c r="D6" s="37" t="s">
        <v>30</v>
      </c>
      <c r="E6" s="38"/>
      <c r="F6" s="38"/>
      <c r="G6" s="38"/>
      <c r="H6" s="42"/>
      <c r="I6" s="42"/>
      <c r="J6" s="42"/>
      <c r="K6" s="39"/>
    </row>
    <row r="7" spans="2:11" s="43" customFormat="1" ht="15.75" customHeight="1" x14ac:dyDescent="0.2">
      <c r="B7" s="37"/>
      <c r="C7" s="42"/>
      <c r="D7" s="37"/>
      <c r="E7" s="37" t="s">
        <v>30</v>
      </c>
      <c r="F7" s="44" t="s">
        <v>33</v>
      </c>
      <c r="G7" s="39" t="s">
        <v>34</v>
      </c>
      <c r="H7" s="39" t="s">
        <v>35</v>
      </c>
      <c r="I7" s="39" t="s">
        <v>36</v>
      </c>
      <c r="J7" s="39" t="s">
        <v>37</v>
      </c>
      <c r="K7" s="39"/>
    </row>
    <row r="8" spans="2:11" ht="12.75" customHeight="1" x14ac:dyDescent="0.2">
      <c r="B8" s="37"/>
      <c r="C8" s="42"/>
      <c r="D8" s="45"/>
      <c r="E8" s="37"/>
      <c r="F8" s="39"/>
      <c r="G8" s="39"/>
      <c r="H8" s="39"/>
      <c r="I8" s="39"/>
      <c r="J8" s="39"/>
      <c r="K8" s="39"/>
    </row>
    <row r="9" spans="2:11" s="46" customFormat="1" ht="15.75" customHeight="1" x14ac:dyDescent="0.25">
      <c r="B9" s="37"/>
      <c r="C9" s="42"/>
      <c r="D9" s="45"/>
      <c r="E9" s="42"/>
      <c r="F9" s="42"/>
      <c r="G9" s="39"/>
      <c r="H9" s="42"/>
      <c r="I9" s="42"/>
      <c r="J9" s="42"/>
      <c r="K9" s="39"/>
    </row>
    <row r="10" spans="2:11" s="47" customFormat="1" ht="15.75" customHeight="1" x14ac:dyDescent="0.25">
      <c r="B10" s="37"/>
      <c r="C10" s="42"/>
      <c r="D10" s="45"/>
      <c r="E10" s="42"/>
      <c r="F10" s="42"/>
      <c r="G10" s="39"/>
      <c r="H10" s="42"/>
      <c r="I10" s="42"/>
      <c r="J10" s="42"/>
      <c r="K10" s="39"/>
    </row>
    <row r="11" spans="2:11" s="47" customFormat="1" ht="5.0999999999999996" customHeight="1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2:11" s="47" customFormat="1" ht="18" customHeight="1" x14ac:dyDescent="0.2">
      <c r="B12" s="49" t="s">
        <v>2</v>
      </c>
      <c r="C12" s="15">
        <v>48.6</v>
      </c>
      <c r="D12" s="15">
        <v>43.9</v>
      </c>
      <c r="E12" s="15">
        <v>31.8</v>
      </c>
      <c r="F12" s="15">
        <v>28</v>
      </c>
      <c r="G12" s="15">
        <v>3.8</v>
      </c>
      <c r="H12" s="15">
        <v>10</v>
      </c>
      <c r="I12" s="15">
        <v>1.8</v>
      </c>
      <c r="J12" s="15">
        <v>0.2</v>
      </c>
      <c r="K12" s="15">
        <v>4.7</v>
      </c>
    </row>
    <row r="13" spans="2:11" s="47" customFormat="1" ht="18" customHeight="1" x14ac:dyDescent="0.25">
      <c r="B13" s="50" t="s">
        <v>5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1" s="47" customFormat="1" ht="17.100000000000001" customHeight="1" x14ac:dyDescent="0.2">
      <c r="B14" s="51" t="s">
        <v>6</v>
      </c>
      <c r="C14" s="18">
        <v>2.8</v>
      </c>
      <c r="D14" s="18">
        <v>2.7</v>
      </c>
      <c r="E14" s="18">
        <v>2.4</v>
      </c>
      <c r="F14" s="18">
        <v>2.1</v>
      </c>
      <c r="G14" s="18">
        <v>0.3</v>
      </c>
      <c r="H14" s="18">
        <v>0.2</v>
      </c>
      <c r="I14" s="18">
        <v>0.1</v>
      </c>
      <c r="J14" s="18">
        <v>0</v>
      </c>
      <c r="K14" s="18">
        <v>0.1</v>
      </c>
    </row>
    <row r="15" spans="2:11" s="47" customFormat="1" ht="17.100000000000001" customHeight="1" x14ac:dyDescent="0.2">
      <c r="B15" s="51" t="s">
        <v>7</v>
      </c>
      <c r="C15" s="18">
        <v>4.2</v>
      </c>
      <c r="D15" s="18">
        <v>4.0999999999999996</v>
      </c>
      <c r="E15" s="18">
        <v>3</v>
      </c>
      <c r="F15" s="18">
        <v>2.5</v>
      </c>
      <c r="G15" s="18">
        <v>0.5</v>
      </c>
      <c r="H15" s="18">
        <v>0.9</v>
      </c>
      <c r="I15" s="18">
        <v>0.2</v>
      </c>
      <c r="J15" s="18">
        <v>0</v>
      </c>
      <c r="K15" s="18">
        <v>0.1</v>
      </c>
    </row>
    <row r="16" spans="2:11" s="47" customFormat="1" ht="17.100000000000001" customHeight="1" x14ac:dyDescent="0.2">
      <c r="B16" s="51" t="s">
        <v>8</v>
      </c>
      <c r="C16" s="18">
        <v>5.5</v>
      </c>
      <c r="D16" s="18">
        <v>5.4</v>
      </c>
      <c r="E16" s="18">
        <v>3.7</v>
      </c>
      <c r="F16" s="18">
        <v>3.2</v>
      </c>
      <c r="G16" s="18">
        <v>0.5</v>
      </c>
      <c r="H16" s="18">
        <v>1.3</v>
      </c>
      <c r="I16" s="18">
        <v>0.3</v>
      </c>
      <c r="J16" s="18">
        <v>0</v>
      </c>
      <c r="K16" s="18">
        <v>0.1</v>
      </c>
    </row>
    <row r="17" spans="2:11" s="47" customFormat="1" ht="17.100000000000001" customHeight="1" x14ac:dyDescent="0.2">
      <c r="B17" s="51" t="s">
        <v>9</v>
      </c>
      <c r="C17" s="18">
        <v>4.3</v>
      </c>
      <c r="D17" s="18">
        <v>4.2</v>
      </c>
      <c r="E17" s="18">
        <v>3</v>
      </c>
      <c r="F17" s="18">
        <v>2.6</v>
      </c>
      <c r="G17" s="18">
        <v>0.4</v>
      </c>
      <c r="H17" s="18">
        <v>1</v>
      </c>
      <c r="I17" s="18">
        <v>0.2</v>
      </c>
      <c r="J17" s="18">
        <v>0</v>
      </c>
      <c r="K17" s="18">
        <v>0.1</v>
      </c>
    </row>
    <row r="18" spans="2:11" s="47" customFormat="1" ht="17.100000000000001" customHeight="1" x14ac:dyDescent="0.2">
      <c r="B18" s="51" t="s">
        <v>10</v>
      </c>
      <c r="C18" s="18">
        <v>4.2</v>
      </c>
      <c r="D18" s="18">
        <v>3.7</v>
      </c>
      <c r="E18" s="18">
        <v>2.7</v>
      </c>
      <c r="F18" s="18">
        <v>2.2999999999999998</v>
      </c>
      <c r="G18" s="18">
        <v>0.4</v>
      </c>
      <c r="H18" s="18">
        <v>0.9</v>
      </c>
      <c r="I18" s="18">
        <v>0.2</v>
      </c>
      <c r="J18" s="18">
        <v>0</v>
      </c>
      <c r="K18" s="18">
        <v>0.4</v>
      </c>
    </row>
    <row r="19" spans="2:11" s="47" customFormat="1" ht="17.100000000000001" customHeight="1" x14ac:dyDescent="0.2">
      <c r="B19" s="51" t="s">
        <v>11</v>
      </c>
      <c r="C19" s="18">
        <v>2.9</v>
      </c>
      <c r="D19" s="18">
        <v>2</v>
      </c>
      <c r="E19" s="18">
        <v>1.6</v>
      </c>
      <c r="F19" s="18">
        <v>1.3</v>
      </c>
      <c r="G19" s="18">
        <v>0.3</v>
      </c>
      <c r="H19" s="18">
        <v>0.3</v>
      </c>
      <c r="I19" s="18">
        <v>0.1</v>
      </c>
      <c r="J19" s="18">
        <v>0</v>
      </c>
      <c r="K19" s="18">
        <v>0.9</v>
      </c>
    </row>
    <row r="20" spans="2:11" s="47" customFormat="1" ht="17.100000000000001" customHeight="1" x14ac:dyDescent="0.2">
      <c r="B20" s="51" t="s">
        <v>12</v>
      </c>
      <c r="C20" s="18">
        <v>3.2</v>
      </c>
      <c r="D20" s="18">
        <v>2.2999999999999998</v>
      </c>
      <c r="E20" s="18">
        <v>1.9</v>
      </c>
      <c r="F20" s="18">
        <v>1.7</v>
      </c>
      <c r="G20" s="18">
        <v>0.2</v>
      </c>
      <c r="H20" s="18">
        <v>0.3</v>
      </c>
      <c r="I20" s="18">
        <v>0.1</v>
      </c>
      <c r="J20" s="18">
        <v>0</v>
      </c>
      <c r="K20" s="18">
        <v>0.8</v>
      </c>
    </row>
    <row r="21" spans="2:11" s="47" customFormat="1" ht="17.100000000000001" customHeight="1" x14ac:dyDescent="0.2">
      <c r="B21" s="51" t="s">
        <v>13</v>
      </c>
      <c r="C21" s="18">
        <v>3.6</v>
      </c>
      <c r="D21" s="18">
        <v>2.6</v>
      </c>
      <c r="E21" s="18">
        <v>2.1</v>
      </c>
      <c r="F21" s="18">
        <v>1.9</v>
      </c>
      <c r="G21" s="18">
        <v>0.2</v>
      </c>
      <c r="H21" s="18">
        <v>0.4</v>
      </c>
      <c r="I21" s="18">
        <v>0.1</v>
      </c>
      <c r="J21" s="18">
        <v>0</v>
      </c>
      <c r="K21" s="18">
        <v>0.9</v>
      </c>
    </row>
    <row r="22" spans="2:11" s="47" customFormat="1" ht="17.100000000000001" customHeight="1" x14ac:dyDescent="0.2">
      <c r="B22" s="51" t="s">
        <v>14</v>
      </c>
      <c r="C22" s="18">
        <v>3.3</v>
      </c>
      <c r="D22" s="18">
        <v>2.8</v>
      </c>
      <c r="E22" s="18">
        <v>1.9</v>
      </c>
      <c r="F22" s="18">
        <v>1.7</v>
      </c>
      <c r="G22" s="18">
        <v>0.2</v>
      </c>
      <c r="H22" s="18">
        <v>0.7</v>
      </c>
      <c r="I22" s="18">
        <v>0.2</v>
      </c>
      <c r="J22" s="18">
        <v>0</v>
      </c>
      <c r="K22" s="18">
        <v>0.5</v>
      </c>
    </row>
    <row r="23" spans="2:11" s="47" customFormat="1" ht="17.100000000000001" customHeight="1" x14ac:dyDescent="0.2">
      <c r="B23" s="51" t="s">
        <v>15</v>
      </c>
      <c r="C23" s="18">
        <v>2.7</v>
      </c>
      <c r="D23" s="18">
        <v>2.4</v>
      </c>
      <c r="E23" s="18">
        <v>1.7</v>
      </c>
      <c r="F23" s="18">
        <v>1.6</v>
      </c>
      <c r="G23" s="18">
        <v>0.2</v>
      </c>
      <c r="H23" s="18">
        <v>0.5</v>
      </c>
      <c r="I23" s="18">
        <v>0.1</v>
      </c>
      <c r="J23" s="18">
        <v>0</v>
      </c>
      <c r="K23" s="18">
        <v>0.3</v>
      </c>
    </row>
    <row r="24" spans="2:11" s="47" customFormat="1" ht="17.100000000000001" customHeight="1" x14ac:dyDescent="0.2">
      <c r="B24" s="51" t="s">
        <v>16</v>
      </c>
      <c r="C24" s="18">
        <v>2.1</v>
      </c>
      <c r="D24" s="18">
        <v>1.9</v>
      </c>
      <c r="E24" s="18">
        <v>1.4</v>
      </c>
      <c r="F24" s="18">
        <v>1.2</v>
      </c>
      <c r="G24" s="18">
        <v>0.2</v>
      </c>
      <c r="H24" s="18">
        <v>0.5</v>
      </c>
      <c r="I24" s="18">
        <v>0.1</v>
      </c>
      <c r="J24" s="18">
        <v>0</v>
      </c>
      <c r="K24" s="18">
        <v>0.2</v>
      </c>
    </row>
    <row r="25" spans="2:11" s="47" customFormat="1" ht="17.100000000000001" customHeight="1" x14ac:dyDescent="0.2">
      <c r="B25" s="51" t="s">
        <v>17</v>
      </c>
      <c r="C25" s="18">
        <v>2.1</v>
      </c>
      <c r="D25" s="18">
        <v>2.1</v>
      </c>
      <c r="E25" s="18">
        <v>1.4</v>
      </c>
      <c r="F25" s="18">
        <v>1.2</v>
      </c>
      <c r="G25" s="18">
        <v>0.1</v>
      </c>
      <c r="H25" s="18">
        <v>0.6</v>
      </c>
      <c r="I25" s="18">
        <v>0.1</v>
      </c>
      <c r="J25" s="18">
        <v>0</v>
      </c>
      <c r="K25" s="18">
        <v>0.1</v>
      </c>
    </row>
    <row r="26" spans="2:11" s="47" customFormat="1" ht="17.100000000000001" customHeight="1" x14ac:dyDescent="0.2">
      <c r="B26" s="51" t="s">
        <v>18</v>
      </c>
      <c r="C26" s="18">
        <v>2.7</v>
      </c>
      <c r="D26" s="18">
        <v>2.7</v>
      </c>
      <c r="E26" s="18">
        <v>1.8</v>
      </c>
      <c r="F26" s="18">
        <v>1.7</v>
      </c>
      <c r="G26" s="18">
        <v>0.1</v>
      </c>
      <c r="H26" s="18">
        <v>0.8</v>
      </c>
      <c r="I26" s="18">
        <v>0.1</v>
      </c>
      <c r="J26" s="18">
        <v>0</v>
      </c>
      <c r="K26" s="18">
        <v>0</v>
      </c>
    </row>
    <row r="27" spans="2:11" s="47" customFormat="1" ht="17.100000000000001" customHeight="1" x14ac:dyDescent="0.2">
      <c r="B27" s="51" t="s">
        <v>19</v>
      </c>
      <c r="C27" s="18">
        <v>1.9</v>
      </c>
      <c r="D27" s="18">
        <v>1.9</v>
      </c>
      <c r="E27" s="18">
        <v>1.3</v>
      </c>
      <c r="F27" s="18">
        <v>1.2</v>
      </c>
      <c r="G27" s="18">
        <v>0.1</v>
      </c>
      <c r="H27" s="18">
        <v>0.6</v>
      </c>
      <c r="I27" s="18">
        <v>0.1</v>
      </c>
      <c r="J27" s="18">
        <v>0</v>
      </c>
      <c r="K27" s="18">
        <v>0</v>
      </c>
    </row>
    <row r="28" spans="2:11" s="47" customFormat="1" ht="17.100000000000001" customHeight="1" x14ac:dyDescent="0.2">
      <c r="B28" s="51" t="s">
        <v>20</v>
      </c>
      <c r="C28" s="18">
        <v>1.6</v>
      </c>
      <c r="D28" s="18">
        <v>1.5</v>
      </c>
      <c r="E28" s="18">
        <v>1</v>
      </c>
      <c r="F28" s="18">
        <v>1</v>
      </c>
      <c r="G28" s="18">
        <v>0</v>
      </c>
      <c r="H28" s="18">
        <v>0.5</v>
      </c>
      <c r="I28" s="18">
        <v>0</v>
      </c>
      <c r="J28" s="18">
        <v>0</v>
      </c>
      <c r="K28" s="18">
        <v>0</v>
      </c>
    </row>
    <row r="29" spans="2:11" s="47" customFormat="1" ht="17.100000000000001" customHeight="1" x14ac:dyDescent="0.2">
      <c r="B29" s="51" t="s">
        <v>21</v>
      </c>
      <c r="C29" s="18">
        <v>0.9</v>
      </c>
      <c r="D29" s="18">
        <v>0.9</v>
      </c>
      <c r="E29" s="18">
        <v>0.5</v>
      </c>
      <c r="F29" s="18">
        <v>0.5</v>
      </c>
      <c r="G29" s="18">
        <v>0</v>
      </c>
      <c r="H29" s="18">
        <v>0.4</v>
      </c>
      <c r="I29" s="18">
        <v>0</v>
      </c>
      <c r="J29" s="18">
        <v>0</v>
      </c>
      <c r="K29" s="18">
        <v>0</v>
      </c>
    </row>
    <row r="30" spans="2:11" s="47" customFormat="1" ht="17.100000000000001" customHeight="1" x14ac:dyDescent="0.2">
      <c r="B30" s="52" t="s">
        <v>22</v>
      </c>
      <c r="C30" s="18">
        <v>0.4</v>
      </c>
      <c r="D30" s="18">
        <v>0.4</v>
      </c>
      <c r="E30" s="18">
        <v>0.2</v>
      </c>
      <c r="F30" s="18">
        <v>0.2</v>
      </c>
      <c r="G30" s="18">
        <v>0</v>
      </c>
      <c r="H30" s="18">
        <v>0.2</v>
      </c>
      <c r="I30" s="18">
        <v>0</v>
      </c>
      <c r="J30" s="18">
        <v>0</v>
      </c>
      <c r="K30" s="18">
        <v>0</v>
      </c>
    </row>
    <row r="31" spans="2:11" s="47" customFormat="1" ht="17.100000000000001" customHeight="1" x14ac:dyDescent="0.2">
      <c r="B31" s="52" t="s">
        <v>23</v>
      </c>
      <c r="C31" s="18">
        <v>0.1</v>
      </c>
      <c r="D31" s="18">
        <v>0.1</v>
      </c>
      <c r="E31" s="18">
        <v>0</v>
      </c>
      <c r="F31" s="18">
        <v>0</v>
      </c>
      <c r="G31" s="18">
        <v>0</v>
      </c>
      <c r="H31" s="18">
        <v>0.1</v>
      </c>
      <c r="I31" s="18">
        <v>0</v>
      </c>
      <c r="J31" s="18" t="s">
        <v>26</v>
      </c>
      <c r="K31" s="18" t="s">
        <v>26</v>
      </c>
    </row>
    <row r="32" spans="2:11" s="47" customFormat="1" ht="5.0999999999999996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</row>
    <row r="33" spans="2:11" s="47" customFormat="1" ht="18" customHeight="1" x14ac:dyDescent="0.2">
      <c r="B33" s="54" t="s">
        <v>3</v>
      </c>
      <c r="C33" s="15">
        <v>26.8</v>
      </c>
      <c r="D33" s="15">
        <v>22.8</v>
      </c>
      <c r="E33" s="15">
        <v>16.600000000000001</v>
      </c>
      <c r="F33" s="15">
        <v>14.6</v>
      </c>
      <c r="G33" s="15">
        <v>1.9</v>
      </c>
      <c r="H33" s="15">
        <v>5.0999999999999996</v>
      </c>
      <c r="I33" s="15">
        <v>1</v>
      </c>
      <c r="J33" s="15">
        <v>0.1</v>
      </c>
      <c r="K33" s="15">
        <v>4</v>
      </c>
    </row>
    <row r="34" spans="2:11" s="47" customFormat="1" ht="18" customHeight="1" x14ac:dyDescent="0.25">
      <c r="B34" s="55" t="s">
        <v>24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s="47" customFormat="1" ht="17.100000000000001" customHeight="1" x14ac:dyDescent="0.2">
      <c r="B35" s="51" t="s">
        <v>6</v>
      </c>
      <c r="C35" s="18">
        <v>1.5</v>
      </c>
      <c r="D35" s="18">
        <v>1.4</v>
      </c>
      <c r="E35" s="18">
        <v>1.2</v>
      </c>
      <c r="F35" s="18">
        <v>1.1000000000000001</v>
      </c>
      <c r="G35" s="18">
        <v>0.2</v>
      </c>
      <c r="H35" s="18">
        <v>0.1</v>
      </c>
      <c r="I35" s="18">
        <v>0</v>
      </c>
      <c r="J35" s="18">
        <v>0</v>
      </c>
      <c r="K35" s="18">
        <v>0.1</v>
      </c>
    </row>
    <row r="36" spans="2:11" s="47" customFormat="1" ht="17.100000000000001" customHeight="1" x14ac:dyDescent="0.2">
      <c r="B36" s="51" t="s">
        <v>7</v>
      </c>
      <c r="C36" s="18">
        <v>2</v>
      </c>
      <c r="D36" s="18">
        <v>2</v>
      </c>
      <c r="E36" s="18">
        <v>1.6</v>
      </c>
      <c r="F36" s="18">
        <v>1.3</v>
      </c>
      <c r="G36" s="18">
        <v>0.3</v>
      </c>
      <c r="H36" s="18">
        <v>0.3</v>
      </c>
      <c r="I36" s="18">
        <v>0.1</v>
      </c>
      <c r="J36" s="18">
        <v>0</v>
      </c>
      <c r="K36" s="18">
        <v>0.1</v>
      </c>
    </row>
    <row r="37" spans="2:11" s="47" customFormat="1" ht="17.100000000000001" customHeight="1" x14ac:dyDescent="0.2">
      <c r="B37" s="51" t="s">
        <v>8</v>
      </c>
      <c r="C37" s="18">
        <v>3</v>
      </c>
      <c r="D37" s="18">
        <v>2.9</v>
      </c>
      <c r="E37" s="18">
        <v>2</v>
      </c>
      <c r="F37" s="18">
        <v>1.7</v>
      </c>
      <c r="G37" s="18">
        <v>0.3</v>
      </c>
      <c r="H37" s="18">
        <v>0.8</v>
      </c>
      <c r="I37" s="18">
        <v>0.2</v>
      </c>
      <c r="J37" s="18">
        <v>0</v>
      </c>
      <c r="K37" s="18">
        <v>0.1</v>
      </c>
    </row>
    <row r="38" spans="2:11" s="47" customFormat="1" ht="17.100000000000001" customHeight="1" x14ac:dyDescent="0.2">
      <c r="B38" s="51" t="s">
        <v>9</v>
      </c>
      <c r="C38" s="18">
        <v>2.4</v>
      </c>
      <c r="D38" s="18">
        <v>2.2999999999999998</v>
      </c>
      <c r="E38" s="18">
        <v>1.7</v>
      </c>
      <c r="F38" s="18">
        <v>1.4</v>
      </c>
      <c r="G38" s="18">
        <v>0.2</v>
      </c>
      <c r="H38" s="18">
        <v>0.5</v>
      </c>
      <c r="I38" s="18">
        <v>0.1</v>
      </c>
      <c r="J38" s="18">
        <v>0</v>
      </c>
      <c r="K38" s="18">
        <v>0.1</v>
      </c>
    </row>
    <row r="39" spans="2:11" s="47" customFormat="1" ht="17.100000000000001" customHeight="1" x14ac:dyDescent="0.2">
      <c r="B39" s="51" t="s">
        <v>10</v>
      </c>
      <c r="C39" s="18">
        <v>2.5</v>
      </c>
      <c r="D39" s="18">
        <v>2.2000000000000002</v>
      </c>
      <c r="E39" s="18">
        <v>1.6</v>
      </c>
      <c r="F39" s="18">
        <v>1.4</v>
      </c>
      <c r="G39" s="18">
        <v>0.2</v>
      </c>
      <c r="H39" s="18">
        <v>0.5</v>
      </c>
      <c r="I39" s="18">
        <v>0.1</v>
      </c>
      <c r="J39" s="18">
        <v>0</v>
      </c>
      <c r="K39" s="18">
        <v>0.3</v>
      </c>
    </row>
    <row r="40" spans="2:11" s="47" customFormat="1" ht="17.100000000000001" customHeight="1" x14ac:dyDescent="0.2">
      <c r="B40" s="51" t="s">
        <v>11</v>
      </c>
      <c r="C40" s="18">
        <v>1.9</v>
      </c>
      <c r="D40" s="18">
        <v>1.1000000000000001</v>
      </c>
      <c r="E40" s="18">
        <v>0.9</v>
      </c>
      <c r="F40" s="18">
        <v>0.7</v>
      </c>
      <c r="G40" s="18">
        <v>0.2</v>
      </c>
      <c r="H40" s="18">
        <v>0.2</v>
      </c>
      <c r="I40" s="18">
        <v>0</v>
      </c>
      <c r="J40" s="18">
        <v>0</v>
      </c>
      <c r="K40" s="18">
        <v>0.8</v>
      </c>
    </row>
    <row r="41" spans="2:11" s="47" customFormat="1" ht="17.100000000000001" customHeight="1" x14ac:dyDescent="0.2">
      <c r="B41" s="51" t="s">
        <v>12</v>
      </c>
      <c r="C41" s="18">
        <v>2</v>
      </c>
      <c r="D41" s="18">
        <v>1.2</v>
      </c>
      <c r="E41" s="18">
        <v>1</v>
      </c>
      <c r="F41" s="18">
        <v>0.9</v>
      </c>
      <c r="G41" s="18">
        <v>0.1</v>
      </c>
      <c r="H41" s="18">
        <v>0.1</v>
      </c>
      <c r="I41" s="18">
        <v>0.1</v>
      </c>
      <c r="J41" s="18">
        <v>0</v>
      </c>
      <c r="K41" s="18">
        <v>0.8</v>
      </c>
    </row>
    <row r="42" spans="2:11" s="47" customFormat="1" ht="17.100000000000001" customHeight="1" x14ac:dyDescent="0.2">
      <c r="B42" s="51" t="s">
        <v>13</v>
      </c>
      <c r="C42" s="18">
        <v>2.2000000000000002</v>
      </c>
      <c r="D42" s="18">
        <v>1.4</v>
      </c>
      <c r="E42" s="18">
        <v>1.1000000000000001</v>
      </c>
      <c r="F42" s="18">
        <v>1</v>
      </c>
      <c r="G42" s="18">
        <v>0.1</v>
      </c>
      <c r="H42" s="18">
        <v>0.2</v>
      </c>
      <c r="I42" s="18">
        <v>0.1</v>
      </c>
      <c r="J42" s="18">
        <v>0</v>
      </c>
      <c r="K42" s="18">
        <v>0.8</v>
      </c>
    </row>
    <row r="43" spans="2:11" s="47" customFormat="1" ht="17.100000000000001" customHeight="1" x14ac:dyDescent="0.2">
      <c r="B43" s="51" t="s">
        <v>14</v>
      </c>
      <c r="C43" s="18">
        <v>1.9</v>
      </c>
      <c r="D43" s="18">
        <v>1.4</v>
      </c>
      <c r="E43" s="18">
        <v>1</v>
      </c>
      <c r="F43" s="18">
        <v>0.9</v>
      </c>
      <c r="G43" s="18">
        <v>0.1</v>
      </c>
      <c r="H43" s="18">
        <v>0.3</v>
      </c>
      <c r="I43" s="18">
        <v>0.1</v>
      </c>
      <c r="J43" s="18">
        <v>0</v>
      </c>
      <c r="K43" s="18">
        <v>0.4</v>
      </c>
    </row>
    <row r="44" spans="2:11" s="47" customFormat="1" ht="17.100000000000001" customHeight="1" x14ac:dyDescent="0.2">
      <c r="B44" s="51" t="s">
        <v>15</v>
      </c>
      <c r="C44" s="18">
        <v>1.5</v>
      </c>
      <c r="D44" s="18">
        <v>1.3</v>
      </c>
      <c r="E44" s="18">
        <v>0.9</v>
      </c>
      <c r="F44" s="18">
        <v>0.8</v>
      </c>
      <c r="G44" s="18">
        <v>0.1</v>
      </c>
      <c r="H44" s="18">
        <v>0.3</v>
      </c>
      <c r="I44" s="18">
        <v>0.1</v>
      </c>
      <c r="J44" s="18">
        <v>0</v>
      </c>
      <c r="K44" s="18">
        <v>0.3</v>
      </c>
    </row>
    <row r="45" spans="2:11" s="47" customFormat="1" ht="17.100000000000001" customHeight="1" x14ac:dyDescent="0.2">
      <c r="B45" s="51" t="s">
        <v>16</v>
      </c>
      <c r="C45" s="18">
        <v>1.2</v>
      </c>
      <c r="D45" s="18">
        <v>1</v>
      </c>
      <c r="E45" s="18">
        <v>0.7</v>
      </c>
      <c r="F45" s="18">
        <v>0.6</v>
      </c>
      <c r="G45" s="18">
        <v>0.1</v>
      </c>
      <c r="H45" s="18">
        <v>0.2</v>
      </c>
      <c r="I45" s="18">
        <v>0.1</v>
      </c>
      <c r="J45" s="18">
        <v>0</v>
      </c>
      <c r="K45" s="18">
        <v>0.2</v>
      </c>
    </row>
    <row r="46" spans="2:11" s="47" customFormat="1" ht="17.100000000000001" customHeight="1" x14ac:dyDescent="0.2">
      <c r="B46" s="51" t="s">
        <v>17</v>
      </c>
      <c r="C46" s="18">
        <v>1.1000000000000001</v>
      </c>
      <c r="D46" s="18">
        <v>1</v>
      </c>
      <c r="E46" s="18">
        <v>0.7</v>
      </c>
      <c r="F46" s="18">
        <v>0.6</v>
      </c>
      <c r="G46" s="18">
        <v>0.1</v>
      </c>
      <c r="H46" s="18">
        <v>0.3</v>
      </c>
      <c r="I46" s="18">
        <v>0</v>
      </c>
      <c r="J46" s="18">
        <v>0</v>
      </c>
      <c r="K46" s="18">
        <v>0.1</v>
      </c>
    </row>
    <row r="47" spans="2:11" s="47" customFormat="1" ht="17.100000000000001" customHeight="1" x14ac:dyDescent="0.2">
      <c r="B47" s="51" t="s">
        <v>18</v>
      </c>
      <c r="C47" s="18">
        <v>1.3</v>
      </c>
      <c r="D47" s="18">
        <v>1.3</v>
      </c>
      <c r="E47" s="18">
        <v>0.8</v>
      </c>
      <c r="F47" s="18">
        <v>0.8</v>
      </c>
      <c r="G47" s="18">
        <v>0</v>
      </c>
      <c r="H47" s="18">
        <v>0.4</v>
      </c>
      <c r="I47" s="18">
        <v>0</v>
      </c>
      <c r="J47" s="18">
        <v>0</v>
      </c>
      <c r="K47" s="18">
        <v>0</v>
      </c>
    </row>
    <row r="48" spans="2:11" s="47" customFormat="1" ht="17.100000000000001" customHeight="1" x14ac:dyDescent="0.2">
      <c r="B48" s="51" t="s">
        <v>19</v>
      </c>
      <c r="C48" s="18">
        <v>0.9</v>
      </c>
      <c r="D48" s="18">
        <v>0.9</v>
      </c>
      <c r="E48" s="18">
        <v>0.6</v>
      </c>
      <c r="F48" s="18">
        <v>0.6</v>
      </c>
      <c r="G48" s="18">
        <v>0</v>
      </c>
      <c r="H48" s="18">
        <v>0.3</v>
      </c>
      <c r="I48" s="18">
        <v>0</v>
      </c>
      <c r="J48" s="18">
        <v>0</v>
      </c>
      <c r="K48" s="18">
        <v>0</v>
      </c>
    </row>
    <row r="49" spans="2:11" s="47" customFormat="1" ht="17.100000000000001" customHeight="1" x14ac:dyDescent="0.2">
      <c r="B49" s="51" t="s">
        <v>20</v>
      </c>
      <c r="C49" s="18">
        <v>0.7</v>
      </c>
      <c r="D49" s="18">
        <v>0.7</v>
      </c>
      <c r="E49" s="18">
        <v>0.5</v>
      </c>
      <c r="F49" s="18">
        <v>0.5</v>
      </c>
      <c r="G49" s="18">
        <v>0</v>
      </c>
      <c r="H49" s="18">
        <v>0.2</v>
      </c>
      <c r="I49" s="18">
        <v>0</v>
      </c>
      <c r="J49" s="18">
        <v>0</v>
      </c>
      <c r="K49" s="18">
        <v>0</v>
      </c>
    </row>
    <row r="50" spans="2:11" s="47" customFormat="1" ht="17.100000000000001" customHeight="1" x14ac:dyDescent="0.2">
      <c r="B50" s="51" t="s">
        <v>21</v>
      </c>
      <c r="C50" s="18">
        <v>0.5</v>
      </c>
      <c r="D50" s="18">
        <v>0.5</v>
      </c>
      <c r="E50" s="18">
        <v>0.3</v>
      </c>
      <c r="F50" s="18">
        <v>0.3</v>
      </c>
      <c r="G50" s="18">
        <v>0</v>
      </c>
      <c r="H50" s="18">
        <v>0.2</v>
      </c>
      <c r="I50" s="18">
        <v>0</v>
      </c>
      <c r="J50" s="18">
        <v>0</v>
      </c>
      <c r="K50" s="18">
        <v>0</v>
      </c>
    </row>
    <row r="51" spans="2:11" s="47" customFormat="1" ht="17.100000000000001" customHeight="1" x14ac:dyDescent="0.2">
      <c r="B51" s="52" t="s">
        <v>22</v>
      </c>
      <c r="C51" s="18">
        <v>0.2</v>
      </c>
      <c r="D51" s="18">
        <v>0.2</v>
      </c>
      <c r="E51" s="18">
        <v>0.1</v>
      </c>
      <c r="F51" s="18">
        <v>0.1</v>
      </c>
      <c r="G51" s="18">
        <v>0</v>
      </c>
      <c r="H51" s="18">
        <v>0.1</v>
      </c>
      <c r="I51" s="18">
        <v>0</v>
      </c>
      <c r="J51" s="18" t="s">
        <v>26</v>
      </c>
      <c r="K51" s="18" t="s">
        <v>26</v>
      </c>
    </row>
    <row r="52" spans="2:11" s="47" customFormat="1" ht="17.100000000000001" customHeight="1" x14ac:dyDescent="0.2">
      <c r="B52" s="52" t="s">
        <v>23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 t="s">
        <v>26</v>
      </c>
      <c r="K52" s="18" t="s">
        <v>26</v>
      </c>
    </row>
    <row r="53" spans="2:11" s="47" customFormat="1" ht="5.0999999999999996" customHeight="1" x14ac:dyDescent="0.2">
      <c r="B53" s="51"/>
      <c r="C53" s="53"/>
      <c r="D53" s="53"/>
      <c r="E53" s="53"/>
      <c r="F53" s="53"/>
      <c r="G53" s="53"/>
      <c r="H53" s="53"/>
      <c r="I53" s="53"/>
      <c r="J53" s="53"/>
      <c r="K53" s="53"/>
    </row>
    <row r="54" spans="2:11" s="47" customFormat="1" ht="18" customHeight="1" x14ac:dyDescent="0.2">
      <c r="B54" s="54" t="s">
        <v>4</v>
      </c>
      <c r="C54" s="15">
        <v>21.8</v>
      </c>
      <c r="D54" s="15">
        <v>21.1</v>
      </c>
      <c r="E54" s="15">
        <v>15.2</v>
      </c>
      <c r="F54" s="15">
        <v>13.4</v>
      </c>
      <c r="G54" s="15">
        <v>1.8</v>
      </c>
      <c r="H54" s="15">
        <v>4.9000000000000004</v>
      </c>
      <c r="I54" s="15">
        <v>0.8</v>
      </c>
      <c r="J54" s="15">
        <v>0.1</v>
      </c>
      <c r="K54" s="15">
        <v>0.7</v>
      </c>
    </row>
    <row r="55" spans="2:11" s="47" customFormat="1" ht="18" customHeight="1" x14ac:dyDescent="0.25">
      <c r="B55" s="55" t="s">
        <v>25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2:11" s="47" customFormat="1" ht="17.100000000000001" customHeight="1" x14ac:dyDescent="0.2">
      <c r="B56" s="51" t="s">
        <v>6</v>
      </c>
      <c r="C56" s="18">
        <v>1.4</v>
      </c>
      <c r="D56" s="18">
        <v>1.3</v>
      </c>
      <c r="E56" s="18">
        <v>1.2</v>
      </c>
      <c r="F56" s="18">
        <v>1</v>
      </c>
      <c r="G56" s="18">
        <v>0.2</v>
      </c>
      <c r="H56" s="18">
        <v>0.1</v>
      </c>
      <c r="I56" s="18">
        <v>0</v>
      </c>
      <c r="J56" s="18">
        <v>0</v>
      </c>
      <c r="K56" s="18">
        <v>0</v>
      </c>
    </row>
    <row r="57" spans="2:11" s="47" customFormat="1" ht="17.100000000000001" customHeight="1" x14ac:dyDescent="0.2">
      <c r="B57" s="51" t="s">
        <v>7</v>
      </c>
      <c r="C57" s="18">
        <v>2.2000000000000002</v>
      </c>
      <c r="D57" s="18">
        <v>2.1</v>
      </c>
      <c r="E57" s="18">
        <v>1.4</v>
      </c>
      <c r="F57" s="18">
        <v>1.2</v>
      </c>
      <c r="G57" s="18">
        <v>0.2</v>
      </c>
      <c r="H57" s="18">
        <v>0.6</v>
      </c>
      <c r="I57" s="18">
        <v>0.1</v>
      </c>
      <c r="J57" s="18">
        <v>0</v>
      </c>
      <c r="K57" s="18">
        <v>0</v>
      </c>
    </row>
    <row r="58" spans="2:11" s="47" customFormat="1" ht="17.100000000000001" customHeight="1" x14ac:dyDescent="0.2">
      <c r="B58" s="51" t="s">
        <v>8</v>
      </c>
      <c r="C58" s="18">
        <v>2.5</v>
      </c>
      <c r="D58" s="18">
        <v>2.5</v>
      </c>
      <c r="E58" s="18">
        <v>1.8</v>
      </c>
      <c r="F58" s="18">
        <v>1.5</v>
      </c>
      <c r="G58" s="18">
        <v>0.2</v>
      </c>
      <c r="H58" s="18">
        <v>0.6</v>
      </c>
      <c r="I58" s="18">
        <v>0.2</v>
      </c>
      <c r="J58" s="18">
        <v>0</v>
      </c>
      <c r="K58" s="18">
        <v>0</v>
      </c>
    </row>
    <row r="59" spans="2:11" s="47" customFormat="1" ht="17.100000000000001" customHeight="1" x14ac:dyDescent="0.2">
      <c r="B59" s="51" t="s">
        <v>9</v>
      </c>
      <c r="C59" s="18">
        <v>1.9</v>
      </c>
      <c r="D59" s="18">
        <v>1.9</v>
      </c>
      <c r="E59" s="18">
        <v>1.4</v>
      </c>
      <c r="F59" s="18">
        <v>1.2</v>
      </c>
      <c r="G59" s="18">
        <v>0.2</v>
      </c>
      <c r="H59" s="18">
        <v>0.4</v>
      </c>
      <c r="I59" s="18">
        <v>0.1</v>
      </c>
      <c r="J59" s="18">
        <v>0</v>
      </c>
      <c r="K59" s="18">
        <v>0</v>
      </c>
    </row>
    <row r="60" spans="2:11" s="47" customFormat="1" ht="17.100000000000001" customHeight="1" x14ac:dyDescent="0.2">
      <c r="B60" s="51" t="s">
        <v>10</v>
      </c>
      <c r="C60" s="18">
        <v>1.7</v>
      </c>
      <c r="D60" s="18">
        <v>1.6</v>
      </c>
      <c r="E60" s="18">
        <v>1.1000000000000001</v>
      </c>
      <c r="F60" s="18">
        <v>0.9</v>
      </c>
      <c r="G60" s="18">
        <v>0.2</v>
      </c>
      <c r="H60" s="18">
        <v>0.4</v>
      </c>
      <c r="I60" s="18">
        <v>0.1</v>
      </c>
      <c r="J60" s="18">
        <v>0</v>
      </c>
      <c r="K60" s="18">
        <v>0.1</v>
      </c>
    </row>
    <row r="61" spans="2:11" s="47" customFormat="1" ht="17.100000000000001" customHeight="1" x14ac:dyDescent="0.2">
      <c r="B61" s="51" t="s">
        <v>11</v>
      </c>
      <c r="C61" s="18">
        <v>1</v>
      </c>
      <c r="D61" s="18">
        <v>0.9</v>
      </c>
      <c r="E61" s="18">
        <v>0.7</v>
      </c>
      <c r="F61" s="18">
        <v>0.6</v>
      </c>
      <c r="G61" s="18">
        <v>0.1</v>
      </c>
      <c r="H61" s="18">
        <v>0.2</v>
      </c>
      <c r="I61" s="18">
        <v>0</v>
      </c>
      <c r="J61" s="18">
        <v>0</v>
      </c>
      <c r="K61" s="18">
        <v>0.1</v>
      </c>
    </row>
    <row r="62" spans="2:11" s="47" customFormat="1" ht="17.100000000000001" customHeight="1" x14ac:dyDescent="0.2">
      <c r="B62" s="51" t="s">
        <v>12</v>
      </c>
      <c r="C62" s="18">
        <v>1.2</v>
      </c>
      <c r="D62" s="18">
        <v>1.1000000000000001</v>
      </c>
      <c r="E62" s="18">
        <v>0.9</v>
      </c>
      <c r="F62" s="18">
        <v>0.8</v>
      </c>
      <c r="G62" s="18">
        <v>0.1</v>
      </c>
      <c r="H62" s="18">
        <v>0.1</v>
      </c>
      <c r="I62" s="18">
        <v>0</v>
      </c>
      <c r="J62" s="18">
        <v>0</v>
      </c>
      <c r="K62" s="18">
        <v>0.1</v>
      </c>
    </row>
    <row r="63" spans="2:11" s="47" customFormat="1" ht="17.100000000000001" customHeight="1" x14ac:dyDescent="0.2">
      <c r="B63" s="51" t="s">
        <v>13</v>
      </c>
      <c r="C63" s="18">
        <v>1.4</v>
      </c>
      <c r="D63" s="18">
        <v>1.3</v>
      </c>
      <c r="E63" s="18">
        <v>1</v>
      </c>
      <c r="F63" s="18">
        <v>0.9</v>
      </c>
      <c r="G63" s="18">
        <v>0.1</v>
      </c>
      <c r="H63" s="18">
        <v>0.2</v>
      </c>
      <c r="I63" s="18">
        <v>0</v>
      </c>
      <c r="J63" s="18">
        <v>0</v>
      </c>
      <c r="K63" s="18">
        <v>0.1</v>
      </c>
    </row>
    <row r="64" spans="2:11" s="47" customFormat="1" ht="17.100000000000001" customHeight="1" x14ac:dyDescent="0.2">
      <c r="B64" s="51" t="s">
        <v>14</v>
      </c>
      <c r="C64" s="18">
        <v>1.4</v>
      </c>
      <c r="D64" s="18">
        <v>1.3</v>
      </c>
      <c r="E64" s="18">
        <v>0.9</v>
      </c>
      <c r="F64" s="18">
        <v>0.8</v>
      </c>
      <c r="G64" s="18">
        <v>0.1</v>
      </c>
      <c r="H64" s="18">
        <v>0.3</v>
      </c>
      <c r="I64" s="18">
        <v>0.1</v>
      </c>
      <c r="J64" s="18">
        <v>0</v>
      </c>
      <c r="K64" s="18">
        <v>0.1</v>
      </c>
    </row>
    <row r="65" spans="2:11" s="47" customFormat="1" ht="17.100000000000001" customHeight="1" x14ac:dyDescent="0.2">
      <c r="B65" s="51" t="s">
        <v>15</v>
      </c>
      <c r="C65" s="18">
        <v>1.2</v>
      </c>
      <c r="D65" s="18">
        <v>1.1000000000000001</v>
      </c>
      <c r="E65" s="18">
        <v>0.8</v>
      </c>
      <c r="F65" s="18">
        <v>0.7</v>
      </c>
      <c r="G65" s="18">
        <v>0.1</v>
      </c>
      <c r="H65" s="18">
        <v>0.3</v>
      </c>
      <c r="I65" s="18">
        <v>0</v>
      </c>
      <c r="J65" s="18">
        <v>0</v>
      </c>
      <c r="K65" s="18">
        <v>0.1</v>
      </c>
    </row>
    <row r="66" spans="2:11" s="47" customFormat="1" ht="17.100000000000001" customHeight="1" x14ac:dyDescent="0.2">
      <c r="B66" s="51" t="s">
        <v>16</v>
      </c>
      <c r="C66" s="18">
        <v>1</v>
      </c>
      <c r="D66" s="18">
        <v>0.9</v>
      </c>
      <c r="E66" s="18">
        <v>0.7</v>
      </c>
      <c r="F66" s="18">
        <v>0.6</v>
      </c>
      <c r="G66" s="18">
        <v>0.1</v>
      </c>
      <c r="H66" s="18">
        <v>0.2</v>
      </c>
      <c r="I66" s="18">
        <v>0</v>
      </c>
      <c r="J66" s="18">
        <v>0</v>
      </c>
      <c r="K66" s="18">
        <v>0</v>
      </c>
    </row>
    <row r="67" spans="2:11" s="47" customFormat="1" ht="17.100000000000001" customHeight="1" x14ac:dyDescent="0.2">
      <c r="B67" s="51" t="s">
        <v>17</v>
      </c>
      <c r="C67" s="18">
        <v>1.1000000000000001</v>
      </c>
      <c r="D67" s="18">
        <v>1.1000000000000001</v>
      </c>
      <c r="E67" s="18">
        <v>0.7</v>
      </c>
      <c r="F67" s="18">
        <v>0.7</v>
      </c>
      <c r="G67" s="18">
        <v>0.1</v>
      </c>
      <c r="H67" s="18">
        <v>0.3</v>
      </c>
      <c r="I67" s="18">
        <v>0</v>
      </c>
      <c r="J67" s="18">
        <v>0</v>
      </c>
      <c r="K67" s="18">
        <v>0</v>
      </c>
    </row>
    <row r="68" spans="2:11" s="47" customFormat="1" ht="17.100000000000001" customHeight="1" x14ac:dyDescent="0.2">
      <c r="B68" s="51" t="s">
        <v>18</v>
      </c>
      <c r="C68" s="18">
        <v>1.4</v>
      </c>
      <c r="D68" s="18">
        <v>1.4</v>
      </c>
      <c r="E68" s="18">
        <v>1</v>
      </c>
      <c r="F68" s="18">
        <v>0.9</v>
      </c>
      <c r="G68" s="18">
        <v>0</v>
      </c>
      <c r="H68" s="18">
        <v>0.4</v>
      </c>
      <c r="I68" s="18">
        <v>0.1</v>
      </c>
      <c r="J68" s="18">
        <v>0</v>
      </c>
      <c r="K68" s="18">
        <v>0</v>
      </c>
    </row>
    <row r="69" spans="2:11" s="47" customFormat="1" ht="17.100000000000001" customHeight="1" x14ac:dyDescent="0.2">
      <c r="B69" s="51" t="s">
        <v>19</v>
      </c>
      <c r="C69" s="18">
        <v>1</v>
      </c>
      <c r="D69" s="18">
        <v>1</v>
      </c>
      <c r="E69" s="18">
        <v>0.7</v>
      </c>
      <c r="F69" s="18">
        <v>0.7</v>
      </c>
      <c r="G69" s="18">
        <v>0</v>
      </c>
      <c r="H69" s="18">
        <v>0.3</v>
      </c>
      <c r="I69" s="18">
        <v>0</v>
      </c>
      <c r="J69" s="18">
        <v>0</v>
      </c>
      <c r="K69" s="18">
        <v>0</v>
      </c>
    </row>
    <row r="70" spans="2:11" s="47" customFormat="1" ht="17.100000000000001" customHeight="1" x14ac:dyDescent="0.2">
      <c r="B70" s="51" t="s">
        <v>20</v>
      </c>
      <c r="C70" s="18">
        <v>0.8</v>
      </c>
      <c r="D70" s="18">
        <v>0.8</v>
      </c>
      <c r="E70" s="18">
        <v>0.6</v>
      </c>
      <c r="F70" s="18">
        <v>0.5</v>
      </c>
      <c r="G70" s="18">
        <v>0</v>
      </c>
      <c r="H70" s="18">
        <v>0.2</v>
      </c>
      <c r="I70" s="18">
        <v>0</v>
      </c>
      <c r="J70" s="18">
        <v>0</v>
      </c>
      <c r="K70" s="18" t="s">
        <v>26</v>
      </c>
    </row>
    <row r="71" spans="2:11" s="47" customFormat="1" ht="17.100000000000001" customHeight="1" x14ac:dyDescent="0.2">
      <c r="B71" s="51" t="s">
        <v>21</v>
      </c>
      <c r="C71" s="18">
        <v>0.5</v>
      </c>
      <c r="D71" s="18">
        <v>0.5</v>
      </c>
      <c r="E71" s="18">
        <v>0.3</v>
      </c>
      <c r="F71" s="18">
        <v>0.3</v>
      </c>
      <c r="G71" s="18">
        <v>0</v>
      </c>
      <c r="H71" s="18">
        <v>0.2</v>
      </c>
      <c r="I71" s="18">
        <v>0</v>
      </c>
      <c r="J71" s="18">
        <v>0</v>
      </c>
      <c r="K71" s="18">
        <v>0</v>
      </c>
    </row>
    <row r="72" spans="2:11" s="47" customFormat="1" ht="17.100000000000001" customHeight="1" x14ac:dyDescent="0.2">
      <c r="B72" s="52" t="s">
        <v>22</v>
      </c>
      <c r="C72" s="18">
        <v>0.2</v>
      </c>
      <c r="D72" s="18">
        <v>0.2</v>
      </c>
      <c r="E72" s="18">
        <v>0.1</v>
      </c>
      <c r="F72" s="18">
        <v>0.1</v>
      </c>
      <c r="G72" s="18">
        <v>0</v>
      </c>
      <c r="H72" s="18">
        <v>0.1</v>
      </c>
      <c r="I72" s="18">
        <v>0</v>
      </c>
      <c r="J72" s="18">
        <v>0</v>
      </c>
      <c r="K72" s="18">
        <v>0</v>
      </c>
    </row>
    <row r="73" spans="2:11" s="47" customFormat="1" ht="17.100000000000001" customHeight="1" x14ac:dyDescent="0.2">
      <c r="B73" s="52" t="s">
        <v>23</v>
      </c>
      <c r="C73" s="18">
        <v>0.1</v>
      </c>
      <c r="D73" s="18">
        <v>0.1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 t="s">
        <v>26</v>
      </c>
      <c r="K73" s="18" t="s">
        <v>26</v>
      </c>
    </row>
    <row r="74" spans="2:11" s="47" customFormat="1" ht="5.0999999999999996" customHeight="1" thickBot="1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2:11" s="2" customFormat="1" ht="7.5" customHeight="1" thickTop="1" x14ac:dyDescent="0.2">
      <c r="B75" s="26" t="s">
        <v>38</v>
      </c>
      <c r="C75" s="27"/>
      <c r="D75" s="27"/>
      <c r="E75" s="28"/>
      <c r="F75" s="28"/>
      <c r="G75" s="28"/>
      <c r="H75" s="28"/>
      <c r="I75" s="29"/>
      <c r="J75" s="28"/>
      <c r="K75" s="29"/>
    </row>
    <row r="76" spans="2:11" s="2" customFormat="1" ht="6" customHeight="1" x14ac:dyDescent="0.2">
      <c r="B76" s="30"/>
      <c r="C76" s="30"/>
      <c r="D76" s="30"/>
      <c r="E76" s="28"/>
      <c r="F76" s="28"/>
      <c r="G76" s="28"/>
      <c r="H76" s="28"/>
      <c r="I76" s="28"/>
      <c r="J76" s="28"/>
      <c r="K76" s="28"/>
    </row>
    <row r="77" spans="2:11" s="2" customFormat="1" ht="12.75" customHeight="1" x14ac:dyDescent="0.2">
      <c r="B77" s="30"/>
      <c r="C77" s="30"/>
      <c r="D77" s="30"/>
      <c r="E77" s="28"/>
      <c r="F77" s="28"/>
      <c r="G77" s="28"/>
      <c r="H77" s="28"/>
      <c r="I77" s="28"/>
      <c r="J77" s="28"/>
      <c r="K77" s="28"/>
    </row>
    <row r="78" spans="2:11" s="2" customFormat="1" ht="12.75" customHeight="1" x14ac:dyDescent="0.2">
      <c r="B78" s="30"/>
      <c r="C78" s="30"/>
      <c r="D78" s="30"/>
      <c r="E78" s="31"/>
      <c r="F78" s="31"/>
      <c r="G78" s="31"/>
      <c r="H78" s="31"/>
      <c r="I78" s="31"/>
      <c r="J78" s="31"/>
      <c r="K78" s="31"/>
    </row>
    <row r="79" spans="2:11" s="2" customFormat="1" ht="12.75" customHeight="1" x14ac:dyDescent="0.2">
      <c r="B79" s="30"/>
      <c r="C79" s="30"/>
      <c r="D79" s="30"/>
      <c r="E79" s="31"/>
      <c r="F79" s="31"/>
      <c r="G79" s="31"/>
      <c r="H79" s="31"/>
      <c r="I79" s="31"/>
      <c r="J79" s="31"/>
      <c r="K79" s="31"/>
    </row>
    <row r="80" spans="2:11" s="47" customFormat="1" ht="15.95" customHeight="1" x14ac:dyDescent="0.2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 s="47" customFormat="1" ht="15.95" customHeight="1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s="47" customFormat="1" ht="15.95" customHeight="1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 s="47" customFormat="1" ht="15.95" customHeight="1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 s="47" customFormat="1" ht="15.95" customHeight="1" x14ac:dyDescent="0.2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 s="47" customFormat="1" ht="15.95" customHeight="1" x14ac:dyDescent="0.2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 s="47" customFormat="1" ht="15.95" customHeight="1" x14ac:dyDescent="0.2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 s="47" customFormat="1" ht="15.95" customHeight="1" x14ac:dyDescent="0.2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 s="47" customFormat="1" ht="15.95" customHeight="1" x14ac:dyDescent="0.2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 s="47" customFormat="1" ht="15.95" customHeight="1" x14ac:dyDescent="0.2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 s="47" customFormat="1" ht="15.95" customHeight="1" x14ac:dyDescent="0.2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 s="46" customFormat="1" ht="15.95" customHeight="1" x14ac:dyDescent="0.2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 s="47" customFormat="1" ht="15.95" customHeight="1" x14ac:dyDescent="0.2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 s="47" customFormat="1" ht="15.95" customHeight="1" x14ac:dyDescent="0.2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 s="47" customFormat="1" ht="15.95" customHeight="1" x14ac:dyDescent="0.2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 s="47" customFormat="1" ht="15.95" customHeight="1" x14ac:dyDescent="0.2"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2:11" s="47" customFormat="1" ht="15.95" customHeight="1" x14ac:dyDescent="0.2"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2:11" s="47" customFormat="1" ht="15.95" customHeight="1" x14ac:dyDescent="0.2"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2:11" s="47" customFormat="1" ht="15.95" customHeight="1" x14ac:dyDescent="0.2"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2:11" s="47" customFormat="1" ht="15.95" customHeight="1" x14ac:dyDescent="0.2"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2:11" s="47" customFormat="1" ht="15.95" customHeight="1" x14ac:dyDescent="0.2"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2:11" s="47" customFormat="1" ht="15.95" customHeight="1" x14ac:dyDescent="0.2"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2:11" s="47" customFormat="1" ht="15.95" customHeight="1" x14ac:dyDescent="0.2"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2:11" s="47" customFormat="1" ht="15.95" customHeight="1" x14ac:dyDescent="0.2"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2:11" s="47" customFormat="1" ht="15.95" customHeight="1" x14ac:dyDescent="0.2"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2:11" s="47" customFormat="1" ht="15.95" customHeight="1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2:11" s="58" customFormat="1" ht="15.95" customHeight="1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2:11" s="47" customFormat="1" ht="15.95" customHeight="1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2:11" s="47" customFormat="1" ht="15.95" customHeight="1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2:11" s="47" customFormat="1" ht="15.95" customHeight="1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2:11" s="60" customFormat="1" ht="15.75" customHeight="1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2:11" s="61" customFormat="1" ht="15.75" customHeight="1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2:11" s="62" customFormat="1" ht="15.75" customHeight="1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2:11" s="62" customFormat="1" ht="15.75" customHeight="1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2:11" s="63" customFormat="1" ht="15.75" customHeight="1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2:11" s="60" customFormat="1" ht="15.75" customHeight="1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2:11" s="60" customFormat="1" ht="15.75" customHeight="1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2:11" s="60" customFormat="1" ht="15.75" customHeight="1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2:11" s="60" customFormat="1" ht="15.75" customHeight="1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2:11" s="60" customFormat="1" ht="15.75" customHeight="1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2:11" s="60" customFormat="1" ht="15.75" customHeight="1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2:11" s="60" customFormat="1" ht="15.75" customHeight="1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2:11" s="60" customFormat="1" ht="15.75" customHeight="1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2:11" s="60" customFormat="1" ht="15.75" customHeight="1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2:11" s="60" customFormat="1" ht="15.75" customHeight="1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2:11" s="60" customFormat="1" ht="15.75" customHeight="1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2:11" s="60" customFormat="1" ht="15.75" customHeight="1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2:11" s="60" customFormat="1" ht="15.75" customHeight="1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2:11" s="60" customFormat="1" ht="15.75" customHeight="1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2:11" s="60" customFormat="1" ht="15.75" customHeight="1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2:11" s="60" customFormat="1" ht="15.75" customHeight="1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2:11" s="60" customFormat="1" ht="15.75" customHeight="1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2:11" s="60" customFormat="1" ht="15.75" customHeight="1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s="60" customFormat="1" ht="15.75" customHeight="1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s="60" customFormat="1" ht="15.75" customHeight="1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2:11" s="60" customFormat="1" ht="15.75" customHeight="1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2:11" s="61" customFormat="1" ht="15.75" customHeight="1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2:11" s="66" customFormat="1" ht="15.75" customHeight="1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2:11" s="60" customFormat="1" ht="15.75" customHeight="1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2:11" s="60" customFormat="1" ht="15.75" customHeight="1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2:11" s="60" customFormat="1" ht="15.75" customHeight="1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2:11" s="60" customFormat="1" ht="15.75" customHeight="1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2:11" s="60" customFormat="1" ht="15.75" customHeight="1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2:11" s="60" customFormat="1" ht="15.75" customHeight="1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2:11" s="60" customFormat="1" ht="15.75" customHeight="1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2:11" s="60" customFormat="1" ht="15.75" customHeight="1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2:11" s="60" customFormat="1" ht="15.75" customHeight="1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2:11" s="60" customFormat="1" ht="15.75" customHeight="1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2:11" s="60" customFormat="1" ht="15.75" customHeight="1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2:11" s="60" customFormat="1" ht="15.75" customHeight="1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2:11" s="60" customFormat="1" ht="15.75" customHeight="1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2:11" s="60" customFormat="1" ht="15.75" customHeight="1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2:11" s="60" customFormat="1" ht="15.75" customHeight="1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2:11" s="60" customFormat="1" ht="15.75" customHeight="1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2:11" s="60" customFormat="1" ht="15.75" customHeight="1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2:11" s="60" customFormat="1" ht="15.75" customHeight="1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2:11" s="61" customFormat="1" ht="15.75" customHeight="1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2:11" s="60" customFormat="1" ht="15.75" customHeight="1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2:11" s="60" customFormat="1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2:11" s="60" customFormat="1" ht="15.75" customHeight="1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2:11" s="60" customFormat="1" ht="15.75" customHeight="1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2:11" s="60" customFormat="1" ht="15.75" customHeight="1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2:11" s="60" customFormat="1" ht="15.75" customHeight="1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2:11" s="60" customFormat="1" ht="15.75" customHeight="1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2:11" s="60" customFormat="1" ht="15.75" customHeight="1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2:11" s="60" customFormat="1" ht="15.75" customHeight="1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2:11" s="60" customFormat="1" ht="15.75" customHeight="1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2:11" s="60" customFormat="1" ht="15.75" customHeight="1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2:11" s="60" customFormat="1" ht="15.75" customHeight="1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2:11" s="60" customFormat="1" ht="15.75" customHeight="1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2:11" s="60" customFormat="1" ht="15.75" customHeight="1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2:11" s="60" customFormat="1" ht="15.75" customHeight="1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2:11" s="60" customFormat="1" ht="15.75" customHeight="1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2:11" s="60" customFormat="1" ht="15.75" customHeight="1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2:11" s="60" customFormat="1" ht="15.75" customHeight="1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2:11" s="60" customFormat="1" ht="15.75" customHeight="1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2:11" s="60" customFormat="1" ht="15.75" customHeight="1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2:11" s="60" customFormat="1" ht="15.75" customHeight="1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2:11" s="60" customFormat="1" ht="17.25" customHeight="1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2:11" s="60" customFormat="1" ht="15.75" customHeight="1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2:11" s="60" customFormat="1" ht="15.75" customHeight="1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2:11" s="60" customFormat="1" ht="15.75" customHeight="1" x14ac:dyDescent="0.2"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2:11" s="60" customFormat="1" ht="15.75" customHeight="1" x14ac:dyDescent="0.2"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2:11" s="60" customFormat="1" ht="15.75" customHeight="1" x14ac:dyDescent="0.2"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2:11" s="60" customFormat="1" ht="15.75" customHeight="1" x14ac:dyDescent="0.2"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2:11" s="60" customFormat="1" ht="15.75" customHeight="1" x14ac:dyDescent="0.2"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2:11" s="60" customFormat="1" ht="15.75" customHeight="1" x14ac:dyDescent="0.2"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2:11" s="60" customFormat="1" ht="15.75" customHeight="1" x14ac:dyDescent="0.2"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2:11" s="60" customFormat="1" ht="15.75" customHeight="1" x14ac:dyDescent="0.2"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2:11" s="60" customFormat="1" ht="15.75" customHeight="1" x14ac:dyDescent="0.2"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2:11" s="60" customFormat="1" ht="15.75" customHeight="1" x14ac:dyDescent="0.2"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2:11" s="60" customFormat="1" ht="15.75" customHeight="1" x14ac:dyDescent="0.2"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2:11" s="60" customFormat="1" ht="15.75" customHeight="1" x14ac:dyDescent="0.2"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2:11" s="60" customFormat="1" ht="15.75" customHeight="1" x14ac:dyDescent="0.2"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2:11" s="61" customFormat="1" ht="15.75" customHeight="1" x14ac:dyDescent="0.2"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2:11" s="60" customFormat="1" ht="15.75" customHeight="1" x14ac:dyDescent="0.2"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2:11" s="60" customFormat="1" ht="15.75" customHeight="1" x14ac:dyDescent="0.2"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2:11" s="60" customFormat="1" ht="15.75" customHeight="1" x14ac:dyDescent="0.2"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2:11" s="60" customFormat="1" ht="15.75" customHeight="1" x14ac:dyDescent="0.2"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2:11" s="60" customFormat="1" ht="15.75" customHeight="1" x14ac:dyDescent="0.2"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2:11" s="61" customFormat="1" ht="15.75" customHeight="1" x14ac:dyDescent="0.2"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2:11" s="60" customFormat="1" ht="15.75" customHeight="1" x14ac:dyDescent="0.2"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2:11" s="60" customFormat="1" ht="15.75" customHeight="1" x14ac:dyDescent="0.2"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2:11" s="60" customFormat="1" ht="15.75" customHeight="1" x14ac:dyDescent="0.2"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2:11" s="60" customFormat="1" ht="15.75" customHeight="1" x14ac:dyDescent="0.2"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2:11" s="60" customFormat="1" ht="15.75" customHeight="1" x14ac:dyDescent="0.2"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2:11" s="61" customFormat="1" ht="15.75" customHeight="1" x14ac:dyDescent="0.2"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2:11" s="60" customFormat="1" ht="15.75" customHeight="1" x14ac:dyDescent="0.2"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2:11" s="60" customFormat="1" ht="15.75" customHeight="1" x14ac:dyDescent="0.2"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2:11" s="60" customFormat="1" ht="15.75" customHeight="1" x14ac:dyDescent="0.2"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2:11" s="60" customFormat="1" ht="15.75" customHeight="1" x14ac:dyDescent="0.2"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2:11" s="60" customFormat="1" ht="15.75" customHeight="1" x14ac:dyDescent="0.2"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2:11" s="60" customFormat="1" ht="15.75" customHeight="1" x14ac:dyDescent="0.2"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2:11" s="60" customFormat="1" ht="15.75" customHeight="1" x14ac:dyDescent="0.2"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2:11" s="60" customFormat="1" ht="15.75" customHeight="1" x14ac:dyDescent="0.2"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2:11" s="60" customFormat="1" ht="15.75" customHeight="1" x14ac:dyDescent="0.2"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2:11" s="60" customFormat="1" ht="15.75" customHeight="1" x14ac:dyDescent="0.2"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2:11" s="60" customFormat="1" ht="15.75" customHeight="1" x14ac:dyDescent="0.2"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2:11" s="60" customFormat="1" ht="15.75" customHeight="1" x14ac:dyDescent="0.2"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2:11" s="60" customFormat="1" ht="15.75" customHeight="1" x14ac:dyDescent="0.2"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2:11" s="60" customFormat="1" ht="15.75" customHeight="1" x14ac:dyDescent="0.2"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2:11" s="60" customFormat="1" ht="15.75" customHeight="1" x14ac:dyDescent="0.2"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2:11" s="60" customFormat="1" ht="15.75" customHeight="1" x14ac:dyDescent="0.2"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2:11" s="60" customFormat="1" ht="15.75" customHeight="1" x14ac:dyDescent="0.2"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2:11" s="60" customFormat="1" ht="15.75" customHeight="1" x14ac:dyDescent="0.2"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2:11" s="60" customFormat="1" ht="15.75" customHeight="1" x14ac:dyDescent="0.2"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2:11" s="60" customFormat="1" ht="15.75" customHeight="1" x14ac:dyDescent="0.2"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2:11" s="60" customFormat="1" ht="15.75" customHeight="1" x14ac:dyDescent="0.2"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2:11" s="60" customFormat="1" ht="15.75" customHeight="1" x14ac:dyDescent="0.2"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2:11" s="60" customFormat="1" ht="15.75" customHeight="1" x14ac:dyDescent="0.2"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2:11" s="60" customFormat="1" ht="15.75" customHeight="1" x14ac:dyDescent="0.2"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2:11" s="60" customFormat="1" ht="15.75" customHeight="1" x14ac:dyDescent="0.2"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2:11" s="60" customFormat="1" ht="15.75" customHeight="1" x14ac:dyDescent="0.2"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2:11" s="60" customFormat="1" ht="15.75" customHeight="1" x14ac:dyDescent="0.2"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2:11" s="60" customFormat="1" ht="15.75" customHeight="1" x14ac:dyDescent="0.2"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2:11" s="60" customFormat="1" ht="15.75" customHeight="1" x14ac:dyDescent="0.2"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2:11" s="60" customFormat="1" ht="15.75" customHeight="1" x14ac:dyDescent="0.2"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2:11" s="60" customFormat="1" ht="15.75" customHeight="1" x14ac:dyDescent="0.2"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2:11" s="60" customFormat="1" ht="15.75" customHeight="1" x14ac:dyDescent="0.2"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2:11" s="60" customFormat="1" ht="15.75" customHeight="1" x14ac:dyDescent="0.2"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2:11" s="60" customFormat="1" ht="15.75" customHeight="1" x14ac:dyDescent="0.2"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2:11" s="60" customFormat="1" ht="15.75" customHeight="1" x14ac:dyDescent="0.2"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2:11" s="60" customFormat="1" ht="15.75" customHeight="1" x14ac:dyDescent="0.2"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2:11" s="60" customFormat="1" ht="15.75" customHeight="1" x14ac:dyDescent="0.2"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2:11" s="60" customFormat="1" ht="15.75" customHeight="1" x14ac:dyDescent="0.2"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2:11" s="60" customFormat="1" ht="15.75" customHeight="1" x14ac:dyDescent="0.2"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2:11" s="60" customFormat="1" ht="15.75" customHeight="1" x14ac:dyDescent="0.2"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2:11" s="60" customFormat="1" ht="15.75" customHeight="1" x14ac:dyDescent="0.2"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2:11" s="60" customFormat="1" ht="15.75" customHeight="1" x14ac:dyDescent="0.2"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2:11" s="60" customFormat="1" ht="15.75" customHeight="1" x14ac:dyDescent="0.2"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2:11" s="60" customFormat="1" ht="15.75" customHeight="1" x14ac:dyDescent="0.2"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2:11" s="60" customFormat="1" ht="15.75" customHeight="1" x14ac:dyDescent="0.2"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2:11" s="60" customFormat="1" ht="15.75" customHeight="1" x14ac:dyDescent="0.2"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2:11" s="60" customFormat="1" ht="15.75" customHeight="1" x14ac:dyDescent="0.2"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2:11" s="60" customFormat="1" ht="15.75" customHeight="1" x14ac:dyDescent="0.2"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2:11" s="60" customFormat="1" ht="15.75" customHeight="1" x14ac:dyDescent="0.2"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2:11" s="60" customFormat="1" ht="15.75" customHeight="1" x14ac:dyDescent="0.2"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2:11" s="60" customFormat="1" ht="15.75" customHeight="1" x14ac:dyDescent="0.2"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2:11" s="60" customFormat="1" ht="15.75" customHeight="1" x14ac:dyDescent="0.2"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2:11" s="60" customFormat="1" ht="15.75" customHeight="1" x14ac:dyDescent="0.2"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2:11" s="60" customFormat="1" ht="15.75" customHeight="1" x14ac:dyDescent="0.2"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2:11" s="60" customFormat="1" ht="15.75" customHeight="1" x14ac:dyDescent="0.2"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2:11" s="60" customFormat="1" ht="15.75" customHeight="1" x14ac:dyDescent="0.2"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2:11" s="60" customFormat="1" ht="15.75" customHeight="1" x14ac:dyDescent="0.2"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2:11" s="60" customFormat="1" ht="15.75" customHeight="1" x14ac:dyDescent="0.2">
      <c r="B264" s="57"/>
      <c r="C264" s="57"/>
      <c r="D264" s="57"/>
      <c r="E264" s="57"/>
      <c r="F264" s="57"/>
      <c r="G264" s="57"/>
      <c r="H264" s="57"/>
      <c r="I264" s="57"/>
      <c r="J264" s="57"/>
      <c r="K264" s="57"/>
    </row>
    <row r="266" spans="2:11" s="60" customFormat="1" ht="15.75" customHeight="1" x14ac:dyDescent="0.2"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2:11" s="61" customFormat="1" ht="15.75" customHeight="1" x14ac:dyDescent="0.2"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2:11" s="62" customFormat="1" ht="15.75" customHeight="1" x14ac:dyDescent="0.2"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2:11" s="62" customFormat="1" ht="15.75" customHeight="1" x14ac:dyDescent="0.2"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2:11" s="63" customFormat="1" ht="15.75" customHeight="1" x14ac:dyDescent="0.2"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2:11" s="60" customFormat="1" ht="15.75" customHeight="1" x14ac:dyDescent="0.2"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2:11" s="60" customFormat="1" ht="15.75" customHeight="1" x14ac:dyDescent="0.2"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2:11" s="60" customFormat="1" ht="15.75" customHeight="1" x14ac:dyDescent="0.2"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2:11" s="60" customFormat="1" ht="15.75" customHeight="1" x14ac:dyDescent="0.2"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2:11" s="60" customFormat="1" ht="15.75" customHeight="1" x14ac:dyDescent="0.2"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2:11" s="65" customFormat="1" ht="15.7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</row>
    <row r="277" spans="2:11" s="65" customFormat="1" ht="15.7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</row>
    <row r="278" spans="2:11" s="65" customFormat="1" ht="15.7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</row>
    <row r="279" spans="2:11" s="65" customFormat="1" ht="15.7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</row>
    <row r="280" spans="2:11" s="65" customFormat="1" ht="15.7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</row>
    <row r="281" spans="2:11" s="65" customFormat="1" ht="15.75" customHeight="1" x14ac:dyDescent="0.2"/>
    <row r="282" spans="2:11" s="65" customFormat="1" ht="15.75" customHeight="1" x14ac:dyDescent="0.2"/>
    <row r="283" spans="2:11" s="65" customFormat="1" ht="15.75" customHeight="1" x14ac:dyDescent="0.2"/>
    <row r="284" spans="2:11" s="65" customFormat="1" ht="15.75" customHeight="1" x14ac:dyDescent="0.2"/>
    <row r="285" spans="2:11" s="65" customFormat="1" ht="15.75" customHeight="1" x14ac:dyDescent="0.2"/>
  </sheetData>
  <mergeCells count="42"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J7:J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B75:D79"/>
  </mergeCells>
  <conditionalFormatting sqref="L206:XFD206">
    <cfRule type="cellIs" dxfId="27" priority="64" operator="equal">
      <formula>100</formula>
    </cfRule>
  </conditionalFormatting>
  <conditionalFormatting sqref="B1:B2">
    <cfRule type="cellIs" dxfId="25" priority="1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85"/>
  <sheetViews>
    <sheetView tabSelected="1" view="pageBreakPreview" zoomScaleNormal="8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33" customWidth="1"/>
    <col min="2" max="2" width="17.7109375" style="57" customWidth="1"/>
    <col min="3" max="11" width="14.7109375" style="57" customWidth="1"/>
    <col min="12" max="16384" width="13" style="33"/>
  </cols>
  <sheetData>
    <row r="1" spans="2:11" ht="17.100000000000001" customHeight="1" x14ac:dyDescent="0.2">
      <c r="B1" s="32" t="s">
        <v>43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ht="15.95" customHeight="1" x14ac:dyDescent="0.2">
      <c r="B2" s="34" t="s">
        <v>44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2.75" customHeight="1" x14ac:dyDescent="0.2">
      <c r="B3" s="35"/>
      <c r="C3" s="35"/>
      <c r="D3" s="35"/>
      <c r="E3" s="35"/>
      <c r="F3" s="35"/>
      <c r="G3" s="35"/>
      <c r="H3" s="35"/>
      <c r="I3" s="35"/>
      <c r="J3" s="35"/>
      <c r="K3" s="36" t="s">
        <v>0</v>
      </c>
    </row>
    <row r="4" spans="2:11" ht="28.5" customHeight="1" thickBot="1" x14ac:dyDescent="0.25">
      <c r="B4" s="37" t="s">
        <v>29</v>
      </c>
      <c r="C4" s="37" t="s">
        <v>30</v>
      </c>
      <c r="D4" s="38" t="s">
        <v>31</v>
      </c>
      <c r="E4" s="38"/>
      <c r="F4" s="38"/>
      <c r="G4" s="38"/>
      <c r="H4" s="38"/>
      <c r="I4" s="38"/>
      <c r="J4" s="38"/>
      <c r="K4" s="39" t="s">
        <v>32</v>
      </c>
    </row>
    <row r="5" spans="2:11" ht="14.25" customHeight="1" x14ac:dyDescent="0.2">
      <c r="B5" s="37"/>
      <c r="C5" s="37"/>
      <c r="D5" s="40"/>
      <c r="E5" s="41" t="s">
        <v>1</v>
      </c>
      <c r="F5" s="41"/>
      <c r="G5" s="41"/>
      <c r="H5" s="42"/>
      <c r="I5" s="42"/>
      <c r="J5" s="42"/>
      <c r="K5" s="39"/>
    </row>
    <row r="6" spans="2:11" s="43" customFormat="1" ht="6.75" customHeight="1" thickBot="1" x14ac:dyDescent="0.25">
      <c r="B6" s="37"/>
      <c r="C6" s="42"/>
      <c r="D6" s="37" t="s">
        <v>30</v>
      </c>
      <c r="E6" s="38"/>
      <c r="F6" s="38"/>
      <c r="G6" s="38"/>
      <c r="H6" s="42"/>
      <c r="I6" s="42"/>
      <c r="J6" s="42"/>
      <c r="K6" s="39"/>
    </row>
    <row r="7" spans="2:11" s="43" customFormat="1" ht="15.75" customHeight="1" x14ac:dyDescent="0.2">
      <c r="B7" s="37"/>
      <c r="C7" s="42"/>
      <c r="D7" s="37"/>
      <c r="E7" s="37" t="s">
        <v>30</v>
      </c>
      <c r="F7" s="44" t="s">
        <v>33</v>
      </c>
      <c r="G7" s="39" t="s">
        <v>34</v>
      </c>
      <c r="H7" s="39" t="s">
        <v>35</v>
      </c>
      <c r="I7" s="39" t="s">
        <v>36</v>
      </c>
      <c r="J7" s="39" t="s">
        <v>37</v>
      </c>
      <c r="K7" s="39"/>
    </row>
    <row r="8" spans="2:11" ht="12.75" customHeight="1" x14ac:dyDescent="0.2">
      <c r="B8" s="37"/>
      <c r="C8" s="42"/>
      <c r="D8" s="45"/>
      <c r="E8" s="37"/>
      <c r="F8" s="39"/>
      <c r="G8" s="39"/>
      <c r="H8" s="39"/>
      <c r="I8" s="39"/>
      <c r="J8" s="39"/>
      <c r="K8" s="39"/>
    </row>
    <row r="9" spans="2:11" s="46" customFormat="1" ht="15.75" customHeight="1" x14ac:dyDescent="0.25">
      <c r="B9" s="37"/>
      <c r="C9" s="42"/>
      <c r="D9" s="45"/>
      <c r="E9" s="42"/>
      <c r="F9" s="42"/>
      <c r="G9" s="39"/>
      <c r="H9" s="42"/>
      <c r="I9" s="42"/>
      <c r="J9" s="42"/>
      <c r="K9" s="39"/>
    </row>
    <row r="10" spans="2:11" s="47" customFormat="1" ht="15.75" customHeight="1" x14ac:dyDescent="0.25">
      <c r="B10" s="37"/>
      <c r="C10" s="42"/>
      <c r="D10" s="45"/>
      <c r="E10" s="42"/>
      <c r="F10" s="42"/>
      <c r="G10" s="39"/>
      <c r="H10" s="42"/>
      <c r="I10" s="42"/>
      <c r="J10" s="42"/>
      <c r="K10" s="39"/>
    </row>
    <row r="11" spans="2:11" s="47" customFormat="1" ht="5.0999999999999996" customHeight="1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2:11" s="47" customFormat="1" ht="18" customHeight="1" x14ac:dyDescent="0.2">
      <c r="B12" s="49" t="s">
        <v>2</v>
      </c>
      <c r="C12" s="15">
        <v>72.5</v>
      </c>
      <c r="D12" s="15">
        <v>69.400000000000006</v>
      </c>
      <c r="E12" s="15">
        <v>56.6</v>
      </c>
      <c r="F12" s="15">
        <v>54.9</v>
      </c>
      <c r="G12" s="15">
        <v>1.7</v>
      </c>
      <c r="H12" s="15">
        <v>8.9</v>
      </c>
      <c r="I12" s="15">
        <v>3.6</v>
      </c>
      <c r="J12" s="15">
        <v>0.2</v>
      </c>
      <c r="K12" s="15">
        <v>3.1</v>
      </c>
    </row>
    <row r="13" spans="2:11" s="47" customFormat="1" ht="18" customHeight="1" x14ac:dyDescent="0.25">
      <c r="B13" s="50" t="s">
        <v>5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1" s="47" customFormat="1" ht="17.100000000000001" customHeight="1" x14ac:dyDescent="0.2">
      <c r="B14" s="51" t="s">
        <v>6</v>
      </c>
      <c r="C14" s="18">
        <v>4.8</v>
      </c>
      <c r="D14" s="18">
        <v>4.7</v>
      </c>
      <c r="E14" s="18">
        <v>4.3</v>
      </c>
      <c r="F14" s="18">
        <v>4.0999999999999996</v>
      </c>
      <c r="G14" s="18">
        <v>0.2</v>
      </c>
      <c r="H14" s="18">
        <v>0.2</v>
      </c>
      <c r="I14" s="18">
        <v>0.2</v>
      </c>
      <c r="J14" s="18">
        <v>0</v>
      </c>
      <c r="K14" s="18">
        <v>0</v>
      </c>
    </row>
    <row r="15" spans="2:11" s="47" customFormat="1" ht="17.100000000000001" customHeight="1" x14ac:dyDescent="0.2">
      <c r="B15" s="51" t="s">
        <v>7</v>
      </c>
      <c r="C15" s="18">
        <v>5.0999999999999996</v>
      </c>
      <c r="D15" s="18">
        <v>5.0999999999999996</v>
      </c>
      <c r="E15" s="18">
        <v>4.0999999999999996</v>
      </c>
      <c r="F15" s="18">
        <v>3.9</v>
      </c>
      <c r="G15" s="18">
        <v>0.2</v>
      </c>
      <c r="H15" s="18">
        <v>0.7</v>
      </c>
      <c r="I15" s="18">
        <v>0.3</v>
      </c>
      <c r="J15" s="18">
        <v>0</v>
      </c>
      <c r="K15" s="18">
        <v>0</v>
      </c>
    </row>
    <row r="16" spans="2:11" s="47" customFormat="1" ht="17.100000000000001" customHeight="1" x14ac:dyDescent="0.2">
      <c r="B16" s="51" t="s">
        <v>8</v>
      </c>
      <c r="C16" s="18">
        <v>5.8</v>
      </c>
      <c r="D16" s="18">
        <v>5.8</v>
      </c>
      <c r="E16" s="18">
        <v>4.4000000000000004</v>
      </c>
      <c r="F16" s="18">
        <v>4.3</v>
      </c>
      <c r="G16" s="18">
        <v>0.1</v>
      </c>
      <c r="H16" s="18">
        <v>0.9</v>
      </c>
      <c r="I16" s="18">
        <v>0.4</v>
      </c>
      <c r="J16" s="18">
        <v>0</v>
      </c>
      <c r="K16" s="18">
        <v>0</v>
      </c>
    </row>
    <row r="17" spans="2:11" s="47" customFormat="1" ht="17.100000000000001" customHeight="1" x14ac:dyDescent="0.2">
      <c r="B17" s="51" t="s">
        <v>9</v>
      </c>
      <c r="C17" s="18">
        <v>5.2</v>
      </c>
      <c r="D17" s="18">
        <v>5.2</v>
      </c>
      <c r="E17" s="18">
        <v>4</v>
      </c>
      <c r="F17" s="18">
        <v>3.8</v>
      </c>
      <c r="G17" s="18">
        <v>0.1</v>
      </c>
      <c r="H17" s="18">
        <v>0.8</v>
      </c>
      <c r="I17" s="18">
        <v>0.4</v>
      </c>
      <c r="J17" s="18">
        <v>0</v>
      </c>
      <c r="K17" s="18">
        <v>0</v>
      </c>
    </row>
    <row r="18" spans="2:11" s="47" customFormat="1" ht="17.100000000000001" customHeight="1" x14ac:dyDescent="0.2">
      <c r="B18" s="51" t="s">
        <v>10</v>
      </c>
      <c r="C18" s="18">
        <v>7.3</v>
      </c>
      <c r="D18" s="18">
        <v>7</v>
      </c>
      <c r="E18" s="18">
        <v>5.9</v>
      </c>
      <c r="F18" s="18">
        <v>5.8</v>
      </c>
      <c r="G18" s="18">
        <v>0.1</v>
      </c>
      <c r="H18" s="18">
        <v>0.8</v>
      </c>
      <c r="I18" s="18">
        <v>0.3</v>
      </c>
      <c r="J18" s="18">
        <v>0</v>
      </c>
      <c r="K18" s="18">
        <v>0.3</v>
      </c>
    </row>
    <row r="19" spans="2:11" s="47" customFormat="1" ht="17.100000000000001" customHeight="1" x14ac:dyDescent="0.2">
      <c r="B19" s="51" t="s">
        <v>11</v>
      </c>
      <c r="C19" s="18">
        <v>6.5</v>
      </c>
      <c r="D19" s="18">
        <v>5.8</v>
      </c>
      <c r="E19" s="18">
        <v>5</v>
      </c>
      <c r="F19" s="18">
        <v>4.9000000000000004</v>
      </c>
      <c r="G19" s="18">
        <v>0.1</v>
      </c>
      <c r="H19" s="18">
        <v>0.4</v>
      </c>
      <c r="I19" s="18">
        <v>0.3</v>
      </c>
      <c r="J19" s="18">
        <v>0</v>
      </c>
      <c r="K19" s="18">
        <v>0.7</v>
      </c>
    </row>
    <row r="20" spans="2:11" s="47" customFormat="1" ht="17.100000000000001" customHeight="1" x14ac:dyDescent="0.2">
      <c r="B20" s="51" t="s">
        <v>12</v>
      </c>
      <c r="C20" s="18">
        <v>6.6</v>
      </c>
      <c r="D20" s="18">
        <v>5.6</v>
      </c>
      <c r="E20" s="18">
        <v>4.7</v>
      </c>
      <c r="F20" s="18">
        <v>4.5999999999999996</v>
      </c>
      <c r="G20" s="18">
        <v>0.1</v>
      </c>
      <c r="H20" s="18">
        <v>0.6</v>
      </c>
      <c r="I20" s="18">
        <v>0.3</v>
      </c>
      <c r="J20" s="18">
        <v>0.1</v>
      </c>
      <c r="K20" s="18">
        <v>0.9</v>
      </c>
    </row>
    <row r="21" spans="2:11" s="47" customFormat="1" ht="17.100000000000001" customHeight="1" x14ac:dyDescent="0.2">
      <c r="B21" s="51" t="s">
        <v>13</v>
      </c>
      <c r="C21" s="18">
        <v>5.9</v>
      </c>
      <c r="D21" s="18">
        <v>5.3</v>
      </c>
      <c r="E21" s="18">
        <v>4.3</v>
      </c>
      <c r="F21" s="18">
        <v>4.2</v>
      </c>
      <c r="G21" s="18">
        <v>0.1</v>
      </c>
      <c r="H21" s="18">
        <v>0.7</v>
      </c>
      <c r="I21" s="18">
        <v>0.3</v>
      </c>
      <c r="J21" s="18">
        <v>0</v>
      </c>
      <c r="K21" s="18">
        <v>0.6</v>
      </c>
    </row>
    <row r="22" spans="2:11" s="47" customFormat="1" ht="17.100000000000001" customHeight="1" x14ac:dyDescent="0.2">
      <c r="B22" s="51" t="s">
        <v>14</v>
      </c>
      <c r="C22" s="18">
        <v>4.9000000000000004</v>
      </c>
      <c r="D22" s="18">
        <v>4.7</v>
      </c>
      <c r="E22" s="18">
        <v>3.7</v>
      </c>
      <c r="F22" s="18">
        <v>3.6</v>
      </c>
      <c r="G22" s="18">
        <v>0.1</v>
      </c>
      <c r="H22" s="18">
        <v>0.7</v>
      </c>
      <c r="I22" s="18">
        <v>0.3</v>
      </c>
      <c r="J22" s="18">
        <v>0</v>
      </c>
      <c r="K22" s="18">
        <v>0.2</v>
      </c>
    </row>
    <row r="23" spans="2:11" s="47" customFormat="1" ht="17.100000000000001" customHeight="1" x14ac:dyDescent="0.2">
      <c r="B23" s="51" t="s">
        <v>15</v>
      </c>
      <c r="C23" s="18">
        <v>3.6</v>
      </c>
      <c r="D23" s="18">
        <v>3.5</v>
      </c>
      <c r="E23" s="18">
        <v>2.8</v>
      </c>
      <c r="F23" s="18">
        <v>2.7</v>
      </c>
      <c r="G23" s="18">
        <v>0.1</v>
      </c>
      <c r="H23" s="18">
        <v>0.4</v>
      </c>
      <c r="I23" s="18">
        <v>0.2</v>
      </c>
      <c r="J23" s="18">
        <v>0</v>
      </c>
      <c r="K23" s="18">
        <v>0.1</v>
      </c>
    </row>
    <row r="24" spans="2:11" s="47" customFormat="1" ht="17.100000000000001" customHeight="1" x14ac:dyDescent="0.2">
      <c r="B24" s="51" t="s">
        <v>16</v>
      </c>
      <c r="C24" s="18">
        <v>3</v>
      </c>
      <c r="D24" s="18">
        <v>2.9</v>
      </c>
      <c r="E24" s="18">
        <v>2.4</v>
      </c>
      <c r="F24" s="18">
        <v>2.2999999999999998</v>
      </c>
      <c r="G24" s="18">
        <v>0.1</v>
      </c>
      <c r="H24" s="18">
        <v>0.4</v>
      </c>
      <c r="I24" s="18">
        <v>0.1</v>
      </c>
      <c r="J24" s="18">
        <v>0</v>
      </c>
      <c r="K24" s="18">
        <v>0.1</v>
      </c>
    </row>
    <row r="25" spans="2:11" s="47" customFormat="1" ht="17.100000000000001" customHeight="1" x14ac:dyDescent="0.2">
      <c r="B25" s="51" t="s">
        <v>17</v>
      </c>
      <c r="C25" s="18">
        <v>3.2</v>
      </c>
      <c r="D25" s="18">
        <v>3.2</v>
      </c>
      <c r="E25" s="18">
        <v>2.6</v>
      </c>
      <c r="F25" s="18">
        <v>2.6</v>
      </c>
      <c r="G25" s="18">
        <v>0.1</v>
      </c>
      <c r="H25" s="18">
        <v>0.4</v>
      </c>
      <c r="I25" s="18">
        <v>0.2</v>
      </c>
      <c r="J25" s="18">
        <v>0</v>
      </c>
      <c r="K25" s="18">
        <v>0.1</v>
      </c>
    </row>
    <row r="26" spans="2:11" s="47" customFormat="1" ht="17.100000000000001" customHeight="1" x14ac:dyDescent="0.2">
      <c r="B26" s="51" t="s">
        <v>18</v>
      </c>
      <c r="C26" s="18">
        <v>3.9</v>
      </c>
      <c r="D26" s="18">
        <v>3.9</v>
      </c>
      <c r="E26" s="18">
        <v>3.1</v>
      </c>
      <c r="F26" s="18">
        <v>3</v>
      </c>
      <c r="G26" s="18">
        <v>0.1</v>
      </c>
      <c r="H26" s="18">
        <v>0.6</v>
      </c>
      <c r="I26" s="18">
        <v>0.2</v>
      </c>
      <c r="J26" s="18">
        <v>0</v>
      </c>
      <c r="K26" s="18">
        <v>0</v>
      </c>
    </row>
    <row r="27" spans="2:11" s="47" customFormat="1" ht="17.100000000000001" customHeight="1" x14ac:dyDescent="0.2">
      <c r="B27" s="51" t="s">
        <v>19</v>
      </c>
      <c r="C27" s="18">
        <v>2.8</v>
      </c>
      <c r="D27" s="18">
        <v>2.8</v>
      </c>
      <c r="E27" s="18">
        <v>2.2000000000000002</v>
      </c>
      <c r="F27" s="18">
        <v>2.2000000000000002</v>
      </c>
      <c r="G27" s="18">
        <v>0</v>
      </c>
      <c r="H27" s="18">
        <v>0.4</v>
      </c>
      <c r="I27" s="18">
        <v>0.1</v>
      </c>
      <c r="J27" s="18">
        <v>0</v>
      </c>
      <c r="K27" s="18">
        <v>0</v>
      </c>
    </row>
    <row r="28" spans="2:11" s="47" customFormat="1" ht="17.100000000000001" customHeight="1" x14ac:dyDescent="0.2">
      <c r="B28" s="51" t="s">
        <v>20</v>
      </c>
      <c r="C28" s="18">
        <v>2.2000000000000002</v>
      </c>
      <c r="D28" s="18">
        <v>2.2000000000000002</v>
      </c>
      <c r="E28" s="18">
        <v>1.7</v>
      </c>
      <c r="F28" s="18">
        <v>1.7</v>
      </c>
      <c r="G28" s="18">
        <v>0</v>
      </c>
      <c r="H28" s="18">
        <v>0.4</v>
      </c>
      <c r="I28" s="18">
        <v>0.1</v>
      </c>
      <c r="J28" s="18">
        <v>0</v>
      </c>
      <c r="K28" s="18">
        <v>0</v>
      </c>
    </row>
    <row r="29" spans="2:11" s="47" customFormat="1" ht="17.100000000000001" customHeight="1" x14ac:dyDescent="0.2">
      <c r="B29" s="51" t="s">
        <v>21</v>
      </c>
      <c r="C29" s="18">
        <v>1.2</v>
      </c>
      <c r="D29" s="18">
        <v>1.2</v>
      </c>
      <c r="E29" s="18">
        <v>0.9</v>
      </c>
      <c r="F29" s="18">
        <v>0.9</v>
      </c>
      <c r="G29" s="18">
        <v>0</v>
      </c>
      <c r="H29" s="18">
        <v>0.3</v>
      </c>
      <c r="I29" s="18">
        <v>0</v>
      </c>
      <c r="J29" s="18" t="s">
        <v>26</v>
      </c>
      <c r="K29" s="18">
        <v>0</v>
      </c>
    </row>
    <row r="30" spans="2:11" s="47" customFormat="1" ht="17.100000000000001" customHeight="1" x14ac:dyDescent="0.2">
      <c r="B30" s="52" t="s">
        <v>22</v>
      </c>
      <c r="C30" s="18">
        <v>0.5</v>
      </c>
      <c r="D30" s="18">
        <v>0.5</v>
      </c>
      <c r="E30" s="18">
        <v>0.3</v>
      </c>
      <c r="F30" s="18">
        <v>0.3</v>
      </c>
      <c r="G30" s="18">
        <v>0</v>
      </c>
      <c r="H30" s="18">
        <v>0.1</v>
      </c>
      <c r="I30" s="18">
        <v>0</v>
      </c>
      <c r="J30" s="18">
        <v>0</v>
      </c>
      <c r="K30" s="18" t="s">
        <v>26</v>
      </c>
    </row>
    <row r="31" spans="2:11" s="47" customFormat="1" ht="17.100000000000001" customHeight="1" x14ac:dyDescent="0.2">
      <c r="B31" s="52" t="s">
        <v>23</v>
      </c>
      <c r="C31" s="18">
        <v>0.1</v>
      </c>
      <c r="D31" s="18">
        <v>0.1</v>
      </c>
      <c r="E31" s="18">
        <v>0</v>
      </c>
      <c r="F31" s="18" t="s">
        <v>26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</row>
    <row r="32" spans="2:11" s="47" customFormat="1" ht="5.0999999999999996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</row>
    <row r="33" spans="2:11" s="47" customFormat="1" ht="18" customHeight="1" x14ac:dyDescent="0.2">
      <c r="B33" s="54" t="s">
        <v>3</v>
      </c>
      <c r="C33" s="15">
        <v>37.5</v>
      </c>
      <c r="D33" s="15">
        <v>34.799999999999997</v>
      </c>
      <c r="E33" s="15">
        <v>27.8</v>
      </c>
      <c r="F33" s="15">
        <v>26.9</v>
      </c>
      <c r="G33" s="15">
        <v>0.9</v>
      </c>
      <c r="H33" s="15">
        <v>5</v>
      </c>
      <c r="I33" s="15">
        <v>1.9</v>
      </c>
      <c r="J33" s="15">
        <v>0.2</v>
      </c>
      <c r="K33" s="15">
        <v>2.7</v>
      </c>
    </row>
    <row r="34" spans="2:11" s="47" customFormat="1" ht="18" customHeight="1" x14ac:dyDescent="0.25">
      <c r="B34" s="55" t="s">
        <v>24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s="47" customFormat="1" ht="17.100000000000001" customHeight="1" x14ac:dyDescent="0.2">
      <c r="B35" s="51" t="s">
        <v>6</v>
      </c>
      <c r="C35" s="18">
        <v>2.4</v>
      </c>
      <c r="D35" s="18">
        <v>2.4</v>
      </c>
      <c r="E35" s="18">
        <v>2.2000000000000002</v>
      </c>
      <c r="F35" s="18">
        <v>2.1</v>
      </c>
      <c r="G35" s="18">
        <v>0.1</v>
      </c>
      <c r="H35" s="18">
        <v>0.1</v>
      </c>
      <c r="I35" s="18">
        <v>0.1</v>
      </c>
      <c r="J35" s="18">
        <v>0</v>
      </c>
      <c r="K35" s="18">
        <v>0</v>
      </c>
    </row>
    <row r="36" spans="2:11" s="47" customFormat="1" ht="17.100000000000001" customHeight="1" x14ac:dyDescent="0.2">
      <c r="B36" s="51" t="s">
        <v>7</v>
      </c>
      <c r="C36" s="18">
        <v>2.8</v>
      </c>
      <c r="D36" s="18">
        <v>2.8</v>
      </c>
      <c r="E36" s="18">
        <v>2.2000000000000002</v>
      </c>
      <c r="F36" s="18">
        <v>2.1</v>
      </c>
      <c r="G36" s="18">
        <v>0.1</v>
      </c>
      <c r="H36" s="18">
        <v>0.4</v>
      </c>
      <c r="I36" s="18">
        <v>0.2</v>
      </c>
      <c r="J36" s="18">
        <v>0</v>
      </c>
      <c r="K36" s="18">
        <v>0</v>
      </c>
    </row>
    <row r="37" spans="2:11" s="47" customFormat="1" ht="17.100000000000001" customHeight="1" x14ac:dyDescent="0.2">
      <c r="B37" s="51" t="s">
        <v>8</v>
      </c>
      <c r="C37" s="18">
        <v>3.2</v>
      </c>
      <c r="D37" s="18">
        <v>3.1</v>
      </c>
      <c r="E37" s="18">
        <v>2.2999999999999998</v>
      </c>
      <c r="F37" s="18">
        <v>2.2999999999999998</v>
      </c>
      <c r="G37" s="18">
        <v>0.1</v>
      </c>
      <c r="H37" s="18">
        <v>0.6</v>
      </c>
      <c r="I37" s="18">
        <v>0.2</v>
      </c>
      <c r="J37" s="18">
        <v>0</v>
      </c>
      <c r="K37" s="18">
        <v>0</v>
      </c>
    </row>
    <row r="38" spans="2:11" s="47" customFormat="1" ht="17.100000000000001" customHeight="1" x14ac:dyDescent="0.2">
      <c r="B38" s="51" t="s">
        <v>9</v>
      </c>
      <c r="C38" s="18">
        <v>2.8</v>
      </c>
      <c r="D38" s="18">
        <v>2.8</v>
      </c>
      <c r="E38" s="18">
        <v>2.1</v>
      </c>
      <c r="F38" s="18">
        <v>2</v>
      </c>
      <c r="G38" s="18">
        <v>0.1</v>
      </c>
      <c r="H38" s="18">
        <v>0.5</v>
      </c>
      <c r="I38" s="18">
        <v>0.2</v>
      </c>
      <c r="J38" s="18">
        <v>0</v>
      </c>
      <c r="K38" s="18">
        <v>0</v>
      </c>
    </row>
    <row r="39" spans="2:11" s="47" customFormat="1" ht="17.100000000000001" customHeight="1" x14ac:dyDescent="0.2">
      <c r="B39" s="51" t="s">
        <v>10</v>
      </c>
      <c r="C39" s="18">
        <v>3.6</v>
      </c>
      <c r="D39" s="18">
        <v>3.3</v>
      </c>
      <c r="E39" s="18">
        <v>2.7</v>
      </c>
      <c r="F39" s="18">
        <v>2.6</v>
      </c>
      <c r="G39" s="18">
        <v>0.1</v>
      </c>
      <c r="H39" s="18">
        <v>0.5</v>
      </c>
      <c r="I39" s="18">
        <v>0.2</v>
      </c>
      <c r="J39" s="18">
        <v>0</v>
      </c>
      <c r="K39" s="18">
        <v>0.3</v>
      </c>
    </row>
    <row r="40" spans="2:11" s="47" customFormat="1" ht="17.100000000000001" customHeight="1" x14ac:dyDescent="0.2">
      <c r="B40" s="51" t="s">
        <v>11</v>
      </c>
      <c r="C40" s="18">
        <v>3.2</v>
      </c>
      <c r="D40" s="18">
        <v>2.5</v>
      </c>
      <c r="E40" s="18">
        <v>2.1</v>
      </c>
      <c r="F40" s="18">
        <v>2</v>
      </c>
      <c r="G40" s="18">
        <v>0</v>
      </c>
      <c r="H40" s="18">
        <v>0.2</v>
      </c>
      <c r="I40" s="18">
        <v>0.2</v>
      </c>
      <c r="J40" s="18">
        <v>0</v>
      </c>
      <c r="K40" s="18">
        <v>0.7</v>
      </c>
    </row>
    <row r="41" spans="2:11" s="47" customFormat="1" ht="17.100000000000001" customHeight="1" x14ac:dyDescent="0.2">
      <c r="B41" s="51" t="s">
        <v>12</v>
      </c>
      <c r="C41" s="18">
        <v>3.7</v>
      </c>
      <c r="D41" s="18">
        <v>2.9</v>
      </c>
      <c r="E41" s="18">
        <v>2.4</v>
      </c>
      <c r="F41" s="18">
        <v>2.2999999999999998</v>
      </c>
      <c r="G41" s="18">
        <v>0.1</v>
      </c>
      <c r="H41" s="18">
        <v>0.3</v>
      </c>
      <c r="I41" s="18">
        <v>0.1</v>
      </c>
      <c r="J41" s="18">
        <v>0.1</v>
      </c>
      <c r="K41" s="18">
        <v>0.9</v>
      </c>
    </row>
    <row r="42" spans="2:11" s="47" customFormat="1" ht="17.100000000000001" customHeight="1" x14ac:dyDescent="0.2">
      <c r="B42" s="51" t="s">
        <v>13</v>
      </c>
      <c r="C42" s="18">
        <v>3.3</v>
      </c>
      <c r="D42" s="18">
        <v>2.7</v>
      </c>
      <c r="E42" s="18">
        <v>2.2000000000000002</v>
      </c>
      <c r="F42" s="18">
        <v>2.1</v>
      </c>
      <c r="G42" s="18">
        <v>0.1</v>
      </c>
      <c r="H42" s="18">
        <v>0.4</v>
      </c>
      <c r="I42" s="18">
        <v>0.1</v>
      </c>
      <c r="J42" s="18">
        <v>0</v>
      </c>
      <c r="K42" s="18">
        <v>0.5</v>
      </c>
    </row>
    <row r="43" spans="2:11" s="47" customFormat="1" ht="17.100000000000001" customHeight="1" x14ac:dyDescent="0.2">
      <c r="B43" s="51" t="s">
        <v>14</v>
      </c>
      <c r="C43" s="18">
        <v>2.6</v>
      </c>
      <c r="D43" s="18">
        <v>2.4</v>
      </c>
      <c r="E43" s="18">
        <v>1.9</v>
      </c>
      <c r="F43" s="18">
        <v>1.8</v>
      </c>
      <c r="G43" s="18">
        <v>0.1</v>
      </c>
      <c r="H43" s="18">
        <v>0.4</v>
      </c>
      <c r="I43" s="18">
        <v>0.1</v>
      </c>
      <c r="J43" s="18">
        <v>0</v>
      </c>
      <c r="K43" s="18">
        <v>0.2</v>
      </c>
    </row>
    <row r="44" spans="2:11" s="47" customFormat="1" ht="17.100000000000001" customHeight="1" x14ac:dyDescent="0.2">
      <c r="B44" s="51" t="s">
        <v>15</v>
      </c>
      <c r="C44" s="18">
        <v>1.8</v>
      </c>
      <c r="D44" s="18">
        <v>1.7</v>
      </c>
      <c r="E44" s="18">
        <v>1.4</v>
      </c>
      <c r="F44" s="18">
        <v>1.3</v>
      </c>
      <c r="G44" s="18">
        <v>0</v>
      </c>
      <c r="H44" s="18">
        <v>0.2</v>
      </c>
      <c r="I44" s="18">
        <v>0.1</v>
      </c>
      <c r="J44" s="18">
        <v>0</v>
      </c>
      <c r="K44" s="18">
        <v>0.1</v>
      </c>
    </row>
    <row r="45" spans="2:11" s="47" customFormat="1" ht="17.100000000000001" customHeight="1" x14ac:dyDescent="0.2">
      <c r="B45" s="51" t="s">
        <v>16</v>
      </c>
      <c r="C45" s="18">
        <v>1.5</v>
      </c>
      <c r="D45" s="18">
        <v>1.5</v>
      </c>
      <c r="E45" s="18">
        <v>1.2</v>
      </c>
      <c r="F45" s="18">
        <v>1.2</v>
      </c>
      <c r="G45" s="18">
        <v>0.1</v>
      </c>
      <c r="H45" s="18">
        <v>0.2</v>
      </c>
      <c r="I45" s="18">
        <v>0.1</v>
      </c>
      <c r="J45" s="18">
        <v>0</v>
      </c>
      <c r="K45" s="18">
        <v>0</v>
      </c>
    </row>
    <row r="46" spans="2:11" s="47" customFormat="1" ht="17.100000000000001" customHeight="1" x14ac:dyDescent="0.2">
      <c r="B46" s="51" t="s">
        <v>17</v>
      </c>
      <c r="C46" s="18">
        <v>1.5</v>
      </c>
      <c r="D46" s="18">
        <v>1.5</v>
      </c>
      <c r="E46" s="18">
        <v>1.2</v>
      </c>
      <c r="F46" s="18">
        <v>1.2</v>
      </c>
      <c r="G46" s="18">
        <v>0</v>
      </c>
      <c r="H46" s="18">
        <v>0.2</v>
      </c>
      <c r="I46" s="18">
        <v>0.1</v>
      </c>
      <c r="J46" s="18">
        <v>0</v>
      </c>
      <c r="K46" s="18">
        <v>0</v>
      </c>
    </row>
    <row r="47" spans="2:11" s="47" customFormat="1" ht="17.100000000000001" customHeight="1" x14ac:dyDescent="0.2">
      <c r="B47" s="51" t="s">
        <v>18</v>
      </c>
      <c r="C47" s="18">
        <v>1.8</v>
      </c>
      <c r="D47" s="18">
        <v>1.8</v>
      </c>
      <c r="E47" s="18">
        <v>1.5</v>
      </c>
      <c r="F47" s="18">
        <v>1.4</v>
      </c>
      <c r="G47" s="18">
        <v>0</v>
      </c>
      <c r="H47" s="18">
        <v>0.3</v>
      </c>
      <c r="I47" s="18">
        <v>0.1</v>
      </c>
      <c r="J47" s="18">
        <v>0</v>
      </c>
      <c r="K47" s="18">
        <v>0</v>
      </c>
    </row>
    <row r="48" spans="2:11" s="47" customFormat="1" ht="17.100000000000001" customHeight="1" x14ac:dyDescent="0.2">
      <c r="B48" s="51" t="s">
        <v>19</v>
      </c>
      <c r="C48" s="18">
        <v>1.4</v>
      </c>
      <c r="D48" s="18">
        <v>1.4</v>
      </c>
      <c r="E48" s="18">
        <v>1.1000000000000001</v>
      </c>
      <c r="F48" s="18">
        <v>1</v>
      </c>
      <c r="G48" s="18">
        <v>0</v>
      </c>
      <c r="H48" s="18">
        <v>0.2</v>
      </c>
      <c r="I48" s="18">
        <v>0.1</v>
      </c>
      <c r="J48" s="18">
        <v>0</v>
      </c>
      <c r="K48" s="18">
        <v>0</v>
      </c>
    </row>
    <row r="49" spans="2:11" s="47" customFormat="1" ht="17.100000000000001" customHeight="1" x14ac:dyDescent="0.2">
      <c r="B49" s="51" t="s">
        <v>20</v>
      </c>
      <c r="C49" s="18">
        <v>1.1000000000000001</v>
      </c>
      <c r="D49" s="18">
        <v>1.1000000000000001</v>
      </c>
      <c r="E49" s="18">
        <v>0.8</v>
      </c>
      <c r="F49" s="18">
        <v>0.8</v>
      </c>
      <c r="G49" s="18">
        <v>0</v>
      </c>
      <c r="H49" s="18">
        <v>0.2</v>
      </c>
      <c r="I49" s="18">
        <v>0</v>
      </c>
      <c r="J49" s="18">
        <v>0</v>
      </c>
      <c r="K49" s="18">
        <v>0</v>
      </c>
    </row>
    <row r="50" spans="2:11" s="47" customFormat="1" ht="17.100000000000001" customHeight="1" x14ac:dyDescent="0.2">
      <c r="B50" s="51" t="s">
        <v>21</v>
      </c>
      <c r="C50" s="18">
        <v>0.5</v>
      </c>
      <c r="D50" s="18">
        <v>0.5</v>
      </c>
      <c r="E50" s="18">
        <v>0.4</v>
      </c>
      <c r="F50" s="18">
        <v>0.4</v>
      </c>
      <c r="G50" s="18">
        <v>0</v>
      </c>
      <c r="H50" s="18">
        <v>0.1</v>
      </c>
      <c r="I50" s="18">
        <v>0</v>
      </c>
      <c r="J50" s="18" t="s">
        <v>26</v>
      </c>
      <c r="K50" s="18">
        <v>0</v>
      </c>
    </row>
    <row r="51" spans="2:11" s="47" customFormat="1" ht="17.100000000000001" customHeight="1" x14ac:dyDescent="0.2">
      <c r="B51" s="52" t="s">
        <v>22</v>
      </c>
      <c r="C51" s="18">
        <v>0.2</v>
      </c>
      <c r="D51" s="18">
        <v>0.2</v>
      </c>
      <c r="E51" s="18">
        <v>0.1</v>
      </c>
      <c r="F51" s="18">
        <v>0.1</v>
      </c>
      <c r="G51" s="18">
        <v>0</v>
      </c>
      <c r="H51" s="18">
        <v>0.1</v>
      </c>
      <c r="I51" s="18">
        <v>0</v>
      </c>
      <c r="J51" s="18">
        <v>0</v>
      </c>
      <c r="K51" s="18" t="s">
        <v>26</v>
      </c>
    </row>
    <row r="52" spans="2:11" s="47" customFormat="1" ht="17.100000000000001" customHeight="1" x14ac:dyDescent="0.2">
      <c r="B52" s="52" t="s">
        <v>23</v>
      </c>
      <c r="C52" s="18">
        <v>0</v>
      </c>
      <c r="D52" s="18">
        <v>0</v>
      </c>
      <c r="E52" s="18">
        <v>0</v>
      </c>
      <c r="F52" s="18" t="s">
        <v>26</v>
      </c>
      <c r="G52" s="18">
        <v>0</v>
      </c>
      <c r="H52" s="18" t="s">
        <v>26</v>
      </c>
      <c r="I52" s="18">
        <v>0</v>
      </c>
      <c r="J52" s="18">
        <v>0</v>
      </c>
      <c r="K52" s="18" t="s">
        <v>26</v>
      </c>
    </row>
    <row r="53" spans="2:11" s="47" customFormat="1" ht="5.0999999999999996" customHeight="1" x14ac:dyDescent="0.2">
      <c r="B53" s="51"/>
      <c r="C53" s="53"/>
      <c r="D53" s="53"/>
      <c r="E53" s="53"/>
      <c r="F53" s="53"/>
      <c r="G53" s="53"/>
      <c r="H53" s="53"/>
      <c r="I53" s="53"/>
      <c r="J53" s="53"/>
      <c r="K53" s="53"/>
    </row>
    <row r="54" spans="2:11" s="47" customFormat="1" ht="18" customHeight="1" x14ac:dyDescent="0.2">
      <c r="B54" s="54" t="s">
        <v>4</v>
      </c>
      <c r="C54" s="15">
        <v>34.9</v>
      </c>
      <c r="D54" s="15">
        <v>34.6</v>
      </c>
      <c r="E54" s="15">
        <v>28.8</v>
      </c>
      <c r="F54" s="15">
        <v>28</v>
      </c>
      <c r="G54" s="15">
        <v>0.9</v>
      </c>
      <c r="H54" s="15">
        <v>4</v>
      </c>
      <c r="I54" s="15">
        <v>1.7</v>
      </c>
      <c r="J54" s="15">
        <v>0.1</v>
      </c>
      <c r="K54" s="15">
        <v>0.3</v>
      </c>
    </row>
    <row r="55" spans="2:11" s="47" customFormat="1" ht="18" customHeight="1" x14ac:dyDescent="0.25">
      <c r="B55" s="55" t="s">
        <v>25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2:11" s="47" customFormat="1" ht="17.100000000000001" customHeight="1" x14ac:dyDescent="0.2">
      <c r="B56" s="51" t="s">
        <v>6</v>
      </c>
      <c r="C56" s="18">
        <v>2.2999999999999998</v>
      </c>
      <c r="D56" s="18">
        <v>2.2999999999999998</v>
      </c>
      <c r="E56" s="18">
        <v>2.1</v>
      </c>
      <c r="F56" s="18">
        <v>2</v>
      </c>
      <c r="G56" s="18">
        <v>0.1</v>
      </c>
      <c r="H56" s="18">
        <v>0.1</v>
      </c>
      <c r="I56" s="18">
        <v>0.1</v>
      </c>
      <c r="J56" s="18">
        <v>0</v>
      </c>
      <c r="K56" s="18">
        <v>0</v>
      </c>
    </row>
    <row r="57" spans="2:11" s="47" customFormat="1" ht="17.100000000000001" customHeight="1" x14ac:dyDescent="0.2">
      <c r="B57" s="51" t="s">
        <v>7</v>
      </c>
      <c r="C57" s="18">
        <v>2.2999999999999998</v>
      </c>
      <c r="D57" s="18">
        <v>2.2999999999999998</v>
      </c>
      <c r="E57" s="18">
        <v>1.9</v>
      </c>
      <c r="F57" s="18">
        <v>1.7</v>
      </c>
      <c r="G57" s="18">
        <v>0.1</v>
      </c>
      <c r="H57" s="18">
        <v>0.3</v>
      </c>
      <c r="I57" s="18">
        <v>0.1</v>
      </c>
      <c r="J57" s="18" t="s">
        <v>26</v>
      </c>
      <c r="K57" s="18">
        <v>0</v>
      </c>
    </row>
    <row r="58" spans="2:11" s="47" customFormat="1" ht="17.100000000000001" customHeight="1" x14ac:dyDescent="0.2">
      <c r="B58" s="51" t="s">
        <v>8</v>
      </c>
      <c r="C58" s="18">
        <v>2.6</v>
      </c>
      <c r="D58" s="18">
        <v>2.6</v>
      </c>
      <c r="E58" s="18">
        <v>2.1</v>
      </c>
      <c r="F58" s="18">
        <v>2</v>
      </c>
      <c r="G58" s="18">
        <v>0.1</v>
      </c>
      <c r="H58" s="18">
        <v>0.3</v>
      </c>
      <c r="I58" s="18">
        <v>0.2</v>
      </c>
      <c r="J58" s="18">
        <v>0</v>
      </c>
      <c r="K58" s="18">
        <v>0</v>
      </c>
    </row>
    <row r="59" spans="2:11" s="47" customFormat="1" ht="17.100000000000001" customHeight="1" x14ac:dyDescent="0.2">
      <c r="B59" s="51" t="s">
        <v>9</v>
      </c>
      <c r="C59" s="18">
        <v>2.4</v>
      </c>
      <c r="D59" s="18">
        <v>2.4</v>
      </c>
      <c r="E59" s="18">
        <v>1.9</v>
      </c>
      <c r="F59" s="18">
        <v>1.8</v>
      </c>
      <c r="G59" s="18">
        <v>0.1</v>
      </c>
      <c r="H59" s="18">
        <v>0.3</v>
      </c>
      <c r="I59" s="18">
        <v>0.2</v>
      </c>
      <c r="J59" s="18" t="s">
        <v>26</v>
      </c>
      <c r="K59" s="18">
        <v>0</v>
      </c>
    </row>
    <row r="60" spans="2:11" s="47" customFormat="1" ht="17.100000000000001" customHeight="1" x14ac:dyDescent="0.2">
      <c r="B60" s="51" t="s">
        <v>10</v>
      </c>
      <c r="C60" s="18">
        <v>3.7</v>
      </c>
      <c r="D60" s="18">
        <v>3.7</v>
      </c>
      <c r="E60" s="18">
        <v>3.2</v>
      </c>
      <c r="F60" s="18">
        <v>3.2</v>
      </c>
      <c r="G60" s="18">
        <v>0.1</v>
      </c>
      <c r="H60" s="18">
        <v>0.3</v>
      </c>
      <c r="I60" s="18">
        <v>0.2</v>
      </c>
      <c r="J60" s="18">
        <v>0</v>
      </c>
      <c r="K60" s="18">
        <v>0</v>
      </c>
    </row>
    <row r="61" spans="2:11" s="47" customFormat="1" ht="17.100000000000001" customHeight="1" x14ac:dyDescent="0.2">
      <c r="B61" s="51" t="s">
        <v>11</v>
      </c>
      <c r="C61" s="18">
        <v>3.3</v>
      </c>
      <c r="D61" s="18">
        <v>3.2</v>
      </c>
      <c r="E61" s="18">
        <v>3</v>
      </c>
      <c r="F61" s="18">
        <v>2.9</v>
      </c>
      <c r="G61" s="18">
        <v>0.1</v>
      </c>
      <c r="H61" s="18">
        <v>0.2</v>
      </c>
      <c r="I61" s="18">
        <v>0.1</v>
      </c>
      <c r="J61" s="18">
        <v>0</v>
      </c>
      <c r="K61" s="18">
        <v>0</v>
      </c>
    </row>
    <row r="62" spans="2:11" s="47" customFormat="1" ht="17.100000000000001" customHeight="1" x14ac:dyDescent="0.2">
      <c r="B62" s="51" t="s">
        <v>12</v>
      </c>
      <c r="C62" s="18">
        <v>2.8</v>
      </c>
      <c r="D62" s="18">
        <v>2.8</v>
      </c>
      <c r="E62" s="18">
        <v>2.2999999999999998</v>
      </c>
      <c r="F62" s="18">
        <v>2.2999999999999998</v>
      </c>
      <c r="G62" s="18">
        <v>0.1</v>
      </c>
      <c r="H62" s="18">
        <v>0.3</v>
      </c>
      <c r="I62" s="18">
        <v>0.1</v>
      </c>
      <c r="J62" s="18">
        <v>0</v>
      </c>
      <c r="K62" s="18">
        <v>0.1</v>
      </c>
    </row>
    <row r="63" spans="2:11" s="47" customFormat="1" ht="17.100000000000001" customHeight="1" x14ac:dyDescent="0.2">
      <c r="B63" s="51" t="s">
        <v>13</v>
      </c>
      <c r="C63" s="18">
        <v>2.6</v>
      </c>
      <c r="D63" s="18">
        <v>2.5</v>
      </c>
      <c r="E63" s="18">
        <v>2.1</v>
      </c>
      <c r="F63" s="18">
        <v>2.1</v>
      </c>
      <c r="G63" s="18">
        <v>0.1</v>
      </c>
      <c r="H63" s="18">
        <v>0.3</v>
      </c>
      <c r="I63" s="18">
        <v>0.1</v>
      </c>
      <c r="J63" s="18">
        <v>0</v>
      </c>
      <c r="K63" s="18">
        <v>0</v>
      </c>
    </row>
    <row r="64" spans="2:11" s="47" customFormat="1" ht="17.100000000000001" customHeight="1" x14ac:dyDescent="0.2">
      <c r="B64" s="51" t="s">
        <v>14</v>
      </c>
      <c r="C64" s="18">
        <v>2.2999999999999998</v>
      </c>
      <c r="D64" s="18">
        <v>2.2999999999999998</v>
      </c>
      <c r="E64" s="18">
        <v>1.8</v>
      </c>
      <c r="F64" s="18">
        <v>1.8</v>
      </c>
      <c r="G64" s="18">
        <v>0.1</v>
      </c>
      <c r="H64" s="18">
        <v>0.3</v>
      </c>
      <c r="I64" s="18">
        <v>0.2</v>
      </c>
      <c r="J64" s="18">
        <v>0</v>
      </c>
      <c r="K64" s="18">
        <v>0</v>
      </c>
    </row>
    <row r="65" spans="2:11" s="47" customFormat="1" ht="17.100000000000001" customHeight="1" x14ac:dyDescent="0.2">
      <c r="B65" s="51" t="s">
        <v>15</v>
      </c>
      <c r="C65" s="18">
        <v>1.8</v>
      </c>
      <c r="D65" s="18">
        <v>1.7</v>
      </c>
      <c r="E65" s="18">
        <v>1.4</v>
      </c>
      <c r="F65" s="18">
        <v>1.4</v>
      </c>
      <c r="G65" s="18">
        <v>0</v>
      </c>
      <c r="H65" s="18">
        <v>0.2</v>
      </c>
      <c r="I65" s="18">
        <v>0.1</v>
      </c>
      <c r="J65" s="18">
        <v>0</v>
      </c>
      <c r="K65" s="18">
        <v>0</v>
      </c>
    </row>
    <row r="66" spans="2:11" s="47" customFormat="1" ht="17.100000000000001" customHeight="1" x14ac:dyDescent="0.2">
      <c r="B66" s="51" t="s">
        <v>16</v>
      </c>
      <c r="C66" s="18">
        <v>1.5</v>
      </c>
      <c r="D66" s="18">
        <v>1.5</v>
      </c>
      <c r="E66" s="18">
        <v>1.2</v>
      </c>
      <c r="F66" s="18">
        <v>1.2</v>
      </c>
      <c r="G66" s="18">
        <v>0</v>
      </c>
      <c r="H66" s="18">
        <v>0.2</v>
      </c>
      <c r="I66" s="18">
        <v>0.1</v>
      </c>
      <c r="J66" s="18" t="s">
        <v>26</v>
      </c>
      <c r="K66" s="18">
        <v>0</v>
      </c>
    </row>
    <row r="67" spans="2:11" s="47" customFormat="1" ht="17.100000000000001" customHeight="1" x14ac:dyDescent="0.2">
      <c r="B67" s="51" t="s">
        <v>17</v>
      </c>
      <c r="C67" s="18">
        <v>1.7</v>
      </c>
      <c r="D67" s="18">
        <v>1.7</v>
      </c>
      <c r="E67" s="18">
        <v>1.4</v>
      </c>
      <c r="F67" s="18">
        <v>1.4</v>
      </c>
      <c r="G67" s="18">
        <v>0</v>
      </c>
      <c r="H67" s="18">
        <v>0.2</v>
      </c>
      <c r="I67" s="18">
        <v>0.1</v>
      </c>
      <c r="J67" s="18">
        <v>0</v>
      </c>
      <c r="K67" s="18">
        <v>0</v>
      </c>
    </row>
    <row r="68" spans="2:11" s="47" customFormat="1" ht="17.100000000000001" customHeight="1" x14ac:dyDescent="0.2">
      <c r="B68" s="51" t="s">
        <v>18</v>
      </c>
      <c r="C68" s="18">
        <v>2</v>
      </c>
      <c r="D68" s="18">
        <v>2</v>
      </c>
      <c r="E68" s="18">
        <v>1.6</v>
      </c>
      <c r="F68" s="18">
        <v>1.6</v>
      </c>
      <c r="G68" s="18">
        <v>0</v>
      </c>
      <c r="H68" s="18">
        <v>0.3</v>
      </c>
      <c r="I68" s="18">
        <v>0.1</v>
      </c>
      <c r="J68" s="18">
        <v>0</v>
      </c>
      <c r="K68" s="18">
        <v>0</v>
      </c>
    </row>
    <row r="69" spans="2:11" s="47" customFormat="1" ht="17.100000000000001" customHeight="1" x14ac:dyDescent="0.2">
      <c r="B69" s="51" t="s">
        <v>19</v>
      </c>
      <c r="C69" s="18">
        <v>1.4</v>
      </c>
      <c r="D69" s="18">
        <v>1.4</v>
      </c>
      <c r="E69" s="18">
        <v>1.2</v>
      </c>
      <c r="F69" s="18">
        <v>1.1000000000000001</v>
      </c>
      <c r="G69" s="18">
        <v>0</v>
      </c>
      <c r="H69" s="18">
        <v>0.2</v>
      </c>
      <c r="I69" s="18">
        <v>0.1</v>
      </c>
      <c r="J69" s="18">
        <v>0</v>
      </c>
      <c r="K69" s="18">
        <v>0</v>
      </c>
    </row>
    <row r="70" spans="2:11" s="47" customFormat="1" ht="17.100000000000001" customHeight="1" x14ac:dyDescent="0.2">
      <c r="B70" s="51" t="s">
        <v>20</v>
      </c>
      <c r="C70" s="18">
        <v>1.1000000000000001</v>
      </c>
      <c r="D70" s="18">
        <v>1.1000000000000001</v>
      </c>
      <c r="E70" s="18">
        <v>0.9</v>
      </c>
      <c r="F70" s="18">
        <v>0.9</v>
      </c>
      <c r="G70" s="18">
        <v>0</v>
      </c>
      <c r="H70" s="18">
        <v>0.2</v>
      </c>
      <c r="I70" s="18">
        <v>0</v>
      </c>
      <c r="J70" s="18">
        <v>0</v>
      </c>
      <c r="K70" s="18">
        <v>0</v>
      </c>
    </row>
    <row r="71" spans="2:11" s="47" customFormat="1" ht="17.100000000000001" customHeight="1" x14ac:dyDescent="0.2">
      <c r="B71" s="51" t="s">
        <v>21</v>
      </c>
      <c r="C71" s="18">
        <v>0.6</v>
      </c>
      <c r="D71" s="18">
        <v>0.6</v>
      </c>
      <c r="E71" s="18">
        <v>0.5</v>
      </c>
      <c r="F71" s="18">
        <v>0.5</v>
      </c>
      <c r="G71" s="18">
        <v>0</v>
      </c>
      <c r="H71" s="18">
        <v>0.1</v>
      </c>
      <c r="I71" s="18">
        <v>0</v>
      </c>
      <c r="J71" s="18" t="s">
        <v>26</v>
      </c>
      <c r="K71" s="18">
        <v>0</v>
      </c>
    </row>
    <row r="72" spans="2:11" s="47" customFormat="1" ht="17.100000000000001" customHeight="1" x14ac:dyDescent="0.2">
      <c r="B72" s="52" t="s">
        <v>22</v>
      </c>
      <c r="C72" s="18">
        <v>0.3</v>
      </c>
      <c r="D72" s="18">
        <v>0.3</v>
      </c>
      <c r="E72" s="18">
        <v>0.2</v>
      </c>
      <c r="F72" s="18">
        <v>0.2</v>
      </c>
      <c r="G72" s="18">
        <v>0</v>
      </c>
      <c r="H72" s="18">
        <v>0.1</v>
      </c>
      <c r="I72" s="18">
        <v>0</v>
      </c>
      <c r="J72" s="18" t="s">
        <v>26</v>
      </c>
      <c r="K72" s="18" t="s">
        <v>26</v>
      </c>
    </row>
    <row r="73" spans="2:11" s="47" customFormat="1" ht="17.100000000000001" customHeight="1" x14ac:dyDescent="0.2">
      <c r="B73" s="52" t="s">
        <v>23</v>
      </c>
      <c r="C73" s="18">
        <v>0</v>
      </c>
      <c r="D73" s="18">
        <v>0</v>
      </c>
      <c r="E73" s="18" t="s">
        <v>26</v>
      </c>
      <c r="F73" s="18" t="s">
        <v>26</v>
      </c>
      <c r="G73" s="18" t="s">
        <v>26</v>
      </c>
      <c r="H73" s="18">
        <v>0</v>
      </c>
      <c r="I73" s="18">
        <v>0</v>
      </c>
      <c r="J73" s="18">
        <v>0</v>
      </c>
      <c r="K73" s="18">
        <v>0</v>
      </c>
    </row>
    <row r="74" spans="2:11" s="47" customFormat="1" ht="5.0999999999999996" customHeight="1" thickBot="1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2:11" s="2" customFormat="1" ht="7.5" customHeight="1" thickTop="1" x14ac:dyDescent="0.2">
      <c r="B75" s="26" t="s">
        <v>38</v>
      </c>
      <c r="C75" s="27"/>
      <c r="D75" s="27"/>
      <c r="E75" s="28"/>
      <c r="F75" s="28"/>
      <c r="G75" s="28"/>
      <c r="H75" s="28"/>
      <c r="I75" s="29"/>
      <c r="J75" s="28"/>
      <c r="K75" s="29"/>
    </row>
    <row r="76" spans="2:11" s="2" customFormat="1" ht="6" customHeight="1" x14ac:dyDescent="0.2">
      <c r="B76" s="30"/>
      <c r="C76" s="30"/>
      <c r="D76" s="30"/>
      <c r="E76" s="28"/>
      <c r="F76" s="28"/>
      <c r="G76" s="28"/>
      <c r="H76" s="28"/>
      <c r="I76" s="28"/>
      <c r="J76" s="28"/>
      <c r="K76" s="28"/>
    </row>
    <row r="77" spans="2:11" s="2" customFormat="1" ht="12.75" customHeight="1" x14ac:dyDescent="0.2">
      <c r="B77" s="30"/>
      <c r="C77" s="30"/>
      <c r="D77" s="30"/>
      <c r="E77" s="28"/>
      <c r="F77" s="28"/>
      <c r="G77" s="28"/>
      <c r="H77" s="28"/>
      <c r="I77" s="28"/>
      <c r="J77" s="28"/>
      <c r="K77" s="28"/>
    </row>
    <row r="78" spans="2:11" s="2" customFormat="1" ht="12.75" customHeight="1" x14ac:dyDescent="0.2">
      <c r="B78" s="30"/>
      <c r="C78" s="30"/>
      <c r="D78" s="30"/>
      <c r="E78" s="31"/>
      <c r="F78" s="31"/>
      <c r="G78" s="31"/>
      <c r="H78" s="31"/>
      <c r="I78" s="31"/>
      <c r="J78" s="31"/>
      <c r="K78" s="31"/>
    </row>
    <row r="79" spans="2:11" s="2" customFormat="1" ht="12.75" customHeight="1" x14ac:dyDescent="0.2">
      <c r="B79" s="30"/>
      <c r="C79" s="30"/>
      <c r="D79" s="30"/>
      <c r="E79" s="31"/>
      <c r="F79" s="31"/>
      <c r="G79" s="31"/>
      <c r="H79" s="31"/>
      <c r="I79" s="31"/>
      <c r="J79" s="31"/>
      <c r="K79" s="31"/>
    </row>
    <row r="80" spans="2:11" s="47" customFormat="1" ht="15.95" customHeight="1" x14ac:dyDescent="0.2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 s="47" customFormat="1" ht="15.95" customHeight="1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s="47" customFormat="1" ht="15.95" customHeight="1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 s="47" customFormat="1" ht="15.95" customHeight="1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 s="47" customFormat="1" ht="15.95" customHeight="1" x14ac:dyDescent="0.2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 s="47" customFormat="1" ht="15.95" customHeight="1" x14ac:dyDescent="0.2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 s="47" customFormat="1" ht="15.95" customHeight="1" x14ac:dyDescent="0.2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 s="47" customFormat="1" ht="15.95" customHeight="1" x14ac:dyDescent="0.2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 s="47" customFormat="1" ht="15.95" customHeight="1" x14ac:dyDescent="0.2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 s="47" customFormat="1" ht="15.95" customHeight="1" x14ac:dyDescent="0.2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 s="47" customFormat="1" ht="15.95" customHeight="1" x14ac:dyDescent="0.2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 s="46" customFormat="1" ht="15.95" customHeight="1" x14ac:dyDescent="0.2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 s="47" customFormat="1" ht="15.95" customHeight="1" x14ac:dyDescent="0.2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 s="47" customFormat="1" ht="15.95" customHeight="1" x14ac:dyDescent="0.2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 s="47" customFormat="1" ht="15.95" customHeight="1" x14ac:dyDescent="0.2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 s="47" customFormat="1" ht="15.95" customHeight="1" x14ac:dyDescent="0.2"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2:11" s="47" customFormat="1" ht="15.95" customHeight="1" x14ac:dyDescent="0.2"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2:11" s="47" customFormat="1" ht="15.95" customHeight="1" x14ac:dyDescent="0.2"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2:11" s="47" customFormat="1" ht="15.95" customHeight="1" x14ac:dyDescent="0.2"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2:11" s="47" customFormat="1" ht="15.95" customHeight="1" x14ac:dyDescent="0.2"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2:11" s="47" customFormat="1" ht="15.95" customHeight="1" x14ac:dyDescent="0.2"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2:11" s="47" customFormat="1" ht="15.95" customHeight="1" x14ac:dyDescent="0.2"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2:11" s="47" customFormat="1" ht="15.95" customHeight="1" x14ac:dyDescent="0.2"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2:11" s="47" customFormat="1" ht="15.95" customHeight="1" x14ac:dyDescent="0.2"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2:11" s="47" customFormat="1" ht="15.95" customHeight="1" x14ac:dyDescent="0.2"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2:11" s="47" customFormat="1" ht="15.95" customHeight="1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2:11" s="58" customFormat="1" ht="15.95" customHeight="1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2:11" s="47" customFormat="1" ht="15.95" customHeight="1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2:11" s="47" customFormat="1" ht="15.95" customHeight="1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2:11" s="47" customFormat="1" ht="15.95" customHeight="1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2:11" s="60" customFormat="1" ht="15.75" customHeight="1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2:11" s="61" customFormat="1" ht="15.75" customHeight="1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2:11" s="62" customFormat="1" ht="15.75" customHeight="1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2:11" s="62" customFormat="1" ht="15.75" customHeight="1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2:11" s="63" customFormat="1" ht="15.75" customHeight="1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2:11" s="60" customFormat="1" ht="15.75" customHeight="1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2:11" s="60" customFormat="1" ht="15.75" customHeight="1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2:11" s="60" customFormat="1" ht="15.75" customHeight="1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2:11" s="60" customFormat="1" ht="15.75" customHeight="1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2:11" s="60" customFormat="1" ht="15.75" customHeight="1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2:11" s="60" customFormat="1" ht="15.75" customHeight="1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2:11" s="60" customFormat="1" ht="15.75" customHeight="1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2:11" s="60" customFormat="1" ht="15.75" customHeight="1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2:11" s="60" customFormat="1" ht="15.75" customHeight="1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2:11" s="60" customFormat="1" ht="15.75" customHeight="1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2:11" s="60" customFormat="1" ht="15.75" customHeight="1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2:11" s="60" customFormat="1" ht="15.75" customHeight="1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2:11" s="60" customFormat="1" ht="15.75" customHeight="1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2:11" s="60" customFormat="1" ht="15.75" customHeight="1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2:11" s="60" customFormat="1" ht="15.75" customHeight="1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2:11" s="60" customFormat="1" ht="15.75" customHeight="1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2:11" s="60" customFormat="1" ht="15.75" customHeight="1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2:11" s="60" customFormat="1" ht="15.75" customHeight="1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s="60" customFormat="1" ht="15.75" customHeight="1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s="60" customFormat="1" ht="15.75" customHeight="1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2:11" s="60" customFormat="1" ht="15.75" customHeight="1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2:11" s="61" customFormat="1" ht="15.75" customHeight="1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2:11" s="66" customFormat="1" ht="15.75" customHeight="1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2:11" s="60" customFormat="1" ht="15.75" customHeight="1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2:11" s="60" customFormat="1" ht="15.75" customHeight="1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2:11" s="60" customFormat="1" ht="15.75" customHeight="1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2:11" s="60" customFormat="1" ht="15.75" customHeight="1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2:11" s="60" customFormat="1" ht="15.75" customHeight="1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2:11" s="60" customFormat="1" ht="15.75" customHeight="1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2:11" s="60" customFormat="1" ht="15.75" customHeight="1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2:11" s="60" customFormat="1" ht="15.75" customHeight="1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2:11" s="60" customFormat="1" ht="15.75" customHeight="1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2:11" s="60" customFormat="1" ht="15.75" customHeight="1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2:11" s="60" customFormat="1" ht="15.75" customHeight="1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2:11" s="60" customFormat="1" ht="15.75" customHeight="1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2:11" s="60" customFormat="1" ht="15.75" customHeight="1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2:11" s="60" customFormat="1" ht="15.75" customHeight="1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2:11" s="60" customFormat="1" ht="15.75" customHeight="1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2:11" s="60" customFormat="1" ht="15.75" customHeight="1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2:11" s="60" customFormat="1" ht="15.75" customHeight="1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2:11" s="60" customFormat="1" ht="15.75" customHeight="1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2:11" s="61" customFormat="1" ht="15.75" customHeight="1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2:11" s="60" customFormat="1" ht="15.75" customHeight="1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2:11" s="60" customFormat="1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2:11" s="60" customFormat="1" ht="15.75" customHeight="1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2:11" s="60" customFormat="1" ht="15.75" customHeight="1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2:11" s="60" customFormat="1" ht="15.75" customHeight="1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2:11" s="60" customFormat="1" ht="15.75" customHeight="1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2:11" s="60" customFormat="1" ht="15.75" customHeight="1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2:11" s="60" customFormat="1" ht="15.75" customHeight="1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2:11" s="60" customFormat="1" ht="15.75" customHeight="1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2:11" s="60" customFormat="1" ht="15.75" customHeight="1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2:11" s="60" customFormat="1" ht="15.75" customHeight="1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2:11" s="60" customFormat="1" ht="15.75" customHeight="1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2:11" s="60" customFormat="1" ht="15.75" customHeight="1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2:11" s="60" customFormat="1" ht="15.75" customHeight="1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2:11" s="60" customFormat="1" ht="15.75" customHeight="1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2:11" s="60" customFormat="1" ht="15.75" customHeight="1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2:11" s="60" customFormat="1" ht="15.75" customHeight="1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2:11" s="60" customFormat="1" ht="15.75" customHeight="1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2:11" s="60" customFormat="1" ht="15.75" customHeight="1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2:11" s="60" customFormat="1" ht="15.75" customHeight="1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2:11" s="60" customFormat="1" ht="15.75" customHeight="1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2:11" s="60" customFormat="1" ht="17.25" customHeight="1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2:11" s="60" customFormat="1" ht="15.75" customHeight="1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2:11" s="60" customFormat="1" ht="15.75" customHeight="1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2:11" s="60" customFormat="1" ht="15.75" customHeight="1" x14ac:dyDescent="0.2"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2:11" s="60" customFormat="1" ht="15.75" customHeight="1" x14ac:dyDescent="0.2"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2:11" s="60" customFormat="1" ht="15.75" customHeight="1" x14ac:dyDescent="0.2"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2:11" s="60" customFormat="1" ht="15.75" customHeight="1" x14ac:dyDescent="0.2"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2:11" s="60" customFormat="1" ht="15.75" customHeight="1" x14ac:dyDescent="0.2"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2:11" s="60" customFormat="1" ht="15.75" customHeight="1" x14ac:dyDescent="0.2"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2:11" s="60" customFormat="1" ht="15.75" customHeight="1" x14ac:dyDescent="0.2"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2:11" s="60" customFormat="1" ht="15.75" customHeight="1" x14ac:dyDescent="0.2"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2:11" s="60" customFormat="1" ht="15.75" customHeight="1" x14ac:dyDescent="0.2"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2:11" s="60" customFormat="1" ht="15.75" customHeight="1" x14ac:dyDescent="0.2"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2:11" s="60" customFormat="1" ht="15.75" customHeight="1" x14ac:dyDescent="0.2"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2:11" s="60" customFormat="1" ht="15.75" customHeight="1" x14ac:dyDescent="0.2"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2:11" s="60" customFormat="1" ht="15.75" customHeight="1" x14ac:dyDescent="0.2"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2:11" s="61" customFormat="1" ht="15.75" customHeight="1" x14ac:dyDescent="0.2"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2:11" s="60" customFormat="1" ht="15.75" customHeight="1" x14ac:dyDescent="0.2"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2:11" s="60" customFormat="1" ht="15.75" customHeight="1" x14ac:dyDescent="0.2"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2:11" s="60" customFormat="1" ht="15.75" customHeight="1" x14ac:dyDescent="0.2"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2:11" s="60" customFormat="1" ht="15.75" customHeight="1" x14ac:dyDescent="0.2"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2:11" s="60" customFormat="1" ht="15.75" customHeight="1" x14ac:dyDescent="0.2"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2:11" s="61" customFormat="1" ht="15.75" customHeight="1" x14ac:dyDescent="0.2"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2:11" s="60" customFormat="1" ht="15.75" customHeight="1" x14ac:dyDescent="0.2"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2:11" s="60" customFormat="1" ht="15.75" customHeight="1" x14ac:dyDescent="0.2"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2:11" s="60" customFormat="1" ht="15.75" customHeight="1" x14ac:dyDescent="0.2"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2:11" s="60" customFormat="1" ht="15.75" customHeight="1" x14ac:dyDescent="0.2"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2:11" s="60" customFormat="1" ht="15.75" customHeight="1" x14ac:dyDescent="0.2"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2:11" s="61" customFormat="1" ht="15.75" customHeight="1" x14ac:dyDescent="0.2"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2:11" s="60" customFormat="1" ht="15.75" customHeight="1" x14ac:dyDescent="0.2"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2:11" s="60" customFormat="1" ht="15.75" customHeight="1" x14ac:dyDescent="0.2"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2:11" s="60" customFormat="1" ht="15.75" customHeight="1" x14ac:dyDescent="0.2"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2:11" s="60" customFormat="1" ht="15.75" customHeight="1" x14ac:dyDescent="0.2"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2:11" s="60" customFormat="1" ht="15.75" customHeight="1" x14ac:dyDescent="0.2"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2:11" s="60" customFormat="1" ht="15.75" customHeight="1" x14ac:dyDescent="0.2"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2:11" s="60" customFormat="1" ht="15.75" customHeight="1" x14ac:dyDescent="0.2"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2:11" s="60" customFormat="1" ht="15.75" customHeight="1" x14ac:dyDescent="0.2"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2:11" s="60" customFormat="1" ht="15.75" customHeight="1" x14ac:dyDescent="0.2"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2:11" s="60" customFormat="1" ht="15.75" customHeight="1" x14ac:dyDescent="0.2"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2:11" s="60" customFormat="1" ht="15.75" customHeight="1" x14ac:dyDescent="0.2"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2:11" s="60" customFormat="1" ht="15.75" customHeight="1" x14ac:dyDescent="0.2"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2:11" s="60" customFormat="1" ht="15.75" customHeight="1" x14ac:dyDescent="0.2"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2:11" s="60" customFormat="1" ht="15.75" customHeight="1" x14ac:dyDescent="0.2"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2:11" s="60" customFormat="1" ht="15.75" customHeight="1" x14ac:dyDescent="0.2"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2:11" s="60" customFormat="1" ht="15.75" customHeight="1" x14ac:dyDescent="0.2"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2:11" s="60" customFormat="1" ht="15.75" customHeight="1" x14ac:dyDescent="0.2"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2:11" s="60" customFormat="1" ht="15.75" customHeight="1" x14ac:dyDescent="0.2"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2:11" s="60" customFormat="1" ht="15.75" customHeight="1" x14ac:dyDescent="0.2"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2:11" s="60" customFormat="1" ht="15.75" customHeight="1" x14ac:dyDescent="0.2"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2:11" s="60" customFormat="1" ht="15.75" customHeight="1" x14ac:dyDescent="0.2"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2:11" s="60" customFormat="1" ht="15.75" customHeight="1" x14ac:dyDescent="0.2"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2:11" s="60" customFormat="1" ht="15.75" customHeight="1" x14ac:dyDescent="0.2"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2:11" s="60" customFormat="1" ht="15.75" customHeight="1" x14ac:dyDescent="0.2"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2:11" s="60" customFormat="1" ht="15.75" customHeight="1" x14ac:dyDescent="0.2"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2:11" s="60" customFormat="1" ht="15.75" customHeight="1" x14ac:dyDescent="0.2"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2:11" s="60" customFormat="1" ht="15.75" customHeight="1" x14ac:dyDescent="0.2"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2:11" s="60" customFormat="1" ht="15.75" customHeight="1" x14ac:dyDescent="0.2"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2:11" s="60" customFormat="1" ht="15.75" customHeight="1" x14ac:dyDescent="0.2"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2:11" s="60" customFormat="1" ht="15.75" customHeight="1" x14ac:dyDescent="0.2"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2:11" s="60" customFormat="1" ht="15.75" customHeight="1" x14ac:dyDescent="0.2"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2:11" s="60" customFormat="1" ht="15.75" customHeight="1" x14ac:dyDescent="0.2"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2:11" s="60" customFormat="1" ht="15.75" customHeight="1" x14ac:dyDescent="0.2"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2:11" s="60" customFormat="1" ht="15.75" customHeight="1" x14ac:dyDescent="0.2"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2:11" s="60" customFormat="1" ht="15.75" customHeight="1" x14ac:dyDescent="0.2"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2:11" s="60" customFormat="1" ht="15.75" customHeight="1" x14ac:dyDescent="0.2"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2:11" s="60" customFormat="1" ht="15.75" customHeight="1" x14ac:dyDescent="0.2"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2:11" s="60" customFormat="1" ht="15.75" customHeight="1" x14ac:dyDescent="0.2"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2:11" s="60" customFormat="1" ht="15.75" customHeight="1" x14ac:dyDescent="0.2"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2:11" s="60" customFormat="1" ht="15.75" customHeight="1" x14ac:dyDescent="0.2"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2:11" s="60" customFormat="1" ht="15.75" customHeight="1" x14ac:dyDescent="0.2"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2:11" s="60" customFormat="1" ht="15.75" customHeight="1" x14ac:dyDescent="0.2"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2:11" s="60" customFormat="1" ht="15.75" customHeight="1" x14ac:dyDescent="0.2"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2:11" s="60" customFormat="1" ht="15.75" customHeight="1" x14ac:dyDescent="0.2"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2:11" s="60" customFormat="1" ht="15.75" customHeight="1" x14ac:dyDescent="0.2"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2:11" s="60" customFormat="1" ht="15.75" customHeight="1" x14ac:dyDescent="0.2"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2:11" s="60" customFormat="1" ht="15.75" customHeight="1" x14ac:dyDescent="0.2"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2:11" s="60" customFormat="1" ht="15.75" customHeight="1" x14ac:dyDescent="0.2"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2:11" s="60" customFormat="1" ht="15.75" customHeight="1" x14ac:dyDescent="0.2"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2:11" s="60" customFormat="1" ht="15.75" customHeight="1" x14ac:dyDescent="0.2"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2:11" s="60" customFormat="1" ht="15.75" customHeight="1" x14ac:dyDescent="0.2"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2:11" s="60" customFormat="1" ht="15.75" customHeight="1" x14ac:dyDescent="0.2"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2:11" s="60" customFormat="1" ht="15.75" customHeight="1" x14ac:dyDescent="0.2"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2:11" s="60" customFormat="1" ht="15.75" customHeight="1" x14ac:dyDescent="0.2"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2:11" s="60" customFormat="1" ht="15.75" customHeight="1" x14ac:dyDescent="0.2"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2:11" s="60" customFormat="1" ht="15.75" customHeight="1" x14ac:dyDescent="0.2"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2:11" s="60" customFormat="1" ht="15.75" customHeight="1" x14ac:dyDescent="0.2"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2:11" s="60" customFormat="1" ht="15.75" customHeight="1" x14ac:dyDescent="0.2">
      <c r="B264" s="57"/>
      <c r="C264" s="57"/>
      <c r="D264" s="57"/>
      <c r="E264" s="57"/>
      <c r="F264" s="57"/>
      <c r="G264" s="57"/>
      <c r="H264" s="57"/>
      <c r="I264" s="57"/>
      <c r="J264" s="57"/>
      <c r="K264" s="57"/>
    </row>
    <row r="266" spans="2:11" s="60" customFormat="1" ht="15.75" customHeight="1" x14ac:dyDescent="0.2"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2:11" s="61" customFormat="1" ht="15.75" customHeight="1" x14ac:dyDescent="0.2"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2:11" s="62" customFormat="1" ht="15.75" customHeight="1" x14ac:dyDescent="0.2"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2:11" s="62" customFormat="1" ht="15.75" customHeight="1" x14ac:dyDescent="0.2"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2:11" s="63" customFormat="1" ht="15.75" customHeight="1" x14ac:dyDescent="0.2"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2:11" s="60" customFormat="1" ht="15.75" customHeight="1" x14ac:dyDescent="0.2"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2:11" s="60" customFormat="1" ht="15.75" customHeight="1" x14ac:dyDescent="0.2"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2:11" s="60" customFormat="1" ht="15.75" customHeight="1" x14ac:dyDescent="0.2"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2:11" s="60" customFormat="1" ht="15.75" customHeight="1" x14ac:dyDescent="0.2"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2:11" s="60" customFormat="1" ht="15.75" customHeight="1" x14ac:dyDescent="0.2"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2:11" s="65" customFormat="1" ht="15.7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</row>
    <row r="277" spans="2:11" s="65" customFormat="1" ht="15.7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</row>
    <row r="278" spans="2:11" s="65" customFormat="1" ht="15.7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</row>
    <row r="279" spans="2:11" s="65" customFormat="1" ht="15.7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</row>
    <row r="280" spans="2:11" s="65" customFormat="1" ht="15.7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</row>
    <row r="281" spans="2:11" s="65" customFormat="1" ht="15.75" customHeight="1" x14ac:dyDescent="0.2"/>
    <row r="282" spans="2:11" s="65" customFormat="1" ht="15.75" customHeight="1" x14ac:dyDescent="0.2"/>
    <row r="283" spans="2:11" s="65" customFormat="1" ht="15.75" customHeight="1" x14ac:dyDescent="0.2"/>
    <row r="284" spans="2:11" s="65" customFormat="1" ht="15.75" customHeight="1" x14ac:dyDescent="0.2"/>
    <row r="285" spans="2:11" s="65" customFormat="1" ht="15.75" customHeight="1" x14ac:dyDescent="0.2"/>
  </sheetData>
  <mergeCells count="42"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J7:J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B75:D79"/>
  </mergeCells>
  <conditionalFormatting sqref="L206:XFD206">
    <cfRule type="cellIs" dxfId="23" priority="62" operator="equal">
      <formula>100</formula>
    </cfRule>
  </conditionalFormatting>
  <conditionalFormatting sqref="B1:B2">
    <cfRule type="cellIs" dxfId="21" priority="1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85"/>
  <sheetViews>
    <sheetView tabSelected="1" view="pageBreakPreview" zoomScaleNormal="8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33" customWidth="1"/>
    <col min="2" max="2" width="17.7109375" style="57" customWidth="1"/>
    <col min="3" max="11" width="14.7109375" style="57" customWidth="1"/>
    <col min="12" max="16384" width="13" style="33"/>
  </cols>
  <sheetData>
    <row r="1" spans="2:11" ht="17.100000000000001" customHeight="1" x14ac:dyDescent="0.2">
      <c r="B1" s="32" t="s">
        <v>45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ht="15.95" customHeight="1" x14ac:dyDescent="0.2">
      <c r="B2" s="34" t="s">
        <v>46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2.75" customHeight="1" x14ac:dyDescent="0.2">
      <c r="B3" s="35"/>
      <c r="C3" s="35"/>
      <c r="D3" s="35"/>
      <c r="E3" s="35"/>
      <c r="F3" s="35"/>
      <c r="G3" s="35"/>
      <c r="H3" s="35"/>
      <c r="I3" s="35"/>
      <c r="J3" s="35"/>
      <c r="K3" s="36" t="s">
        <v>0</v>
      </c>
    </row>
    <row r="4" spans="2:11" ht="28.5" customHeight="1" thickBot="1" x14ac:dyDescent="0.25">
      <c r="B4" s="37" t="s">
        <v>29</v>
      </c>
      <c r="C4" s="37" t="s">
        <v>30</v>
      </c>
      <c r="D4" s="38" t="s">
        <v>31</v>
      </c>
      <c r="E4" s="38"/>
      <c r="F4" s="38"/>
      <c r="G4" s="38"/>
      <c r="H4" s="38"/>
      <c r="I4" s="38"/>
      <c r="J4" s="38"/>
      <c r="K4" s="39" t="s">
        <v>32</v>
      </c>
    </row>
    <row r="5" spans="2:11" ht="14.25" customHeight="1" x14ac:dyDescent="0.2">
      <c r="B5" s="37"/>
      <c r="C5" s="37"/>
      <c r="D5" s="40"/>
      <c r="E5" s="41" t="s">
        <v>1</v>
      </c>
      <c r="F5" s="41"/>
      <c r="G5" s="41"/>
      <c r="H5" s="42"/>
      <c r="I5" s="42"/>
      <c r="J5" s="42"/>
      <c r="K5" s="39"/>
    </row>
    <row r="6" spans="2:11" s="43" customFormat="1" ht="6.75" customHeight="1" thickBot="1" x14ac:dyDescent="0.25">
      <c r="B6" s="37"/>
      <c r="C6" s="42"/>
      <c r="D6" s="37" t="s">
        <v>30</v>
      </c>
      <c r="E6" s="38"/>
      <c r="F6" s="38"/>
      <c r="G6" s="38"/>
      <c r="H6" s="42"/>
      <c r="I6" s="42"/>
      <c r="J6" s="42"/>
      <c r="K6" s="39"/>
    </row>
    <row r="7" spans="2:11" s="43" customFormat="1" ht="15.75" customHeight="1" x14ac:dyDescent="0.2">
      <c r="B7" s="37"/>
      <c r="C7" s="42"/>
      <c r="D7" s="37"/>
      <c r="E7" s="37" t="s">
        <v>30</v>
      </c>
      <c r="F7" s="44" t="s">
        <v>33</v>
      </c>
      <c r="G7" s="39" t="s">
        <v>34</v>
      </c>
      <c r="H7" s="39" t="s">
        <v>35</v>
      </c>
      <c r="I7" s="39" t="s">
        <v>36</v>
      </c>
      <c r="J7" s="39" t="s">
        <v>37</v>
      </c>
      <c r="K7" s="39"/>
    </row>
    <row r="8" spans="2:11" ht="12.75" customHeight="1" x14ac:dyDescent="0.2">
      <c r="B8" s="37"/>
      <c r="C8" s="42"/>
      <c r="D8" s="45"/>
      <c r="E8" s="37"/>
      <c r="F8" s="39"/>
      <c r="G8" s="39"/>
      <c r="H8" s="39"/>
      <c r="I8" s="39"/>
      <c r="J8" s="39"/>
      <c r="K8" s="39"/>
    </row>
    <row r="9" spans="2:11" s="46" customFormat="1" ht="15.75" customHeight="1" x14ac:dyDescent="0.25">
      <c r="B9" s="37"/>
      <c r="C9" s="42"/>
      <c r="D9" s="45"/>
      <c r="E9" s="42"/>
      <c r="F9" s="42"/>
      <c r="G9" s="39"/>
      <c r="H9" s="42"/>
      <c r="I9" s="42"/>
      <c r="J9" s="42"/>
      <c r="K9" s="39"/>
    </row>
    <row r="10" spans="2:11" s="47" customFormat="1" ht="15.75" customHeight="1" x14ac:dyDescent="0.25">
      <c r="B10" s="37"/>
      <c r="C10" s="42"/>
      <c r="D10" s="45"/>
      <c r="E10" s="42"/>
      <c r="F10" s="42"/>
      <c r="G10" s="39"/>
      <c r="H10" s="42"/>
      <c r="I10" s="42"/>
      <c r="J10" s="42"/>
      <c r="K10" s="39"/>
    </row>
    <row r="11" spans="2:11" s="47" customFormat="1" ht="5.0999999999999996" customHeight="1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2:11" s="47" customFormat="1" ht="18" customHeight="1" x14ac:dyDescent="0.2">
      <c r="B12" s="49" t="s">
        <v>2</v>
      </c>
      <c r="C12" s="15">
        <v>135.6</v>
      </c>
      <c r="D12" s="15">
        <v>126.8</v>
      </c>
      <c r="E12" s="15">
        <v>72</v>
      </c>
      <c r="F12" s="15">
        <v>69.7</v>
      </c>
      <c r="G12" s="15">
        <v>2.2999999999999998</v>
      </c>
      <c r="H12" s="15">
        <v>30.9</v>
      </c>
      <c r="I12" s="15">
        <v>23.1</v>
      </c>
      <c r="J12" s="15">
        <v>0.8</v>
      </c>
      <c r="K12" s="15">
        <v>8.8000000000000007</v>
      </c>
    </row>
    <row r="13" spans="2:11" s="47" customFormat="1" ht="18" customHeight="1" x14ac:dyDescent="0.25">
      <c r="B13" s="50" t="s">
        <v>5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1" s="47" customFormat="1" ht="17.100000000000001" customHeight="1" x14ac:dyDescent="0.2">
      <c r="B14" s="51" t="s">
        <v>6</v>
      </c>
      <c r="C14" s="18">
        <v>8.9</v>
      </c>
      <c r="D14" s="18">
        <v>8.6999999999999993</v>
      </c>
      <c r="E14" s="18">
        <v>6.3</v>
      </c>
      <c r="F14" s="18">
        <v>6.1</v>
      </c>
      <c r="G14" s="18">
        <v>0.2</v>
      </c>
      <c r="H14" s="18">
        <v>1.1000000000000001</v>
      </c>
      <c r="I14" s="18">
        <v>1.2</v>
      </c>
      <c r="J14" s="18">
        <v>0.1</v>
      </c>
      <c r="K14" s="18">
        <v>0.2</v>
      </c>
    </row>
    <row r="15" spans="2:11" s="47" customFormat="1" ht="17.100000000000001" customHeight="1" x14ac:dyDescent="0.2">
      <c r="B15" s="51" t="s">
        <v>7</v>
      </c>
      <c r="C15" s="18">
        <v>10.9</v>
      </c>
      <c r="D15" s="18">
        <v>10.7</v>
      </c>
      <c r="E15" s="18">
        <v>5.8</v>
      </c>
      <c r="F15" s="18">
        <v>5.6</v>
      </c>
      <c r="G15" s="18">
        <v>0.2</v>
      </c>
      <c r="H15" s="18">
        <v>2.9</v>
      </c>
      <c r="I15" s="18">
        <v>1.8</v>
      </c>
      <c r="J15" s="18">
        <v>0.1</v>
      </c>
      <c r="K15" s="18">
        <v>0.2</v>
      </c>
    </row>
    <row r="16" spans="2:11" s="47" customFormat="1" ht="17.100000000000001" customHeight="1" x14ac:dyDescent="0.2">
      <c r="B16" s="51" t="s">
        <v>8</v>
      </c>
      <c r="C16" s="18">
        <v>11.8</v>
      </c>
      <c r="D16" s="18">
        <v>11.7</v>
      </c>
      <c r="E16" s="18">
        <v>6.8</v>
      </c>
      <c r="F16" s="18">
        <v>6.5</v>
      </c>
      <c r="G16" s="18">
        <v>0.2</v>
      </c>
      <c r="H16" s="18">
        <v>2.8</v>
      </c>
      <c r="I16" s="18">
        <v>2.1</v>
      </c>
      <c r="J16" s="18">
        <v>0.1</v>
      </c>
      <c r="K16" s="18">
        <v>0.1</v>
      </c>
    </row>
    <row r="17" spans="2:11" s="47" customFormat="1" ht="17.100000000000001" customHeight="1" x14ac:dyDescent="0.2">
      <c r="B17" s="51" t="s">
        <v>9</v>
      </c>
      <c r="C17" s="18">
        <v>10.7</v>
      </c>
      <c r="D17" s="18">
        <v>10.6</v>
      </c>
      <c r="E17" s="18">
        <v>6.1</v>
      </c>
      <c r="F17" s="18">
        <v>5.9</v>
      </c>
      <c r="G17" s="18">
        <v>0.2</v>
      </c>
      <c r="H17" s="18">
        <v>2.6</v>
      </c>
      <c r="I17" s="18">
        <v>1.9</v>
      </c>
      <c r="J17" s="18">
        <v>0.1</v>
      </c>
      <c r="K17" s="18">
        <v>0.1</v>
      </c>
    </row>
    <row r="18" spans="2:11" s="47" customFormat="1" ht="17.100000000000001" customHeight="1" x14ac:dyDescent="0.2">
      <c r="B18" s="51" t="s">
        <v>10</v>
      </c>
      <c r="C18" s="18">
        <v>13.1</v>
      </c>
      <c r="D18" s="18">
        <v>12.2</v>
      </c>
      <c r="E18" s="18">
        <v>7.5</v>
      </c>
      <c r="F18" s="18">
        <v>7.3</v>
      </c>
      <c r="G18" s="18">
        <v>0.2</v>
      </c>
      <c r="H18" s="18">
        <v>2.5</v>
      </c>
      <c r="I18" s="18">
        <v>2.2000000000000002</v>
      </c>
      <c r="J18" s="18">
        <v>0.1</v>
      </c>
      <c r="K18" s="18">
        <v>0.9</v>
      </c>
    </row>
    <row r="19" spans="2:11" s="47" customFormat="1" ht="17.100000000000001" customHeight="1" x14ac:dyDescent="0.2">
      <c r="B19" s="51" t="s">
        <v>11</v>
      </c>
      <c r="C19" s="18">
        <v>12.8</v>
      </c>
      <c r="D19" s="18">
        <v>11.1</v>
      </c>
      <c r="E19" s="18">
        <v>7.1</v>
      </c>
      <c r="F19" s="18">
        <v>6.9</v>
      </c>
      <c r="G19" s="18">
        <v>0.3</v>
      </c>
      <c r="H19" s="18">
        <v>2.1</v>
      </c>
      <c r="I19" s="18">
        <v>1.9</v>
      </c>
      <c r="J19" s="18">
        <v>0</v>
      </c>
      <c r="K19" s="18">
        <v>1.7</v>
      </c>
    </row>
    <row r="20" spans="2:11" s="47" customFormat="1" ht="17.100000000000001" customHeight="1" x14ac:dyDescent="0.2">
      <c r="B20" s="51" t="s">
        <v>12</v>
      </c>
      <c r="C20" s="18">
        <v>11.1</v>
      </c>
      <c r="D20" s="18">
        <v>9.5</v>
      </c>
      <c r="E20" s="18">
        <v>5.3</v>
      </c>
      <c r="F20" s="18">
        <v>5.0999999999999996</v>
      </c>
      <c r="G20" s="18">
        <v>0.2</v>
      </c>
      <c r="H20" s="18">
        <v>2.2999999999999998</v>
      </c>
      <c r="I20" s="18">
        <v>1.9</v>
      </c>
      <c r="J20" s="18">
        <v>0</v>
      </c>
      <c r="K20" s="18">
        <v>1.6</v>
      </c>
    </row>
    <row r="21" spans="2:11" s="47" customFormat="1" ht="17.100000000000001" customHeight="1" x14ac:dyDescent="0.2">
      <c r="B21" s="51" t="s">
        <v>13</v>
      </c>
      <c r="C21" s="18">
        <v>10.6</v>
      </c>
      <c r="D21" s="18">
        <v>9.6</v>
      </c>
      <c r="E21" s="18">
        <v>6</v>
      </c>
      <c r="F21" s="18">
        <v>5.8</v>
      </c>
      <c r="G21" s="18">
        <v>0.2</v>
      </c>
      <c r="H21" s="18">
        <v>1.9</v>
      </c>
      <c r="I21" s="18">
        <v>1.7</v>
      </c>
      <c r="J21" s="18">
        <v>0.1</v>
      </c>
      <c r="K21" s="18">
        <v>1</v>
      </c>
    </row>
    <row r="22" spans="2:11" s="47" customFormat="1" ht="17.100000000000001" customHeight="1" x14ac:dyDescent="0.2">
      <c r="B22" s="51" t="s">
        <v>14</v>
      </c>
      <c r="C22" s="18">
        <v>9.3000000000000007</v>
      </c>
      <c r="D22" s="18">
        <v>8.6</v>
      </c>
      <c r="E22" s="18">
        <v>5.0999999999999996</v>
      </c>
      <c r="F22" s="18">
        <v>4.9000000000000004</v>
      </c>
      <c r="G22" s="18">
        <v>0.2</v>
      </c>
      <c r="H22" s="18">
        <v>1.9</v>
      </c>
      <c r="I22" s="18">
        <v>1.6</v>
      </c>
      <c r="J22" s="18">
        <v>0</v>
      </c>
      <c r="K22" s="18">
        <v>0.7</v>
      </c>
    </row>
    <row r="23" spans="2:11" s="47" customFormat="1" ht="17.100000000000001" customHeight="1" x14ac:dyDescent="0.2">
      <c r="B23" s="51" t="s">
        <v>15</v>
      </c>
      <c r="C23" s="18">
        <v>7.1</v>
      </c>
      <c r="D23" s="18">
        <v>6.6</v>
      </c>
      <c r="E23" s="18">
        <v>3.5</v>
      </c>
      <c r="F23" s="18">
        <v>3.3</v>
      </c>
      <c r="G23" s="18">
        <v>0.1</v>
      </c>
      <c r="H23" s="18">
        <v>1.6</v>
      </c>
      <c r="I23" s="18">
        <v>1.5</v>
      </c>
      <c r="J23" s="18">
        <v>0</v>
      </c>
      <c r="K23" s="18">
        <v>0.6</v>
      </c>
    </row>
    <row r="24" spans="2:11" s="47" customFormat="1" ht="17.100000000000001" customHeight="1" x14ac:dyDescent="0.2">
      <c r="B24" s="51" t="s">
        <v>16</v>
      </c>
      <c r="C24" s="18">
        <v>7.3</v>
      </c>
      <c r="D24" s="18">
        <v>6.9</v>
      </c>
      <c r="E24" s="18">
        <v>3.6</v>
      </c>
      <c r="F24" s="18">
        <v>3.5</v>
      </c>
      <c r="G24" s="18">
        <v>0.1</v>
      </c>
      <c r="H24" s="18">
        <v>2</v>
      </c>
      <c r="I24" s="18">
        <v>1.3</v>
      </c>
      <c r="J24" s="18">
        <v>0</v>
      </c>
      <c r="K24" s="18">
        <v>0.4</v>
      </c>
    </row>
    <row r="25" spans="2:11" s="47" customFormat="1" ht="17.100000000000001" customHeight="1" x14ac:dyDescent="0.2">
      <c r="B25" s="51" t="s">
        <v>17</v>
      </c>
      <c r="C25" s="18">
        <v>5.7</v>
      </c>
      <c r="D25" s="18">
        <v>5.3</v>
      </c>
      <c r="E25" s="18">
        <v>2.6</v>
      </c>
      <c r="F25" s="18">
        <v>2.6</v>
      </c>
      <c r="G25" s="18">
        <v>0.1</v>
      </c>
      <c r="H25" s="18">
        <v>1.6</v>
      </c>
      <c r="I25" s="18">
        <v>1</v>
      </c>
      <c r="J25" s="18">
        <v>0</v>
      </c>
      <c r="K25" s="18">
        <v>0.4</v>
      </c>
    </row>
    <row r="26" spans="2:11" s="47" customFormat="1" ht="17.100000000000001" customHeight="1" x14ac:dyDescent="0.2">
      <c r="B26" s="51" t="s">
        <v>18</v>
      </c>
      <c r="C26" s="18">
        <v>7.2</v>
      </c>
      <c r="D26" s="18">
        <v>6.9</v>
      </c>
      <c r="E26" s="18">
        <v>3.3</v>
      </c>
      <c r="F26" s="18">
        <v>3.3</v>
      </c>
      <c r="G26" s="18">
        <v>0.1</v>
      </c>
      <c r="H26" s="18">
        <v>2.2000000000000002</v>
      </c>
      <c r="I26" s="18">
        <v>1.3</v>
      </c>
      <c r="J26" s="18">
        <v>0</v>
      </c>
      <c r="K26" s="18">
        <v>0.3</v>
      </c>
    </row>
    <row r="27" spans="2:11" s="47" customFormat="1" ht="17.100000000000001" customHeight="1" x14ac:dyDescent="0.2">
      <c r="B27" s="51" t="s">
        <v>19</v>
      </c>
      <c r="C27" s="18">
        <v>3.8</v>
      </c>
      <c r="D27" s="18">
        <v>3.5</v>
      </c>
      <c r="E27" s="18">
        <v>1.5</v>
      </c>
      <c r="F27" s="18">
        <v>1.4</v>
      </c>
      <c r="G27" s="18">
        <v>0</v>
      </c>
      <c r="H27" s="18">
        <v>1.2</v>
      </c>
      <c r="I27" s="18">
        <v>0.8</v>
      </c>
      <c r="J27" s="18">
        <v>0</v>
      </c>
      <c r="K27" s="18">
        <v>0.3</v>
      </c>
    </row>
    <row r="28" spans="2:11" s="47" customFormat="1" ht="17.100000000000001" customHeight="1" x14ac:dyDescent="0.2">
      <c r="B28" s="51" t="s">
        <v>20</v>
      </c>
      <c r="C28" s="18">
        <v>3.1</v>
      </c>
      <c r="D28" s="18">
        <v>3</v>
      </c>
      <c r="E28" s="18">
        <v>1</v>
      </c>
      <c r="F28" s="18">
        <v>1</v>
      </c>
      <c r="G28" s="18">
        <v>0</v>
      </c>
      <c r="H28" s="18">
        <v>1.3</v>
      </c>
      <c r="I28" s="18">
        <v>0.6</v>
      </c>
      <c r="J28" s="18">
        <v>0</v>
      </c>
      <c r="K28" s="18">
        <v>0.1</v>
      </c>
    </row>
    <row r="29" spans="2:11" s="47" customFormat="1" ht="17.100000000000001" customHeight="1" x14ac:dyDescent="0.2">
      <c r="B29" s="51" t="s">
        <v>21</v>
      </c>
      <c r="C29" s="18">
        <v>1.3</v>
      </c>
      <c r="D29" s="18">
        <v>1.2</v>
      </c>
      <c r="E29" s="18">
        <v>0.4</v>
      </c>
      <c r="F29" s="18">
        <v>0.4</v>
      </c>
      <c r="G29" s="18">
        <v>0</v>
      </c>
      <c r="H29" s="18">
        <v>0.6</v>
      </c>
      <c r="I29" s="18">
        <v>0.2</v>
      </c>
      <c r="J29" s="18">
        <v>0</v>
      </c>
      <c r="K29" s="18">
        <v>0.1</v>
      </c>
    </row>
    <row r="30" spans="2:11" s="47" customFormat="1" ht="17.100000000000001" customHeight="1" x14ac:dyDescent="0.2">
      <c r="B30" s="52" t="s">
        <v>22</v>
      </c>
      <c r="C30" s="18">
        <v>0.6</v>
      </c>
      <c r="D30" s="18">
        <v>0.5</v>
      </c>
      <c r="E30" s="18">
        <v>0.1</v>
      </c>
      <c r="F30" s="18">
        <v>0.1</v>
      </c>
      <c r="G30" s="18">
        <v>0</v>
      </c>
      <c r="H30" s="18">
        <v>0.3</v>
      </c>
      <c r="I30" s="18">
        <v>0.1</v>
      </c>
      <c r="J30" s="18">
        <v>0</v>
      </c>
      <c r="K30" s="18">
        <v>0.1</v>
      </c>
    </row>
    <row r="31" spans="2:11" s="47" customFormat="1" ht="17.100000000000001" customHeight="1" x14ac:dyDescent="0.2">
      <c r="B31" s="52" t="s">
        <v>23</v>
      </c>
      <c r="C31" s="18">
        <v>0.2</v>
      </c>
      <c r="D31" s="18">
        <v>0.2</v>
      </c>
      <c r="E31" s="18">
        <v>0</v>
      </c>
      <c r="F31" s="18" t="s">
        <v>26</v>
      </c>
      <c r="G31" s="18">
        <v>0</v>
      </c>
      <c r="H31" s="18">
        <v>0.1</v>
      </c>
      <c r="I31" s="18">
        <v>0</v>
      </c>
      <c r="J31" s="18">
        <v>0</v>
      </c>
      <c r="K31" s="18">
        <v>0</v>
      </c>
    </row>
    <row r="32" spans="2:11" s="47" customFormat="1" ht="5.0999999999999996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</row>
    <row r="33" spans="2:11" s="47" customFormat="1" ht="18" customHeight="1" x14ac:dyDescent="0.2">
      <c r="B33" s="54" t="s">
        <v>3</v>
      </c>
      <c r="C33" s="15">
        <v>71.900000000000006</v>
      </c>
      <c r="D33" s="15">
        <v>66.2</v>
      </c>
      <c r="E33" s="15">
        <v>38.6</v>
      </c>
      <c r="F33" s="15">
        <v>37.4</v>
      </c>
      <c r="G33" s="15">
        <v>1.3</v>
      </c>
      <c r="H33" s="15">
        <v>15.4</v>
      </c>
      <c r="I33" s="15">
        <v>11.8</v>
      </c>
      <c r="J33" s="15">
        <v>0.3</v>
      </c>
      <c r="K33" s="15">
        <v>5.8</v>
      </c>
    </row>
    <row r="34" spans="2:11" s="47" customFormat="1" ht="18" customHeight="1" x14ac:dyDescent="0.25">
      <c r="B34" s="55" t="s">
        <v>24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s="47" customFormat="1" ht="17.100000000000001" customHeight="1" x14ac:dyDescent="0.2">
      <c r="B35" s="51" t="s">
        <v>6</v>
      </c>
      <c r="C35" s="18">
        <v>4.5</v>
      </c>
      <c r="D35" s="18">
        <v>4.5</v>
      </c>
      <c r="E35" s="18">
        <v>3.3</v>
      </c>
      <c r="F35" s="18">
        <v>3.2</v>
      </c>
      <c r="G35" s="18">
        <v>0.1</v>
      </c>
      <c r="H35" s="18">
        <v>0.6</v>
      </c>
      <c r="I35" s="18">
        <v>0.6</v>
      </c>
      <c r="J35" s="18">
        <v>0</v>
      </c>
      <c r="K35" s="18">
        <v>0</v>
      </c>
    </row>
    <row r="36" spans="2:11" s="47" customFormat="1" ht="17.100000000000001" customHeight="1" x14ac:dyDescent="0.2">
      <c r="B36" s="51" t="s">
        <v>7</v>
      </c>
      <c r="C36" s="18">
        <v>5.0999999999999996</v>
      </c>
      <c r="D36" s="18">
        <v>5.0999999999999996</v>
      </c>
      <c r="E36" s="18">
        <v>3</v>
      </c>
      <c r="F36" s="18">
        <v>2.9</v>
      </c>
      <c r="G36" s="18">
        <v>0.1</v>
      </c>
      <c r="H36" s="18">
        <v>1.1000000000000001</v>
      </c>
      <c r="I36" s="18">
        <v>0.9</v>
      </c>
      <c r="J36" s="18">
        <v>0</v>
      </c>
      <c r="K36" s="18">
        <v>0</v>
      </c>
    </row>
    <row r="37" spans="2:11" s="47" customFormat="1" ht="17.100000000000001" customHeight="1" x14ac:dyDescent="0.2">
      <c r="B37" s="51" t="s">
        <v>8</v>
      </c>
      <c r="C37" s="18">
        <v>6.1</v>
      </c>
      <c r="D37" s="18">
        <v>6.1</v>
      </c>
      <c r="E37" s="18">
        <v>3.7</v>
      </c>
      <c r="F37" s="18">
        <v>3.5</v>
      </c>
      <c r="G37" s="18">
        <v>0.1</v>
      </c>
      <c r="H37" s="18">
        <v>1.3</v>
      </c>
      <c r="I37" s="18">
        <v>1.1000000000000001</v>
      </c>
      <c r="J37" s="18">
        <v>0</v>
      </c>
      <c r="K37" s="18">
        <v>0</v>
      </c>
    </row>
    <row r="38" spans="2:11" s="47" customFormat="1" ht="17.100000000000001" customHeight="1" x14ac:dyDescent="0.2">
      <c r="B38" s="51" t="s">
        <v>9</v>
      </c>
      <c r="C38" s="18">
        <v>5.9</v>
      </c>
      <c r="D38" s="18">
        <v>5.9</v>
      </c>
      <c r="E38" s="18">
        <v>3.4</v>
      </c>
      <c r="F38" s="18">
        <v>3.3</v>
      </c>
      <c r="G38" s="18">
        <v>0.1</v>
      </c>
      <c r="H38" s="18">
        <v>1.4</v>
      </c>
      <c r="I38" s="18">
        <v>1.1000000000000001</v>
      </c>
      <c r="J38" s="18">
        <v>0</v>
      </c>
      <c r="K38" s="18">
        <v>0</v>
      </c>
    </row>
    <row r="39" spans="2:11" s="47" customFormat="1" ht="17.100000000000001" customHeight="1" x14ac:dyDescent="0.2">
      <c r="B39" s="51" t="s">
        <v>10</v>
      </c>
      <c r="C39" s="18">
        <v>7.4</v>
      </c>
      <c r="D39" s="18">
        <v>6.9</v>
      </c>
      <c r="E39" s="18">
        <v>4.3</v>
      </c>
      <c r="F39" s="18">
        <v>4.2</v>
      </c>
      <c r="G39" s="18">
        <v>0.1</v>
      </c>
      <c r="H39" s="18">
        <v>1.3</v>
      </c>
      <c r="I39" s="18">
        <v>1.2</v>
      </c>
      <c r="J39" s="18">
        <v>0</v>
      </c>
      <c r="K39" s="18">
        <v>0.5</v>
      </c>
    </row>
    <row r="40" spans="2:11" s="47" customFormat="1" ht="17.100000000000001" customHeight="1" x14ac:dyDescent="0.2">
      <c r="B40" s="51" t="s">
        <v>11</v>
      </c>
      <c r="C40" s="18">
        <v>7.3</v>
      </c>
      <c r="D40" s="18">
        <v>6.2</v>
      </c>
      <c r="E40" s="18">
        <v>4.2</v>
      </c>
      <c r="F40" s="18">
        <v>4</v>
      </c>
      <c r="G40" s="18">
        <v>0.2</v>
      </c>
      <c r="H40" s="18">
        <v>1</v>
      </c>
      <c r="I40" s="18">
        <v>1</v>
      </c>
      <c r="J40" s="18">
        <v>0</v>
      </c>
      <c r="K40" s="18">
        <v>1.1000000000000001</v>
      </c>
    </row>
    <row r="41" spans="2:11" s="47" customFormat="1" ht="17.100000000000001" customHeight="1" x14ac:dyDescent="0.2">
      <c r="B41" s="51" t="s">
        <v>12</v>
      </c>
      <c r="C41" s="18">
        <v>6.1</v>
      </c>
      <c r="D41" s="18">
        <v>4.9000000000000004</v>
      </c>
      <c r="E41" s="18">
        <v>2.7</v>
      </c>
      <c r="F41" s="18">
        <v>2.6</v>
      </c>
      <c r="G41" s="18">
        <v>0.1</v>
      </c>
      <c r="H41" s="18">
        <v>1.2</v>
      </c>
      <c r="I41" s="18">
        <v>0.9</v>
      </c>
      <c r="J41" s="18">
        <v>0</v>
      </c>
      <c r="K41" s="18">
        <v>1.2</v>
      </c>
    </row>
    <row r="42" spans="2:11" s="47" customFormat="1" ht="17.100000000000001" customHeight="1" x14ac:dyDescent="0.2">
      <c r="B42" s="51" t="s">
        <v>13</v>
      </c>
      <c r="C42" s="18">
        <v>5.6</v>
      </c>
      <c r="D42" s="18">
        <v>4.9000000000000004</v>
      </c>
      <c r="E42" s="18">
        <v>3.1</v>
      </c>
      <c r="F42" s="18">
        <v>3</v>
      </c>
      <c r="G42" s="18">
        <v>0.1</v>
      </c>
      <c r="H42" s="18">
        <v>0.9</v>
      </c>
      <c r="I42" s="18">
        <v>0.9</v>
      </c>
      <c r="J42" s="18">
        <v>0</v>
      </c>
      <c r="K42" s="18">
        <v>0.7</v>
      </c>
    </row>
    <row r="43" spans="2:11" s="47" customFormat="1" ht="17.100000000000001" customHeight="1" x14ac:dyDescent="0.2">
      <c r="B43" s="51" t="s">
        <v>14</v>
      </c>
      <c r="C43" s="18">
        <v>5.0999999999999996</v>
      </c>
      <c r="D43" s="18">
        <v>4.5999999999999996</v>
      </c>
      <c r="E43" s="18">
        <v>2.8</v>
      </c>
      <c r="F43" s="18">
        <v>2.7</v>
      </c>
      <c r="G43" s="18">
        <v>0.1</v>
      </c>
      <c r="H43" s="18">
        <v>1</v>
      </c>
      <c r="I43" s="18">
        <v>0.8</v>
      </c>
      <c r="J43" s="18">
        <v>0</v>
      </c>
      <c r="K43" s="18">
        <v>0.5</v>
      </c>
    </row>
    <row r="44" spans="2:11" s="47" customFormat="1" ht="17.100000000000001" customHeight="1" x14ac:dyDescent="0.2">
      <c r="B44" s="51" t="s">
        <v>15</v>
      </c>
      <c r="C44" s="18">
        <v>3.7</v>
      </c>
      <c r="D44" s="18">
        <v>3.4</v>
      </c>
      <c r="E44" s="18">
        <v>1.7</v>
      </c>
      <c r="F44" s="18">
        <v>1.7</v>
      </c>
      <c r="G44" s="18">
        <v>0.1</v>
      </c>
      <c r="H44" s="18">
        <v>0.8</v>
      </c>
      <c r="I44" s="18">
        <v>0.8</v>
      </c>
      <c r="J44" s="18">
        <v>0</v>
      </c>
      <c r="K44" s="18">
        <v>0.4</v>
      </c>
    </row>
    <row r="45" spans="2:11" s="47" customFormat="1" ht="17.100000000000001" customHeight="1" x14ac:dyDescent="0.2">
      <c r="B45" s="51" t="s">
        <v>16</v>
      </c>
      <c r="C45" s="18">
        <v>3.7</v>
      </c>
      <c r="D45" s="18">
        <v>3.5</v>
      </c>
      <c r="E45" s="18">
        <v>1.8</v>
      </c>
      <c r="F45" s="18">
        <v>1.8</v>
      </c>
      <c r="G45" s="18">
        <v>0.1</v>
      </c>
      <c r="H45" s="18">
        <v>1</v>
      </c>
      <c r="I45" s="18">
        <v>0.7</v>
      </c>
      <c r="J45" s="18">
        <v>0</v>
      </c>
      <c r="K45" s="18">
        <v>0.2</v>
      </c>
    </row>
    <row r="46" spans="2:11" s="47" customFormat="1" ht="17.100000000000001" customHeight="1" x14ac:dyDescent="0.2">
      <c r="B46" s="51" t="s">
        <v>17</v>
      </c>
      <c r="C46" s="18">
        <v>2.8</v>
      </c>
      <c r="D46" s="18">
        <v>2.5</v>
      </c>
      <c r="E46" s="18">
        <v>1.2</v>
      </c>
      <c r="F46" s="18">
        <v>1.2</v>
      </c>
      <c r="G46" s="18">
        <v>0</v>
      </c>
      <c r="H46" s="18">
        <v>0.8</v>
      </c>
      <c r="I46" s="18">
        <v>0.4</v>
      </c>
      <c r="J46" s="18">
        <v>0</v>
      </c>
      <c r="K46" s="18">
        <v>0.3</v>
      </c>
    </row>
    <row r="47" spans="2:11" s="47" customFormat="1" ht="17.100000000000001" customHeight="1" x14ac:dyDescent="0.2">
      <c r="B47" s="51" t="s">
        <v>18</v>
      </c>
      <c r="C47" s="18">
        <v>3.9</v>
      </c>
      <c r="D47" s="18">
        <v>3.7</v>
      </c>
      <c r="E47" s="18">
        <v>1.8</v>
      </c>
      <c r="F47" s="18">
        <v>1.8</v>
      </c>
      <c r="G47" s="18">
        <v>0</v>
      </c>
      <c r="H47" s="18">
        <v>1.2</v>
      </c>
      <c r="I47" s="18">
        <v>0.7</v>
      </c>
      <c r="J47" s="18">
        <v>0</v>
      </c>
      <c r="K47" s="18">
        <v>0.2</v>
      </c>
    </row>
    <row r="48" spans="2:11" s="47" customFormat="1" ht="17.100000000000001" customHeight="1" x14ac:dyDescent="0.2">
      <c r="B48" s="51" t="s">
        <v>19</v>
      </c>
      <c r="C48" s="18">
        <v>1.9</v>
      </c>
      <c r="D48" s="18">
        <v>1.7</v>
      </c>
      <c r="E48" s="18">
        <v>0.7</v>
      </c>
      <c r="F48" s="18">
        <v>0.7</v>
      </c>
      <c r="G48" s="18">
        <v>0</v>
      </c>
      <c r="H48" s="18">
        <v>0.6</v>
      </c>
      <c r="I48" s="18">
        <v>0.4</v>
      </c>
      <c r="J48" s="18">
        <v>0</v>
      </c>
      <c r="K48" s="18">
        <v>0.2</v>
      </c>
    </row>
    <row r="49" spans="2:11" s="47" customFormat="1" ht="17.100000000000001" customHeight="1" x14ac:dyDescent="0.2">
      <c r="B49" s="51" t="s">
        <v>20</v>
      </c>
      <c r="C49" s="18">
        <v>1.7</v>
      </c>
      <c r="D49" s="18">
        <v>1.6</v>
      </c>
      <c r="E49" s="18">
        <v>0.6</v>
      </c>
      <c r="F49" s="18">
        <v>0.6</v>
      </c>
      <c r="G49" s="18">
        <v>0</v>
      </c>
      <c r="H49" s="18">
        <v>0.7</v>
      </c>
      <c r="I49" s="18">
        <v>0.3</v>
      </c>
      <c r="J49" s="18">
        <v>0</v>
      </c>
      <c r="K49" s="18">
        <v>0.1</v>
      </c>
    </row>
    <row r="50" spans="2:11" s="47" customFormat="1" ht="17.100000000000001" customHeight="1" x14ac:dyDescent="0.2">
      <c r="B50" s="51" t="s">
        <v>21</v>
      </c>
      <c r="C50" s="18">
        <v>0.6</v>
      </c>
      <c r="D50" s="18">
        <v>0.6</v>
      </c>
      <c r="E50" s="18">
        <v>0.2</v>
      </c>
      <c r="F50" s="18">
        <v>0.2</v>
      </c>
      <c r="G50" s="18">
        <v>0</v>
      </c>
      <c r="H50" s="18">
        <v>0.3</v>
      </c>
      <c r="I50" s="18">
        <v>0.1</v>
      </c>
      <c r="J50" s="18">
        <v>0</v>
      </c>
      <c r="K50" s="18">
        <v>0.1</v>
      </c>
    </row>
    <row r="51" spans="2:11" s="47" customFormat="1" ht="17.100000000000001" customHeight="1" x14ac:dyDescent="0.2">
      <c r="B51" s="52" t="s">
        <v>22</v>
      </c>
      <c r="C51" s="18">
        <v>0.3</v>
      </c>
      <c r="D51" s="18">
        <v>0.2</v>
      </c>
      <c r="E51" s="18">
        <v>0.1</v>
      </c>
      <c r="F51" s="18">
        <v>0.1</v>
      </c>
      <c r="G51" s="18">
        <v>0</v>
      </c>
      <c r="H51" s="18">
        <v>0.1</v>
      </c>
      <c r="I51" s="18">
        <v>0</v>
      </c>
      <c r="J51" s="18">
        <v>0</v>
      </c>
      <c r="K51" s="18">
        <v>0</v>
      </c>
    </row>
    <row r="52" spans="2:11" s="47" customFormat="1" ht="17.100000000000001" customHeight="1" x14ac:dyDescent="0.2">
      <c r="B52" s="52" t="s">
        <v>23</v>
      </c>
      <c r="C52" s="18">
        <v>0.1</v>
      </c>
      <c r="D52" s="18">
        <v>0.1</v>
      </c>
      <c r="E52" s="18">
        <v>0</v>
      </c>
      <c r="F52" s="18" t="s">
        <v>26</v>
      </c>
      <c r="G52" s="18">
        <v>0</v>
      </c>
      <c r="H52" s="18">
        <v>0</v>
      </c>
      <c r="I52" s="18">
        <v>0</v>
      </c>
      <c r="J52" s="18" t="s">
        <v>26</v>
      </c>
      <c r="K52" s="18">
        <v>0</v>
      </c>
    </row>
    <row r="53" spans="2:11" s="47" customFormat="1" ht="5.0999999999999996" customHeight="1" x14ac:dyDescent="0.2">
      <c r="B53" s="51"/>
      <c r="C53" s="53"/>
      <c r="D53" s="53"/>
      <c r="E53" s="53"/>
      <c r="F53" s="53"/>
      <c r="G53" s="53"/>
      <c r="H53" s="53"/>
      <c r="I53" s="53"/>
      <c r="J53" s="53"/>
      <c r="K53" s="53"/>
    </row>
    <row r="54" spans="2:11" s="47" customFormat="1" ht="18" customHeight="1" x14ac:dyDescent="0.2">
      <c r="B54" s="54" t="s">
        <v>4</v>
      </c>
      <c r="C54" s="15">
        <v>63.7</v>
      </c>
      <c r="D54" s="15">
        <v>60.6</v>
      </c>
      <c r="E54" s="15">
        <v>33.299999999999997</v>
      </c>
      <c r="F54" s="15">
        <v>32.299999999999997</v>
      </c>
      <c r="G54" s="15">
        <v>1</v>
      </c>
      <c r="H54" s="15">
        <v>15.6</v>
      </c>
      <c r="I54" s="15">
        <v>11.2</v>
      </c>
      <c r="J54" s="15">
        <v>0.5</v>
      </c>
      <c r="K54" s="15">
        <v>3.1</v>
      </c>
    </row>
    <row r="55" spans="2:11" s="47" customFormat="1" ht="18" customHeight="1" x14ac:dyDescent="0.25">
      <c r="B55" s="55" t="s">
        <v>25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2:11" s="47" customFormat="1" ht="17.100000000000001" customHeight="1" x14ac:dyDescent="0.2">
      <c r="B56" s="51" t="s">
        <v>6</v>
      </c>
      <c r="C56" s="18">
        <v>4.4000000000000004</v>
      </c>
      <c r="D56" s="18">
        <v>4.2</v>
      </c>
      <c r="E56" s="18">
        <v>3</v>
      </c>
      <c r="F56" s="18">
        <v>2.9</v>
      </c>
      <c r="G56" s="18">
        <v>0.1</v>
      </c>
      <c r="H56" s="18">
        <v>0.5</v>
      </c>
      <c r="I56" s="18">
        <v>0.6</v>
      </c>
      <c r="J56" s="18">
        <v>0</v>
      </c>
      <c r="K56" s="18">
        <v>0.2</v>
      </c>
    </row>
    <row r="57" spans="2:11" s="47" customFormat="1" ht="17.100000000000001" customHeight="1" x14ac:dyDescent="0.2">
      <c r="B57" s="51" t="s">
        <v>7</v>
      </c>
      <c r="C57" s="18">
        <v>5.8</v>
      </c>
      <c r="D57" s="18">
        <v>5.6</v>
      </c>
      <c r="E57" s="18">
        <v>2.8</v>
      </c>
      <c r="F57" s="18">
        <v>2.8</v>
      </c>
      <c r="G57" s="18">
        <v>0.1</v>
      </c>
      <c r="H57" s="18">
        <v>1.8</v>
      </c>
      <c r="I57" s="18">
        <v>0.9</v>
      </c>
      <c r="J57" s="18">
        <v>0.1</v>
      </c>
      <c r="K57" s="18">
        <v>0.2</v>
      </c>
    </row>
    <row r="58" spans="2:11" s="47" customFormat="1" ht="17.100000000000001" customHeight="1" x14ac:dyDescent="0.2">
      <c r="B58" s="51" t="s">
        <v>8</v>
      </c>
      <c r="C58" s="18">
        <v>5.7</v>
      </c>
      <c r="D58" s="18">
        <v>5.6</v>
      </c>
      <c r="E58" s="18">
        <v>3.1</v>
      </c>
      <c r="F58" s="18">
        <v>3</v>
      </c>
      <c r="G58" s="18">
        <v>0.1</v>
      </c>
      <c r="H58" s="18">
        <v>1.4</v>
      </c>
      <c r="I58" s="18">
        <v>1</v>
      </c>
      <c r="J58" s="18">
        <v>0.1</v>
      </c>
      <c r="K58" s="18">
        <v>0.1</v>
      </c>
    </row>
    <row r="59" spans="2:11" s="47" customFormat="1" ht="17.100000000000001" customHeight="1" x14ac:dyDescent="0.2">
      <c r="B59" s="51" t="s">
        <v>9</v>
      </c>
      <c r="C59" s="18">
        <v>4.7</v>
      </c>
      <c r="D59" s="18">
        <v>4.7</v>
      </c>
      <c r="E59" s="18">
        <v>2.6</v>
      </c>
      <c r="F59" s="18">
        <v>2.5</v>
      </c>
      <c r="G59" s="18">
        <v>0.1</v>
      </c>
      <c r="H59" s="18">
        <v>1.2</v>
      </c>
      <c r="I59" s="18">
        <v>0.8</v>
      </c>
      <c r="J59" s="18">
        <v>0.1</v>
      </c>
      <c r="K59" s="18">
        <v>0</v>
      </c>
    </row>
    <row r="60" spans="2:11" s="47" customFormat="1" ht="17.100000000000001" customHeight="1" x14ac:dyDescent="0.2">
      <c r="B60" s="51" t="s">
        <v>10</v>
      </c>
      <c r="C60" s="18">
        <v>5.7</v>
      </c>
      <c r="D60" s="18">
        <v>5.4</v>
      </c>
      <c r="E60" s="18">
        <v>3.1</v>
      </c>
      <c r="F60" s="18">
        <v>3.1</v>
      </c>
      <c r="G60" s="18">
        <v>0.1</v>
      </c>
      <c r="H60" s="18">
        <v>1.2</v>
      </c>
      <c r="I60" s="18">
        <v>1</v>
      </c>
      <c r="J60" s="18">
        <v>0</v>
      </c>
      <c r="K60" s="18">
        <v>0.4</v>
      </c>
    </row>
    <row r="61" spans="2:11" s="47" customFormat="1" ht="17.100000000000001" customHeight="1" x14ac:dyDescent="0.2">
      <c r="B61" s="51" t="s">
        <v>11</v>
      </c>
      <c r="C61" s="18">
        <v>5.5</v>
      </c>
      <c r="D61" s="18">
        <v>4.9000000000000004</v>
      </c>
      <c r="E61" s="18">
        <v>2.9</v>
      </c>
      <c r="F61" s="18">
        <v>2.8</v>
      </c>
      <c r="G61" s="18">
        <v>0.1</v>
      </c>
      <c r="H61" s="18">
        <v>1.1000000000000001</v>
      </c>
      <c r="I61" s="18">
        <v>0.9</v>
      </c>
      <c r="J61" s="18">
        <v>0</v>
      </c>
      <c r="K61" s="18">
        <v>0.5</v>
      </c>
    </row>
    <row r="62" spans="2:11" s="47" customFormat="1" ht="17.100000000000001" customHeight="1" x14ac:dyDescent="0.2">
      <c r="B62" s="51" t="s">
        <v>12</v>
      </c>
      <c r="C62" s="18">
        <v>5</v>
      </c>
      <c r="D62" s="18">
        <v>4.5999999999999996</v>
      </c>
      <c r="E62" s="18">
        <v>2.6</v>
      </c>
      <c r="F62" s="18">
        <v>2.5</v>
      </c>
      <c r="G62" s="18">
        <v>0.1</v>
      </c>
      <c r="H62" s="18">
        <v>1</v>
      </c>
      <c r="I62" s="18">
        <v>0.9</v>
      </c>
      <c r="J62" s="18">
        <v>0</v>
      </c>
      <c r="K62" s="18">
        <v>0.4</v>
      </c>
    </row>
    <row r="63" spans="2:11" s="47" customFormat="1" ht="17.100000000000001" customHeight="1" x14ac:dyDescent="0.2">
      <c r="B63" s="51" t="s">
        <v>13</v>
      </c>
      <c r="C63" s="18">
        <v>5</v>
      </c>
      <c r="D63" s="18">
        <v>4.7</v>
      </c>
      <c r="E63" s="18">
        <v>2.9</v>
      </c>
      <c r="F63" s="18">
        <v>2.8</v>
      </c>
      <c r="G63" s="18">
        <v>0.1</v>
      </c>
      <c r="H63" s="18">
        <v>1</v>
      </c>
      <c r="I63" s="18">
        <v>0.8</v>
      </c>
      <c r="J63" s="18">
        <v>0</v>
      </c>
      <c r="K63" s="18">
        <v>0.3</v>
      </c>
    </row>
    <row r="64" spans="2:11" s="47" customFormat="1" ht="17.100000000000001" customHeight="1" x14ac:dyDescent="0.2">
      <c r="B64" s="51" t="s">
        <v>14</v>
      </c>
      <c r="C64" s="18">
        <v>4.3</v>
      </c>
      <c r="D64" s="18">
        <v>4.0999999999999996</v>
      </c>
      <c r="E64" s="18">
        <v>2.4</v>
      </c>
      <c r="F64" s="18">
        <v>2.2999999999999998</v>
      </c>
      <c r="G64" s="18">
        <v>0.1</v>
      </c>
      <c r="H64" s="18">
        <v>0.9</v>
      </c>
      <c r="I64" s="18">
        <v>0.8</v>
      </c>
      <c r="J64" s="18">
        <v>0</v>
      </c>
      <c r="K64" s="18">
        <v>0.2</v>
      </c>
    </row>
    <row r="65" spans="2:11" s="47" customFormat="1" ht="17.100000000000001" customHeight="1" x14ac:dyDescent="0.2">
      <c r="B65" s="51" t="s">
        <v>15</v>
      </c>
      <c r="C65" s="18">
        <v>3.4</v>
      </c>
      <c r="D65" s="18">
        <v>3.2</v>
      </c>
      <c r="E65" s="18">
        <v>1.7</v>
      </c>
      <c r="F65" s="18">
        <v>1.7</v>
      </c>
      <c r="G65" s="18">
        <v>0.1</v>
      </c>
      <c r="H65" s="18">
        <v>0.8</v>
      </c>
      <c r="I65" s="18">
        <v>0.7</v>
      </c>
      <c r="J65" s="18">
        <v>0</v>
      </c>
      <c r="K65" s="18">
        <v>0.2</v>
      </c>
    </row>
    <row r="66" spans="2:11" s="47" customFormat="1" ht="17.100000000000001" customHeight="1" x14ac:dyDescent="0.2">
      <c r="B66" s="51" t="s">
        <v>16</v>
      </c>
      <c r="C66" s="18">
        <v>3.6</v>
      </c>
      <c r="D66" s="18">
        <v>3.4</v>
      </c>
      <c r="E66" s="18">
        <v>1.8</v>
      </c>
      <c r="F66" s="18">
        <v>1.7</v>
      </c>
      <c r="G66" s="18">
        <v>0</v>
      </c>
      <c r="H66" s="18">
        <v>1</v>
      </c>
      <c r="I66" s="18">
        <v>0.7</v>
      </c>
      <c r="J66" s="18">
        <v>0</v>
      </c>
      <c r="K66" s="18">
        <v>0.1</v>
      </c>
    </row>
    <row r="67" spans="2:11" s="47" customFormat="1" ht="17.100000000000001" customHeight="1" x14ac:dyDescent="0.2">
      <c r="B67" s="51" t="s">
        <v>17</v>
      </c>
      <c r="C67" s="18">
        <v>2.9</v>
      </c>
      <c r="D67" s="18">
        <v>2.8</v>
      </c>
      <c r="E67" s="18">
        <v>1.4</v>
      </c>
      <c r="F67" s="18">
        <v>1.3</v>
      </c>
      <c r="G67" s="18">
        <v>0</v>
      </c>
      <c r="H67" s="18">
        <v>0.8</v>
      </c>
      <c r="I67" s="18">
        <v>0.6</v>
      </c>
      <c r="J67" s="18">
        <v>0</v>
      </c>
      <c r="K67" s="18">
        <v>0.1</v>
      </c>
    </row>
    <row r="68" spans="2:11" s="47" customFormat="1" ht="17.100000000000001" customHeight="1" x14ac:dyDescent="0.2">
      <c r="B68" s="51" t="s">
        <v>18</v>
      </c>
      <c r="C68" s="18">
        <v>3.3</v>
      </c>
      <c r="D68" s="18">
        <v>3.2</v>
      </c>
      <c r="E68" s="18">
        <v>1.5</v>
      </c>
      <c r="F68" s="18">
        <v>1.5</v>
      </c>
      <c r="G68" s="18">
        <v>0</v>
      </c>
      <c r="H68" s="18">
        <v>1.1000000000000001</v>
      </c>
      <c r="I68" s="18">
        <v>0.7</v>
      </c>
      <c r="J68" s="18">
        <v>0</v>
      </c>
      <c r="K68" s="18">
        <v>0.1</v>
      </c>
    </row>
    <row r="69" spans="2:11" s="47" customFormat="1" ht="17.100000000000001" customHeight="1" x14ac:dyDescent="0.2">
      <c r="B69" s="51" t="s">
        <v>19</v>
      </c>
      <c r="C69" s="18">
        <v>1.9</v>
      </c>
      <c r="D69" s="18">
        <v>1.8</v>
      </c>
      <c r="E69" s="18">
        <v>0.7</v>
      </c>
      <c r="F69" s="18">
        <v>0.7</v>
      </c>
      <c r="G69" s="18">
        <v>0</v>
      </c>
      <c r="H69" s="18">
        <v>0.6</v>
      </c>
      <c r="I69" s="18">
        <v>0.4</v>
      </c>
      <c r="J69" s="18">
        <v>0</v>
      </c>
      <c r="K69" s="18">
        <v>0.1</v>
      </c>
    </row>
    <row r="70" spans="2:11" s="47" customFormat="1" ht="17.100000000000001" customHeight="1" x14ac:dyDescent="0.2">
      <c r="B70" s="51" t="s">
        <v>20</v>
      </c>
      <c r="C70" s="18">
        <v>1.4</v>
      </c>
      <c r="D70" s="18">
        <v>1.4</v>
      </c>
      <c r="E70" s="18">
        <v>0.4</v>
      </c>
      <c r="F70" s="18">
        <v>0.4</v>
      </c>
      <c r="G70" s="18">
        <v>0</v>
      </c>
      <c r="H70" s="18">
        <v>0.6</v>
      </c>
      <c r="I70" s="18">
        <v>0.3</v>
      </c>
      <c r="J70" s="18">
        <v>0</v>
      </c>
      <c r="K70" s="18">
        <v>0</v>
      </c>
    </row>
    <row r="71" spans="2:11" s="47" customFormat="1" ht="17.100000000000001" customHeight="1" x14ac:dyDescent="0.2">
      <c r="B71" s="51" t="s">
        <v>21</v>
      </c>
      <c r="C71" s="18">
        <v>0.7</v>
      </c>
      <c r="D71" s="18">
        <v>0.6</v>
      </c>
      <c r="E71" s="18">
        <v>0.2</v>
      </c>
      <c r="F71" s="18">
        <v>0.2</v>
      </c>
      <c r="G71" s="18">
        <v>0</v>
      </c>
      <c r="H71" s="18">
        <v>0.3</v>
      </c>
      <c r="I71" s="18">
        <v>0.1</v>
      </c>
      <c r="J71" s="18">
        <v>0</v>
      </c>
      <c r="K71" s="18">
        <v>0.1</v>
      </c>
    </row>
    <row r="72" spans="2:11" s="47" customFormat="1" ht="17.100000000000001" customHeight="1" x14ac:dyDescent="0.2">
      <c r="B72" s="52" t="s">
        <v>22</v>
      </c>
      <c r="C72" s="18">
        <v>0.3</v>
      </c>
      <c r="D72" s="18">
        <v>0.3</v>
      </c>
      <c r="E72" s="18">
        <v>0</v>
      </c>
      <c r="F72" s="18">
        <v>0</v>
      </c>
      <c r="G72" s="18">
        <v>0</v>
      </c>
      <c r="H72" s="18">
        <v>0.2</v>
      </c>
      <c r="I72" s="18">
        <v>0.1</v>
      </c>
      <c r="J72" s="18">
        <v>0</v>
      </c>
      <c r="K72" s="18">
        <v>0</v>
      </c>
    </row>
    <row r="73" spans="2:11" s="47" customFormat="1" ht="17.100000000000001" customHeight="1" x14ac:dyDescent="0.2">
      <c r="B73" s="52" t="s">
        <v>23</v>
      </c>
      <c r="C73" s="18">
        <v>0.1</v>
      </c>
      <c r="D73" s="18">
        <v>0.1</v>
      </c>
      <c r="E73" s="18">
        <v>0</v>
      </c>
      <c r="F73" s="18" t="s">
        <v>26</v>
      </c>
      <c r="G73" s="18">
        <v>0</v>
      </c>
      <c r="H73" s="18">
        <v>0.1</v>
      </c>
      <c r="I73" s="18">
        <v>0</v>
      </c>
      <c r="J73" s="18">
        <v>0</v>
      </c>
      <c r="K73" s="18">
        <v>0</v>
      </c>
    </row>
    <row r="74" spans="2:11" s="47" customFormat="1" ht="5.0999999999999996" customHeight="1" thickBot="1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2:11" s="2" customFormat="1" ht="7.5" customHeight="1" thickTop="1" x14ac:dyDescent="0.2">
      <c r="B75" s="26" t="s">
        <v>38</v>
      </c>
      <c r="C75" s="27"/>
      <c r="D75" s="27"/>
      <c r="E75" s="28"/>
      <c r="F75" s="28"/>
      <c r="G75" s="28"/>
      <c r="H75" s="28"/>
      <c r="I75" s="29"/>
      <c r="J75" s="28"/>
      <c r="K75" s="29"/>
    </row>
    <row r="76" spans="2:11" s="2" customFormat="1" ht="6" customHeight="1" x14ac:dyDescent="0.2">
      <c r="B76" s="30"/>
      <c r="C76" s="30"/>
      <c r="D76" s="30"/>
      <c r="E76" s="28"/>
      <c r="F76" s="28"/>
      <c r="G76" s="28"/>
      <c r="H76" s="28"/>
      <c r="I76" s="28"/>
      <c r="J76" s="28"/>
      <c r="K76" s="28"/>
    </row>
    <row r="77" spans="2:11" s="2" customFormat="1" ht="12.75" customHeight="1" x14ac:dyDescent="0.2">
      <c r="B77" s="30"/>
      <c r="C77" s="30"/>
      <c r="D77" s="30"/>
      <c r="E77" s="28"/>
      <c r="F77" s="28"/>
      <c r="G77" s="28"/>
      <c r="H77" s="28"/>
      <c r="I77" s="28"/>
      <c r="J77" s="28"/>
      <c r="K77" s="28"/>
    </row>
    <row r="78" spans="2:11" s="2" customFormat="1" ht="12.75" customHeight="1" x14ac:dyDescent="0.2">
      <c r="B78" s="30"/>
      <c r="C78" s="30"/>
      <c r="D78" s="30"/>
      <c r="E78" s="31"/>
      <c r="F78" s="31"/>
      <c r="G78" s="31"/>
      <c r="H78" s="31"/>
      <c r="I78" s="31"/>
      <c r="J78" s="31"/>
      <c r="K78" s="31"/>
    </row>
    <row r="79" spans="2:11" s="2" customFormat="1" ht="12.75" customHeight="1" x14ac:dyDescent="0.2">
      <c r="B79" s="30"/>
      <c r="C79" s="30"/>
      <c r="D79" s="30"/>
      <c r="E79" s="31"/>
      <c r="F79" s="31"/>
      <c r="G79" s="31"/>
      <c r="H79" s="31"/>
      <c r="I79" s="31"/>
      <c r="J79" s="31"/>
      <c r="K79" s="31"/>
    </row>
    <row r="80" spans="2:11" s="47" customFormat="1" ht="15.95" customHeight="1" x14ac:dyDescent="0.2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 s="47" customFormat="1" ht="15.95" customHeight="1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s="47" customFormat="1" ht="15.95" customHeight="1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 s="47" customFormat="1" ht="15.95" customHeight="1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 s="47" customFormat="1" ht="15.95" customHeight="1" x14ac:dyDescent="0.2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 s="47" customFormat="1" ht="15.95" customHeight="1" x14ac:dyDescent="0.2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 s="47" customFormat="1" ht="15.95" customHeight="1" x14ac:dyDescent="0.2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 s="47" customFormat="1" ht="15.95" customHeight="1" x14ac:dyDescent="0.2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 s="47" customFormat="1" ht="15.95" customHeight="1" x14ac:dyDescent="0.2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 s="47" customFormat="1" ht="15.95" customHeight="1" x14ac:dyDescent="0.2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 s="47" customFormat="1" ht="15.95" customHeight="1" x14ac:dyDescent="0.2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 s="46" customFormat="1" ht="15.95" customHeight="1" x14ac:dyDescent="0.2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 s="47" customFormat="1" ht="15.95" customHeight="1" x14ac:dyDescent="0.2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 s="47" customFormat="1" ht="15.95" customHeight="1" x14ac:dyDescent="0.2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 s="47" customFormat="1" ht="15.95" customHeight="1" x14ac:dyDescent="0.2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 s="47" customFormat="1" ht="15.95" customHeight="1" x14ac:dyDescent="0.2"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2:11" s="47" customFormat="1" ht="15.95" customHeight="1" x14ac:dyDescent="0.2"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2:11" s="47" customFormat="1" ht="15.95" customHeight="1" x14ac:dyDescent="0.2"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2:11" s="47" customFormat="1" ht="15.95" customHeight="1" x14ac:dyDescent="0.2"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2:11" s="47" customFormat="1" ht="15.95" customHeight="1" x14ac:dyDescent="0.2"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2:11" s="47" customFormat="1" ht="15.95" customHeight="1" x14ac:dyDescent="0.2"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2:11" s="47" customFormat="1" ht="15.95" customHeight="1" x14ac:dyDescent="0.2"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2:11" s="47" customFormat="1" ht="15.95" customHeight="1" x14ac:dyDescent="0.2"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2:11" s="47" customFormat="1" ht="15.95" customHeight="1" x14ac:dyDescent="0.2"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2:11" s="47" customFormat="1" ht="15.95" customHeight="1" x14ac:dyDescent="0.2"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2:11" s="47" customFormat="1" ht="15.95" customHeight="1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2:11" s="58" customFormat="1" ht="15.95" customHeight="1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2:11" s="47" customFormat="1" ht="15.95" customHeight="1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2:11" s="47" customFormat="1" ht="15.95" customHeight="1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2:11" s="47" customFormat="1" ht="15.95" customHeight="1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2:11" s="60" customFormat="1" ht="15.75" customHeight="1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2:11" s="61" customFormat="1" ht="15.75" customHeight="1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2:11" s="62" customFormat="1" ht="15.75" customHeight="1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2:11" s="62" customFormat="1" ht="15.75" customHeight="1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2:11" s="63" customFormat="1" ht="15.75" customHeight="1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2:11" s="60" customFormat="1" ht="15.75" customHeight="1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2:11" s="60" customFormat="1" ht="15.75" customHeight="1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2:11" s="60" customFormat="1" ht="15.75" customHeight="1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2:11" s="60" customFormat="1" ht="15.75" customHeight="1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2:11" s="60" customFormat="1" ht="15.75" customHeight="1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2:11" s="60" customFormat="1" ht="15.75" customHeight="1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2:11" s="60" customFormat="1" ht="15.75" customHeight="1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2:11" s="60" customFormat="1" ht="15.75" customHeight="1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2:11" s="60" customFormat="1" ht="15.75" customHeight="1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2:11" s="60" customFormat="1" ht="15.75" customHeight="1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2:11" s="60" customFormat="1" ht="15.75" customHeight="1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2:11" s="60" customFormat="1" ht="15.75" customHeight="1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2:11" s="60" customFormat="1" ht="15.75" customHeight="1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2:11" s="60" customFormat="1" ht="15.75" customHeight="1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2:11" s="60" customFormat="1" ht="15.75" customHeight="1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2:11" s="60" customFormat="1" ht="15.75" customHeight="1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2:11" s="60" customFormat="1" ht="15.75" customHeight="1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2:11" s="60" customFormat="1" ht="15.75" customHeight="1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s="60" customFormat="1" ht="15.75" customHeight="1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s="60" customFormat="1" ht="15.75" customHeight="1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2:11" s="60" customFormat="1" ht="15.75" customHeight="1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2:11" s="61" customFormat="1" ht="15.75" customHeight="1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2:11" s="66" customFormat="1" ht="15.75" customHeight="1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2:11" s="60" customFormat="1" ht="15.75" customHeight="1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2:11" s="60" customFormat="1" ht="15.75" customHeight="1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2:11" s="60" customFormat="1" ht="15.75" customHeight="1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2:11" s="60" customFormat="1" ht="15.75" customHeight="1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2:11" s="60" customFormat="1" ht="15.75" customHeight="1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2:11" s="60" customFormat="1" ht="15.75" customHeight="1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2:11" s="60" customFormat="1" ht="15.75" customHeight="1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2:11" s="60" customFormat="1" ht="15.75" customHeight="1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2:11" s="60" customFormat="1" ht="15.75" customHeight="1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2:11" s="60" customFormat="1" ht="15.75" customHeight="1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2:11" s="60" customFormat="1" ht="15.75" customHeight="1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2:11" s="60" customFormat="1" ht="15.75" customHeight="1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2:11" s="60" customFormat="1" ht="15.75" customHeight="1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2:11" s="60" customFormat="1" ht="15.75" customHeight="1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2:11" s="60" customFormat="1" ht="15.75" customHeight="1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2:11" s="60" customFormat="1" ht="15.75" customHeight="1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2:11" s="60" customFormat="1" ht="15.75" customHeight="1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2:11" s="60" customFormat="1" ht="15.75" customHeight="1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2:11" s="61" customFormat="1" ht="15.75" customHeight="1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2:11" s="60" customFormat="1" ht="15.75" customHeight="1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2:11" s="60" customFormat="1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2:11" s="60" customFormat="1" ht="15.75" customHeight="1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2:11" s="60" customFormat="1" ht="15.75" customHeight="1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2:11" s="60" customFormat="1" ht="15.75" customHeight="1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2:11" s="60" customFormat="1" ht="15.75" customHeight="1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2:11" s="60" customFormat="1" ht="15.75" customHeight="1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2:11" s="60" customFormat="1" ht="15.75" customHeight="1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2:11" s="60" customFormat="1" ht="15.75" customHeight="1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2:11" s="60" customFormat="1" ht="15.75" customHeight="1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2:11" s="60" customFormat="1" ht="15.75" customHeight="1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2:11" s="60" customFormat="1" ht="15.75" customHeight="1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2:11" s="60" customFormat="1" ht="15.75" customHeight="1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2:11" s="60" customFormat="1" ht="15.75" customHeight="1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2:11" s="60" customFormat="1" ht="15.75" customHeight="1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2:11" s="60" customFormat="1" ht="15.75" customHeight="1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2:11" s="60" customFormat="1" ht="15.75" customHeight="1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2:11" s="60" customFormat="1" ht="15.75" customHeight="1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2:11" s="60" customFormat="1" ht="15.75" customHeight="1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2:11" s="60" customFormat="1" ht="15.75" customHeight="1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2:11" s="60" customFormat="1" ht="15.75" customHeight="1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2:11" s="60" customFormat="1" ht="17.25" customHeight="1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2:11" s="60" customFormat="1" ht="15.75" customHeight="1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2:11" s="60" customFormat="1" ht="15.75" customHeight="1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2:11" s="60" customFormat="1" ht="15.75" customHeight="1" x14ac:dyDescent="0.2"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2:11" s="60" customFormat="1" ht="15.75" customHeight="1" x14ac:dyDescent="0.2"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2:11" s="60" customFormat="1" ht="15.75" customHeight="1" x14ac:dyDescent="0.2"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2:11" s="60" customFormat="1" ht="15.75" customHeight="1" x14ac:dyDescent="0.2"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2:11" s="60" customFormat="1" ht="15.75" customHeight="1" x14ac:dyDescent="0.2"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2:11" s="60" customFormat="1" ht="15.75" customHeight="1" x14ac:dyDescent="0.2"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2:11" s="60" customFormat="1" ht="15.75" customHeight="1" x14ac:dyDescent="0.2"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2:11" s="60" customFormat="1" ht="15.75" customHeight="1" x14ac:dyDescent="0.2"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2:11" s="60" customFormat="1" ht="15.75" customHeight="1" x14ac:dyDescent="0.2"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2:11" s="60" customFormat="1" ht="15.75" customHeight="1" x14ac:dyDescent="0.2"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2:11" s="60" customFormat="1" ht="15.75" customHeight="1" x14ac:dyDescent="0.2"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2:11" s="60" customFormat="1" ht="15.75" customHeight="1" x14ac:dyDescent="0.2"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2:11" s="60" customFormat="1" ht="15.75" customHeight="1" x14ac:dyDescent="0.2"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2:11" s="61" customFormat="1" ht="15.75" customHeight="1" x14ac:dyDescent="0.2"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2:11" s="60" customFormat="1" ht="15.75" customHeight="1" x14ac:dyDescent="0.2"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2:11" s="60" customFormat="1" ht="15.75" customHeight="1" x14ac:dyDescent="0.2"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2:11" s="60" customFormat="1" ht="15.75" customHeight="1" x14ac:dyDescent="0.2"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2:11" s="60" customFormat="1" ht="15.75" customHeight="1" x14ac:dyDescent="0.2"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2:11" s="60" customFormat="1" ht="15.75" customHeight="1" x14ac:dyDescent="0.2"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2:11" s="61" customFormat="1" ht="15.75" customHeight="1" x14ac:dyDescent="0.2"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2:11" s="60" customFormat="1" ht="15.75" customHeight="1" x14ac:dyDescent="0.2"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2:11" s="60" customFormat="1" ht="15.75" customHeight="1" x14ac:dyDescent="0.2"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2:11" s="60" customFormat="1" ht="15.75" customHeight="1" x14ac:dyDescent="0.2"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2:11" s="60" customFormat="1" ht="15.75" customHeight="1" x14ac:dyDescent="0.2"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2:11" s="60" customFormat="1" ht="15.75" customHeight="1" x14ac:dyDescent="0.2"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2:11" s="61" customFormat="1" ht="15.75" customHeight="1" x14ac:dyDescent="0.2"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2:11" s="60" customFormat="1" ht="15.75" customHeight="1" x14ac:dyDescent="0.2"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2:11" s="60" customFormat="1" ht="15.75" customHeight="1" x14ac:dyDescent="0.2"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2:11" s="60" customFormat="1" ht="15.75" customHeight="1" x14ac:dyDescent="0.2"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2:11" s="60" customFormat="1" ht="15.75" customHeight="1" x14ac:dyDescent="0.2"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2:11" s="60" customFormat="1" ht="15.75" customHeight="1" x14ac:dyDescent="0.2"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2:11" s="60" customFormat="1" ht="15.75" customHeight="1" x14ac:dyDescent="0.2"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2:11" s="60" customFormat="1" ht="15.75" customHeight="1" x14ac:dyDescent="0.2"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2:11" s="60" customFormat="1" ht="15.75" customHeight="1" x14ac:dyDescent="0.2"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2:11" s="60" customFormat="1" ht="15.75" customHeight="1" x14ac:dyDescent="0.2"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2:11" s="60" customFormat="1" ht="15.75" customHeight="1" x14ac:dyDescent="0.2"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2:11" s="60" customFormat="1" ht="15.75" customHeight="1" x14ac:dyDescent="0.2"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2:11" s="60" customFormat="1" ht="15.75" customHeight="1" x14ac:dyDescent="0.2"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2:11" s="60" customFormat="1" ht="15.75" customHeight="1" x14ac:dyDescent="0.2"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2:11" s="60" customFormat="1" ht="15.75" customHeight="1" x14ac:dyDescent="0.2"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2:11" s="60" customFormat="1" ht="15.75" customHeight="1" x14ac:dyDescent="0.2"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2:11" s="60" customFormat="1" ht="15.75" customHeight="1" x14ac:dyDescent="0.2"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2:11" s="60" customFormat="1" ht="15.75" customHeight="1" x14ac:dyDescent="0.2"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2:11" s="60" customFormat="1" ht="15.75" customHeight="1" x14ac:dyDescent="0.2"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2:11" s="60" customFormat="1" ht="15.75" customHeight="1" x14ac:dyDescent="0.2"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2:11" s="60" customFormat="1" ht="15.75" customHeight="1" x14ac:dyDescent="0.2"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2:11" s="60" customFormat="1" ht="15.75" customHeight="1" x14ac:dyDescent="0.2"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2:11" s="60" customFormat="1" ht="15.75" customHeight="1" x14ac:dyDescent="0.2"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2:11" s="60" customFormat="1" ht="15.75" customHeight="1" x14ac:dyDescent="0.2"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2:11" s="60" customFormat="1" ht="15.75" customHeight="1" x14ac:dyDescent="0.2"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2:11" s="60" customFormat="1" ht="15.75" customHeight="1" x14ac:dyDescent="0.2"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2:11" s="60" customFormat="1" ht="15.75" customHeight="1" x14ac:dyDescent="0.2"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2:11" s="60" customFormat="1" ht="15.75" customHeight="1" x14ac:dyDescent="0.2"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2:11" s="60" customFormat="1" ht="15.75" customHeight="1" x14ac:dyDescent="0.2"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2:11" s="60" customFormat="1" ht="15.75" customHeight="1" x14ac:dyDescent="0.2"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2:11" s="60" customFormat="1" ht="15.75" customHeight="1" x14ac:dyDescent="0.2"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2:11" s="60" customFormat="1" ht="15.75" customHeight="1" x14ac:dyDescent="0.2"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2:11" s="60" customFormat="1" ht="15.75" customHeight="1" x14ac:dyDescent="0.2"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2:11" s="60" customFormat="1" ht="15.75" customHeight="1" x14ac:dyDescent="0.2"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2:11" s="60" customFormat="1" ht="15.75" customHeight="1" x14ac:dyDescent="0.2"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2:11" s="60" customFormat="1" ht="15.75" customHeight="1" x14ac:dyDescent="0.2"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2:11" s="60" customFormat="1" ht="15.75" customHeight="1" x14ac:dyDescent="0.2"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2:11" s="60" customFormat="1" ht="15.75" customHeight="1" x14ac:dyDescent="0.2"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2:11" s="60" customFormat="1" ht="15.75" customHeight="1" x14ac:dyDescent="0.2"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2:11" s="60" customFormat="1" ht="15.75" customHeight="1" x14ac:dyDescent="0.2"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2:11" s="60" customFormat="1" ht="15.75" customHeight="1" x14ac:dyDescent="0.2"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2:11" s="60" customFormat="1" ht="15.75" customHeight="1" x14ac:dyDescent="0.2"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2:11" s="60" customFormat="1" ht="15.75" customHeight="1" x14ac:dyDescent="0.2"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2:11" s="60" customFormat="1" ht="15.75" customHeight="1" x14ac:dyDescent="0.2"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2:11" s="60" customFormat="1" ht="15.75" customHeight="1" x14ac:dyDescent="0.2"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2:11" s="60" customFormat="1" ht="15.75" customHeight="1" x14ac:dyDescent="0.2"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2:11" s="60" customFormat="1" ht="15.75" customHeight="1" x14ac:dyDescent="0.2"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2:11" s="60" customFormat="1" ht="15.75" customHeight="1" x14ac:dyDescent="0.2"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2:11" s="60" customFormat="1" ht="15.75" customHeight="1" x14ac:dyDescent="0.2"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2:11" s="60" customFormat="1" ht="15.75" customHeight="1" x14ac:dyDescent="0.2"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2:11" s="60" customFormat="1" ht="15.75" customHeight="1" x14ac:dyDescent="0.2"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2:11" s="60" customFormat="1" ht="15.75" customHeight="1" x14ac:dyDescent="0.2"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2:11" s="60" customFormat="1" ht="15.75" customHeight="1" x14ac:dyDescent="0.2"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2:11" s="60" customFormat="1" ht="15.75" customHeight="1" x14ac:dyDescent="0.2"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2:11" s="60" customFormat="1" ht="15.75" customHeight="1" x14ac:dyDescent="0.2"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2:11" s="60" customFormat="1" ht="15.75" customHeight="1" x14ac:dyDescent="0.2"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2:11" s="60" customFormat="1" ht="15.75" customHeight="1" x14ac:dyDescent="0.2"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2:11" s="60" customFormat="1" ht="15.75" customHeight="1" x14ac:dyDescent="0.2"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2:11" s="60" customFormat="1" ht="15.75" customHeight="1" x14ac:dyDescent="0.2">
      <c r="B264" s="57"/>
      <c r="C264" s="57"/>
      <c r="D264" s="57"/>
      <c r="E264" s="57"/>
      <c r="F264" s="57"/>
      <c r="G264" s="57"/>
      <c r="H264" s="57"/>
      <c r="I264" s="57"/>
      <c r="J264" s="57"/>
      <c r="K264" s="57"/>
    </row>
    <row r="266" spans="2:11" s="60" customFormat="1" ht="15.75" customHeight="1" x14ac:dyDescent="0.2"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2:11" s="61" customFormat="1" ht="15.75" customHeight="1" x14ac:dyDescent="0.2"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2:11" s="62" customFormat="1" ht="15.75" customHeight="1" x14ac:dyDescent="0.2"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2:11" s="62" customFormat="1" ht="15.75" customHeight="1" x14ac:dyDescent="0.2"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2:11" s="63" customFormat="1" ht="15.75" customHeight="1" x14ac:dyDescent="0.2"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2:11" s="60" customFormat="1" ht="15.75" customHeight="1" x14ac:dyDescent="0.2"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2:11" s="60" customFormat="1" ht="15.75" customHeight="1" x14ac:dyDescent="0.2"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2:11" s="60" customFormat="1" ht="15.75" customHeight="1" x14ac:dyDescent="0.2"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2:11" s="60" customFormat="1" ht="15.75" customHeight="1" x14ac:dyDescent="0.2"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2:11" s="60" customFormat="1" ht="15.75" customHeight="1" x14ac:dyDescent="0.2"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2:11" s="65" customFormat="1" ht="15.7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</row>
    <row r="277" spans="2:11" s="65" customFormat="1" ht="15.7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</row>
    <row r="278" spans="2:11" s="65" customFormat="1" ht="15.7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</row>
    <row r="279" spans="2:11" s="65" customFormat="1" ht="15.7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</row>
    <row r="280" spans="2:11" s="65" customFormat="1" ht="15.7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</row>
    <row r="281" spans="2:11" s="65" customFormat="1" ht="15.75" customHeight="1" x14ac:dyDescent="0.2"/>
    <row r="282" spans="2:11" s="65" customFormat="1" ht="15.75" customHeight="1" x14ac:dyDescent="0.2"/>
    <row r="283" spans="2:11" s="65" customFormat="1" ht="15.75" customHeight="1" x14ac:dyDescent="0.2"/>
    <row r="284" spans="2:11" s="65" customFormat="1" ht="15.75" customHeight="1" x14ac:dyDescent="0.2"/>
    <row r="285" spans="2:11" s="65" customFormat="1" ht="15.75" customHeight="1" x14ac:dyDescent="0.2"/>
  </sheetData>
  <mergeCells count="42"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J7:J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B75:D79"/>
  </mergeCells>
  <conditionalFormatting sqref="L206:XFD206">
    <cfRule type="cellIs" dxfId="19" priority="60" operator="equal">
      <formula>100</formula>
    </cfRule>
  </conditionalFormatting>
  <conditionalFormatting sqref="B1:B2">
    <cfRule type="cellIs" dxfId="17" priority="1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285"/>
  <sheetViews>
    <sheetView tabSelected="1" view="pageBreakPreview" zoomScaleNormal="8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33" customWidth="1"/>
    <col min="2" max="2" width="17.7109375" style="57" customWidth="1"/>
    <col min="3" max="11" width="14.7109375" style="57" customWidth="1"/>
    <col min="12" max="16384" width="13" style="33"/>
  </cols>
  <sheetData>
    <row r="1" spans="2:11" ht="17.100000000000001" customHeight="1" x14ac:dyDescent="0.2">
      <c r="B1" s="32" t="s">
        <v>47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ht="15.95" customHeight="1" x14ac:dyDescent="0.2">
      <c r="B2" s="34" t="s">
        <v>48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2.75" customHeight="1" x14ac:dyDescent="0.2">
      <c r="B3" s="35"/>
      <c r="C3" s="35"/>
      <c r="D3" s="35"/>
      <c r="E3" s="35"/>
      <c r="F3" s="35"/>
      <c r="G3" s="35"/>
      <c r="H3" s="35"/>
      <c r="I3" s="35"/>
      <c r="J3" s="35"/>
      <c r="K3" s="36" t="s">
        <v>0</v>
      </c>
    </row>
    <row r="4" spans="2:11" ht="28.5" customHeight="1" thickBot="1" x14ac:dyDescent="0.25">
      <c r="B4" s="37" t="s">
        <v>29</v>
      </c>
      <c r="C4" s="37" t="s">
        <v>30</v>
      </c>
      <c r="D4" s="38" t="s">
        <v>31</v>
      </c>
      <c r="E4" s="38"/>
      <c r="F4" s="38"/>
      <c r="G4" s="38"/>
      <c r="H4" s="38"/>
      <c r="I4" s="38"/>
      <c r="J4" s="38"/>
      <c r="K4" s="39" t="s">
        <v>32</v>
      </c>
    </row>
    <row r="5" spans="2:11" ht="14.25" customHeight="1" x14ac:dyDescent="0.2">
      <c r="B5" s="37"/>
      <c r="C5" s="37"/>
      <c r="D5" s="40"/>
      <c r="E5" s="41" t="s">
        <v>1</v>
      </c>
      <c r="F5" s="41"/>
      <c r="G5" s="41"/>
      <c r="H5" s="42"/>
      <c r="I5" s="42"/>
      <c r="J5" s="42"/>
      <c r="K5" s="39"/>
    </row>
    <row r="6" spans="2:11" s="43" customFormat="1" ht="6.75" customHeight="1" thickBot="1" x14ac:dyDescent="0.25">
      <c r="B6" s="37"/>
      <c r="C6" s="42"/>
      <c r="D6" s="37" t="s">
        <v>30</v>
      </c>
      <c r="E6" s="38"/>
      <c r="F6" s="38"/>
      <c r="G6" s="38"/>
      <c r="H6" s="42"/>
      <c r="I6" s="42"/>
      <c r="J6" s="42"/>
      <c r="K6" s="39"/>
    </row>
    <row r="7" spans="2:11" s="43" customFormat="1" ht="15.75" customHeight="1" x14ac:dyDescent="0.2">
      <c r="B7" s="37"/>
      <c r="C7" s="42"/>
      <c r="D7" s="37"/>
      <c r="E7" s="37" t="s">
        <v>30</v>
      </c>
      <c r="F7" s="44" t="s">
        <v>33</v>
      </c>
      <c r="G7" s="39" t="s">
        <v>34</v>
      </c>
      <c r="H7" s="39" t="s">
        <v>35</v>
      </c>
      <c r="I7" s="39" t="s">
        <v>36</v>
      </c>
      <c r="J7" s="39" t="s">
        <v>37</v>
      </c>
      <c r="K7" s="39"/>
    </row>
    <row r="8" spans="2:11" ht="12.75" customHeight="1" x14ac:dyDescent="0.2">
      <c r="B8" s="37"/>
      <c r="C8" s="42"/>
      <c r="D8" s="45"/>
      <c r="E8" s="37"/>
      <c r="F8" s="39"/>
      <c r="G8" s="39"/>
      <c r="H8" s="39"/>
      <c r="I8" s="39"/>
      <c r="J8" s="39"/>
      <c r="K8" s="39"/>
    </row>
    <row r="9" spans="2:11" s="46" customFormat="1" ht="15.75" customHeight="1" x14ac:dyDescent="0.25">
      <c r="B9" s="37"/>
      <c r="C9" s="42"/>
      <c r="D9" s="45"/>
      <c r="E9" s="42"/>
      <c r="F9" s="42"/>
      <c r="G9" s="39"/>
      <c r="H9" s="42"/>
      <c r="I9" s="42"/>
      <c r="J9" s="42"/>
      <c r="K9" s="39"/>
    </row>
    <row r="10" spans="2:11" s="47" customFormat="1" ht="15.75" customHeight="1" x14ac:dyDescent="0.25">
      <c r="B10" s="37"/>
      <c r="C10" s="42"/>
      <c r="D10" s="45"/>
      <c r="E10" s="42"/>
      <c r="F10" s="42"/>
      <c r="G10" s="39"/>
      <c r="H10" s="42"/>
      <c r="I10" s="42"/>
      <c r="J10" s="42"/>
      <c r="K10" s="39"/>
    </row>
    <row r="11" spans="2:11" s="47" customFormat="1" ht="5.0999999999999996" customHeight="1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2:11" s="47" customFormat="1" ht="18" customHeight="1" x14ac:dyDescent="0.2">
      <c r="B12" s="49" t="s">
        <v>2</v>
      </c>
      <c r="C12" s="15">
        <v>49.5</v>
      </c>
      <c r="D12" s="15">
        <v>47.1</v>
      </c>
      <c r="E12" s="15">
        <v>41</v>
      </c>
      <c r="F12" s="15">
        <v>39.9</v>
      </c>
      <c r="G12" s="15">
        <v>1.1000000000000001</v>
      </c>
      <c r="H12" s="15">
        <v>2.2000000000000002</v>
      </c>
      <c r="I12" s="15">
        <v>3.8</v>
      </c>
      <c r="J12" s="15">
        <v>0.1</v>
      </c>
      <c r="K12" s="15">
        <v>2.4</v>
      </c>
    </row>
    <row r="13" spans="2:11" s="47" customFormat="1" ht="18" customHeight="1" x14ac:dyDescent="0.25">
      <c r="B13" s="50" t="s">
        <v>5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1" s="47" customFormat="1" ht="17.100000000000001" customHeight="1" x14ac:dyDescent="0.2">
      <c r="B14" s="51" t="s">
        <v>6</v>
      </c>
      <c r="C14" s="18">
        <v>3.9</v>
      </c>
      <c r="D14" s="18">
        <v>3.9</v>
      </c>
      <c r="E14" s="18">
        <v>3.6</v>
      </c>
      <c r="F14" s="18">
        <v>3.5</v>
      </c>
      <c r="G14" s="18">
        <v>0.1</v>
      </c>
      <c r="H14" s="18">
        <v>0</v>
      </c>
      <c r="I14" s="18">
        <v>0.2</v>
      </c>
      <c r="J14" s="18">
        <v>0</v>
      </c>
      <c r="K14" s="18">
        <v>0</v>
      </c>
    </row>
    <row r="15" spans="2:11" s="47" customFormat="1" ht="17.100000000000001" customHeight="1" x14ac:dyDescent="0.2">
      <c r="B15" s="51" t="s">
        <v>7</v>
      </c>
      <c r="C15" s="18">
        <v>2.9</v>
      </c>
      <c r="D15" s="18">
        <v>2.9</v>
      </c>
      <c r="E15" s="18">
        <v>2.6</v>
      </c>
      <c r="F15" s="18">
        <v>2.5</v>
      </c>
      <c r="G15" s="18">
        <v>0.1</v>
      </c>
      <c r="H15" s="18">
        <v>0.1</v>
      </c>
      <c r="I15" s="18">
        <v>0.2</v>
      </c>
      <c r="J15" s="18">
        <v>0</v>
      </c>
      <c r="K15" s="18">
        <v>0</v>
      </c>
    </row>
    <row r="16" spans="2:11" s="47" customFormat="1" ht="17.100000000000001" customHeight="1" x14ac:dyDescent="0.2">
      <c r="B16" s="51" t="s">
        <v>8</v>
      </c>
      <c r="C16" s="18">
        <v>3.5</v>
      </c>
      <c r="D16" s="18">
        <v>3.4</v>
      </c>
      <c r="E16" s="18">
        <v>3</v>
      </c>
      <c r="F16" s="18">
        <v>2.8</v>
      </c>
      <c r="G16" s="18">
        <v>0.1</v>
      </c>
      <c r="H16" s="18">
        <v>0.2</v>
      </c>
      <c r="I16" s="18">
        <v>0.3</v>
      </c>
      <c r="J16" s="18">
        <v>0</v>
      </c>
      <c r="K16" s="18">
        <v>0</v>
      </c>
    </row>
    <row r="17" spans="2:11" s="47" customFormat="1" ht="17.100000000000001" customHeight="1" x14ac:dyDescent="0.2">
      <c r="B17" s="51" t="s">
        <v>9</v>
      </c>
      <c r="C17" s="18">
        <v>3.6</v>
      </c>
      <c r="D17" s="18">
        <v>3.6</v>
      </c>
      <c r="E17" s="18">
        <v>3</v>
      </c>
      <c r="F17" s="18">
        <v>2.9</v>
      </c>
      <c r="G17" s="18">
        <v>0.1</v>
      </c>
      <c r="H17" s="18">
        <v>0.2</v>
      </c>
      <c r="I17" s="18">
        <v>0.3</v>
      </c>
      <c r="J17" s="18">
        <v>0</v>
      </c>
      <c r="K17" s="18">
        <v>0</v>
      </c>
    </row>
    <row r="18" spans="2:11" s="47" customFormat="1" ht="17.100000000000001" customHeight="1" x14ac:dyDescent="0.2">
      <c r="B18" s="51" t="s">
        <v>10</v>
      </c>
      <c r="C18" s="18">
        <v>4.9000000000000004</v>
      </c>
      <c r="D18" s="18">
        <v>4.8</v>
      </c>
      <c r="E18" s="18">
        <v>4.3</v>
      </c>
      <c r="F18" s="18">
        <v>4.2</v>
      </c>
      <c r="G18" s="18">
        <v>0.1</v>
      </c>
      <c r="H18" s="18">
        <v>0.2</v>
      </c>
      <c r="I18" s="18">
        <v>0.3</v>
      </c>
      <c r="J18" s="18">
        <v>0</v>
      </c>
      <c r="K18" s="18">
        <v>0.1</v>
      </c>
    </row>
    <row r="19" spans="2:11" s="47" customFormat="1" ht="17.100000000000001" customHeight="1" x14ac:dyDescent="0.2">
      <c r="B19" s="51" t="s">
        <v>11</v>
      </c>
      <c r="C19" s="18">
        <v>6.6</v>
      </c>
      <c r="D19" s="18">
        <v>5.9</v>
      </c>
      <c r="E19" s="18">
        <v>5.3</v>
      </c>
      <c r="F19" s="18">
        <v>5.2</v>
      </c>
      <c r="G19" s="18">
        <v>0.1</v>
      </c>
      <c r="H19" s="18">
        <v>0.2</v>
      </c>
      <c r="I19" s="18">
        <v>0.4</v>
      </c>
      <c r="J19" s="18">
        <v>0</v>
      </c>
      <c r="K19" s="18">
        <v>0.7</v>
      </c>
    </row>
    <row r="20" spans="2:11" s="47" customFormat="1" ht="17.100000000000001" customHeight="1" x14ac:dyDescent="0.2">
      <c r="B20" s="51" t="s">
        <v>12</v>
      </c>
      <c r="C20" s="18">
        <v>3.9</v>
      </c>
      <c r="D20" s="18">
        <v>3.1</v>
      </c>
      <c r="E20" s="18">
        <v>2.6</v>
      </c>
      <c r="F20" s="18">
        <v>2.5</v>
      </c>
      <c r="G20" s="18">
        <v>0.1</v>
      </c>
      <c r="H20" s="18">
        <v>0.1</v>
      </c>
      <c r="I20" s="18">
        <v>0.4</v>
      </c>
      <c r="J20" s="18">
        <v>0</v>
      </c>
      <c r="K20" s="18">
        <v>0.8</v>
      </c>
    </row>
    <row r="21" spans="2:11" s="47" customFormat="1" ht="17.100000000000001" customHeight="1" x14ac:dyDescent="0.2">
      <c r="B21" s="51" t="s">
        <v>13</v>
      </c>
      <c r="C21" s="18">
        <v>3.2</v>
      </c>
      <c r="D21" s="18">
        <v>3</v>
      </c>
      <c r="E21" s="18">
        <v>2.5</v>
      </c>
      <c r="F21" s="18">
        <v>2.4</v>
      </c>
      <c r="G21" s="18">
        <v>0.1</v>
      </c>
      <c r="H21" s="18">
        <v>0.2</v>
      </c>
      <c r="I21" s="18">
        <v>0.4</v>
      </c>
      <c r="J21" s="18">
        <v>0</v>
      </c>
      <c r="K21" s="18">
        <v>0.2</v>
      </c>
    </row>
    <row r="22" spans="2:11" s="47" customFormat="1" ht="17.100000000000001" customHeight="1" x14ac:dyDescent="0.2">
      <c r="B22" s="51" t="s">
        <v>14</v>
      </c>
      <c r="C22" s="18">
        <v>2.7</v>
      </c>
      <c r="D22" s="18">
        <v>2.6</v>
      </c>
      <c r="E22" s="18">
        <v>2.2000000000000002</v>
      </c>
      <c r="F22" s="18">
        <v>2.1</v>
      </c>
      <c r="G22" s="18">
        <v>0.1</v>
      </c>
      <c r="H22" s="18">
        <v>0.2</v>
      </c>
      <c r="I22" s="18">
        <v>0.3</v>
      </c>
      <c r="J22" s="18">
        <v>0</v>
      </c>
      <c r="K22" s="18">
        <v>0.1</v>
      </c>
    </row>
    <row r="23" spans="2:11" s="47" customFormat="1" ht="17.100000000000001" customHeight="1" x14ac:dyDescent="0.2">
      <c r="B23" s="51" t="s">
        <v>15</v>
      </c>
      <c r="C23" s="18">
        <v>2.1</v>
      </c>
      <c r="D23" s="18">
        <v>2</v>
      </c>
      <c r="E23" s="18">
        <v>1.7</v>
      </c>
      <c r="F23" s="18">
        <v>1.7</v>
      </c>
      <c r="G23" s="18">
        <v>0.1</v>
      </c>
      <c r="H23" s="18">
        <v>0.1</v>
      </c>
      <c r="I23" s="18">
        <v>0.2</v>
      </c>
      <c r="J23" s="18">
        <v>0</v>
      </c>
      <c r="K23" s="18">
        <v>0.1</v>
      </c>
    </row>
    <row r="24" spans="2:11" s="47" customFormat="1" ht="17.100000000000001" customHeight="1" x14ac:dyDescent="0.2">
      <c r="B24" s="51" t="s">
        <v>16</v>
      </c>
      <c r="C24" s="18">
        <v>2.1</v>
      </c>
      <c r="D24" s="18">
        <v>2</v>
      </c>
      <c r="E24" s="18">
        <v>1.8</v>
      </c>
      <c r="F24" s="18">
        <v>1.7</v>
      </c>
      <c r="G24" s="18">
        <v>0</v>
      </c>
      <c r="H24" s="18">
        <v>0.1</v>
      </c>
      <c r="I24" s="18">
        <v>0.2</v>
      </c>
      <c r="J24" s="18">
        <v>0</v>
      </c>
      <c r="K24" s="18">
        <v>0.1</v>
      </c>
    </row>
    <row r="25" spans="2:11" s="47" customFormat="1" ht="17.100000000000001" customHeight="1" x14ac:dyDescent="0.2">
      <c r="B25" s="51" t="s">
        <v>17</v>
      </c>
      <c r="C25" s="18">
        <v>2.5</v>
      </c>
      <c r="D25" s="18">
        <v>2.4</v>
      </c>
      <c r="E25" s="18">
        <v>2.1</v>
      </c>
      <c r="F25" s="18">
        <v>2.1</v>
      </c>
      <c r="G25" s="18">
        <v>0</v>
      </c>
      <c r="H25" s="18">
        <v>0.1</v>
      </c>
      <c r="I25" s="18">
        <v>0.2</v>
      </c>
      <c r="J25" s="18">
        <v>0</v>
      </c>
      <c r="K25" s="18">
        <v>0.1</v>
      </c>
    </row>
    <row r="26" spans="2:11" s="47" customFormat="1" ht="17.100000000000001" customHeight="1" x14ac:dyDescent="0.2">
      <c r="B26" s="51" t="s">
        <v>18</v>
      </c>
      <c r="C26" s="18">
        <v>2.5</v>
      </c>
      <c r="D26" s="18">
        <v>2.5</v>
      </c>
      <c r="E26" s="18">
        <v>2.1</v>
      </c>
      <c r="F26" s="18">
        <v>2.1</v>
      </c>
      <c r="G26" s="18">
        <v>0</v>
      </c>
      <c r="H26" s="18">
        <v>0.2</v>
      </c>
      <c r="I26" s="18">
        <v>0.2</v>
      </c>
      <c r="J26" s="18">
        <v>0</v>
      </c>
      <c r="K26" s="18">
        <v>0.1</v>
      </c>
    </row>
    <row r="27" spans="2:11" s="47" customFormat="1" ht="17.100000000000001" customHeight="1" x14ac:dyDescent="0.2">
      <c r="B27" s="51" t="s">
        <v>19</v>
      </c>
      <c r="C27" s="18">
        <v>2.1</v>
      </c>
      <c r="D27" s="18">
        <v>2.1</v>
      </c>
      <c r="E27" s="18">
        <v>1.8</v>
      </c>
      <c r="F27" s="18">
        <v>1.8</v>
      </c>
      <c r="G27" s="18">
        <v>0</v>
      </c>
      <c r="H27" s="18">
        <v>0.2</v>
      </c>
      <c r="I27" s="18">
        <v>0.1</v>
      </c>
      <c r="J27" s="18">
        <v>0</v>
      </c>
      <c r="K27" s="18">
        <v>0</v>
      </c>
    </row>
    <row r="28" spans="2:11" s="47" customFormat="1" ht="17.100000000000001" customHeight="1" x14ac:dyDescent="0.2">
      <c r="B28" s="51" t="s">
        <v>20</v>
      </c>
      <c r="C28" s="18">
        <v>1.5</v>
      </c>
      <c r="D28" s="18">
        <v>1.5</v>
      </c>
      <c r="E28" s="18">
        <v>1.3</v>
      </c>
      <c r="F28" s="18">
        <v>1.3</v>
      </c>
      <c r="G28" s="18">
        <v>0</v>
      </c>
      <c r="H28" s="18">
        <v>0.1</v>
      </c>
      <c r="I28" s="18">
        <v>0.1</v>
      </c>
      <c r="J28" s="18">
        <v>0</v>
      </c>
      <c r="K28" s="18">
        <v>0</v>
      </c>
    </row>
    <row r="29" spans="2:11" s="47" customFormat="1" ht="17.100000000000001" customHeight="1" x14ac:dyDescent="0.2">
      <c r="B29" s="51" t="s">
        <v>21</v>
      </c>
      <c r="C29" s="18">
        <v>0.9</v>
      </c>
      <c r="D29" s="18">
        <v>0.9</v>
      </c>
      <c r="E29" s="18">
        <v>0.7</v>
      </c>
      <c r="F29" s="18">
        <v>0.7</v>
      </c>
      <c r="G29" s="18">
        <v>0</v>
      </c>
      <c r="H29" s="18">
        <v>0.1</v>
      </c>
      <c r="I29" s="18">
        <v>0.1</v>
      </c>
      <c r="J29" s="18">
        <v>0</v>
      </c>
      <c r="K29" s="18">
        <v>0</v>
      </c>
    </row>
    <row r="30" spans="2:11" s="47" customFormat="1" ht="17.100000000000001" customHeight="1" x14ac:dyDescent="0.2">
      <c r="B30" s="52" t="s">
        <v>22</v>
      </c>
      <c r="C30" s="18">
        <v>0.4</v>
      </c>
      <c r="D30" s="18">
        <v>0.4</v>
      </c>
      <c r="E30" s="18">
        <v>0.3</v>
      </c>
      <c r="F30" s="18">
        <v>0.3</v>
      </c>
      <c r="G30" s="18">
        <v>0</v>
      </c>
      <c r="H30" s="18">
        <v>0</v>
      </c>
      <c r="I30" s="18">
        <v>0</v>
      </c>
      <c r="J30" s="18" t="s">
        <v>26</v>
      </c>
      <c r="K30" s="18">
        <v>0</v>
      </c>
    </row>
    <row r="31" spans="2:11" s="47" customFormat="1" ht="17.100000000000001" customHeight="1" x14ac:dyDescent="0.2">
      <c r="B31" s="52" t="s">
        <v>23</v>
      </c>
      <c r="C31" s="18">
        <v>0.2</v>
      </c>
      <c r="D31" s="18">
        <v>0.2</v>
      </c>
      <c r="E31" s="18">
        <v>0.2</v>
      </c>
      <c r="F31" s="18">
        <v>0.2</v>
      </c>
      <c r="G31" s="18" t="s">
        <v>26</v>
      </c>
      <c r="H31" s="18">
        <v>0</v>
      </c>
      <c r="I31" s="18">
        <v>0</v>
      </c>
      <c r="J31" s="18" t="s">
        <v>26</v>
      </c>
      <c r="K31" s="18">
        <v>0</v>
      </c>
    </row>
    <row r="32" spans="2:11" s="47" customFormat="1" ht="5.0999999999999996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</row>
    <row r="33" spans="2:11" s="47" customFormat="1" ht="18" customHeight="1" x14ac:dyDescent="0.2">
      <c r="B33" s="54" t="s">
        <v>3</v>
      </c>
      <c r="C33" s="15">
        <v>25.4</v>
      </c>
      <c r="D33" s="15">
        <v>23.2</v>
      </c>
      <c r="E33" s="15">
        <v>19.7</v>
      </c>
      <c r="F33" s="15">
        <v>19.100000000000001</v>
      </c>
      <c r="G33" s="15">
        <v>0.6</v>
      </c>
      <c r="H33" s="15">
        <v>1.3</v>
      </c>
      <c r="I33" s="15">
        <v>2.1</v>
      </c>
      <c r="J33" s="15">
        <v>0.1</v>
      </c>
      <c r="K33" s="15">
        <v>2.1</v>
      </c>
    </row>
    <row r="34" spans="2:11" s="47" customFormat="1" ht="18" customHeight="1" x14ac:dyDescent="0.25">
      <c r="B34" s="55" t="s">
        <v>24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s="47" customFormat="1" ht="17.100000000000001" customHeight="1" x14ac:dyDescent="0.2">
      <c r="B35" s="51" t="s">
        <v>6</v>
      </c>
      <c r="C35" s="18">
        <v>2</v>
      </c>
      <c r="D35" s="18">
        <v>2</v>
      </c>
      <c r="E35" s="18">
        <v>1.9</v>
      </c>
      <c r="F35" s="18">
        <v>1.8</v>
      </c>
      <c r="G35" s="18">
        <v>0.1</v>
      </c>
      <c r="H35" s="18">
        <v>0</v>
      </c>
      <c r="I35" s="18">
        <v>0.1</v>
      </c>
      <c r="J35" s="18">
        <v>0</v>
      </c>
      <c r="K35" s="18">
        <v>0</v>
      </c>
    </row>
    <row r="36" spans="2:11" s="47" customFormat="1" ht="17.100000000000001" customHeight="1" x14ac:dyDescent="0.2">
      <c r="B36" s="51" t="s">
        <v>7</v>
      </c>
      <c r="C36" s="18">
        <v>1.6</v>
      </c>
      <c r="D36" s="18">
        <v>1.5</v>
      </c>
      <c r="E36" s="18">
        <v>1.3</v>
      </c>
      <c r="F36" s="18">
        <v>1.3</v>
      </c>
      <c r="G36" s="18">
        <v>0.1</v>
      </c>
      <c r="H36" s="18">
        <v>0.1</v>
      </c>
      <c r="I36" s="18">
        <v>0.1</v>
      </c>
      <c r="J36" s="18">
        <v>0</v>
      </c>
      <c r="K36" s="18">
        <v>0</v>
      </c>
    </row>
    <row r="37" spans="2:11" s="47" customFormat="1" ht="17.100000000000001" customHeight="1" x14ac:dyDescent="0.2">
      <c r="B37" s="51" t="s">
        <v>8</v>
      </c>
      <c r="C37" s="18">
        <v>2</v>
      </c>
      <c r="D37" s="18">
        <v>1.9</v>
      </c>
      <c r="E37" s="18">
        <v>1.6</v>
      </c>
      <c r="F37" s="18">
        <v>1.5</v>
      </c>
      <c r="G37" s="18">
        <v>0.1</v>
      </c>
      <c r="H37" s="18">
        <v>0.2</v>
      </c>
      <c r="I37" s="18">
        <v>0.2</v>
      </c>
      <c r="J37" s="18">
        <v>0</v>
      </c>
      <c r="K37" s="18">
        <v>0</v>
      </c>
    </row>
    <row r="38" spans="2:11" s="47" customFormat="1" ht="17.100000000000001" customHeight="1" x14ac:dyDescent="0.2">
      <c r="B38" s="51" t="s">
        <v>9</v>
      </c>
      <c r="C38" s="18">
        <v>1.9</v>
      </c>
      <c r="D38" s="18">
        <v>1.9</v>
      </c>
      <c r="E38" s="18">
        <v>1.6</v>
      </c>
      <c r="F38" s="18">
        <v>1.5</v>
      </c>
      <c r="G38" s="18">
        <v>0.1</v>
      </c>
      <c r="H38" s="18">
        <v>0.1</v>
      </c>
      <c r="I38" s="18">
        <v>0.2</v>
      </c>
      <c r="J38" s="18">
        <v>0</v>
      </c>
      <c r="K38" s="18">
        <v>0</v>
      </c>
    </row>
    <row r="39" spans="2:11" s="47" customFormat="1" ht="17.100000000000001" customHeight="1" x14ac:dyDescent="0.2">
      <c r="B39" s="51" t="s">
        <v>10</v>
      </c>
      <c r="C39" s="18">
        <v>2.2999999999999998</v>
      </c>
      <c r="D39" s="18">
        <v>2.2000000000000002</v>
      </c>
      <c r="E39" s="18">
        <v>2</v>
      </c>
      <c r="F39" s="18">
        <v>1.9</v>
      </c>
      <c r="G39" s="18">
        <v>0</v>
      </c>
      <c r="H39" s="18">
        <v>0.1</v>
      </c>
      <c r="I39" s="18">
        <v>0.2</v>
      </c>
      <c r="J39" s="18">
        <v>0</v>
      </c>
      <c r="K39" s="18">
        <v>0.1</v>
      </c>
    </row>
    <row r="40" spans="2:11" s="47" customFormat="1" ht="17.100000000000001" customHeight="1" x14ac:dyDescent="0.2">
      <c r="B40" s="51" t="s">
        <v>11</v>
      </c>
      <c r="C40" s="18">
        <v>3.4</v>
      </c>
      <c r="D40" s="18">
        <v>2.8</v>
      </c>
      <c r="E40" s="18">
        <v>2.4</v>
      </c>
      <c r="F40" s="18">
        <v>2.4</v>
      </c>
      <c r="G40" s="18">
        <v>0.1</v>
      </c>
      <c r="H40" s="18">
        <v>0.1</v>
      </c>
      <c r="I40" s="18">
        <v>0.2</v>
      </c>
      <c r="J40" s="18">
        <v>0</v>
      </c>
      <c r="K40" s="18">
        <v>0.7</v>
      </c>
    </row>
    <row r="41" spans="2:11" s="47" customFormat="1" ht="17.100000000000001" customHeight="1" x14ac:dyDescent="0.2">
      <c r="B41" s="51" t="s">
        <v>12</v>
      </c>
      <c r="C41" s="18">
        <v>2.4</v>
      </c>
      <c r="D41" s="18">
        <v>1.6</v>
      </c>
      <c r="E41" s="18">
        <v>1.3</v>
      </c>
      <c r="F41" s="18">
        <v>1.2</v>
      </c>
      <c r="G41" s="18">
        <v>0.1</v>
      </c>
      <c r="H41" s="18">
        <v>0.1</v>
      </c>
      <c r="I41" s="18">
        <v>0.3</v>
      </c>
      <c r="J41" s="18">
        <v>0</v>
      </c>
      <c r="K41" s="18">
        <v>0.7</v>
      </c>
    </row>
    <row r="42" spans="2:11" s="47" customFormat="1" ht="17.100000000000001" customHeight="1" x14ac:dyDescent="0.2">
      <c r="B42" s="51" t="s">
        <v>13</v>
      </c>
      <c r="C42" s="18">
        <v>1.8</v>
      </c>
      <c r="D42" s="18">
        <v>1.6</v>
      </c>
      <c r="E42" s="18">
        <v>1.2</v>
      </c>
      <c r="F42" s="18">
        <v>1.2</v>
      </c>
      <c r="G42" s="18">
        <v>0.1</v>
      </c>
      <c r="H42" s="18">
        <v>0.1</v>
      </c>
      <c r="I42" s="18">
        <v>0.3</v>
      </c>
      <c r="J42" s="18">
        <v>0</v>
      </c>
      <c r="K42" s="18">
        <v>0.2</v>
      </c>
    </row>
    <row r="43" spans="2:11" s="47" customFormat="1" ht="17.100000000000001" customHeight="1" x14ac:dyDescent="0.2">
      <c r="B43" s="51" t="s">
        <v>14</v>
      </c>
      <c r="C43" s="18">
        <v>1.4</v>
      </c>
      <c r="D43" s="18">
        <v>1.3</v>
      </c>
      <c r="E43" s="18">
        <v>1.1000000000000001</v>
      </c>
      <c r="F43" s="18">
        <v>1</v>
      </c>
      <c r="G43" s="18">
        <v>0</v>
      </c>
      <c r="H43" s="18">
        <v>0.1</v>
      </c>
      <c r="I43" s="18">
        <v>0.1</v>
      </c>
      <c r="J43" s="18">
        <v>0</v>
      </c>
      <c r="K43" s="18">
        <v>0.1</v>
      </c>
    </row>
    <row r="44" spans="2:11" s="47" customFormat="1" ht="17.100000000000001" customHeight="1" x14ac:dyDescent="0.2">
      <c r="B44" s="51" t="s">
        <v>15</v>
      </c>
      <c r="C44" s="18">
        <v>1</v>
      </c>
      <c r="D44" s="18">
        <v>1</v>
      </c>
      <c r="E44" s="18">
        <v>0.8</v>
      </c>
      <c r="F44" s="18">
        <v>0.8</v>
      </c>
      <c r="G44" s="18">
        <v>0</v>
      </c>
      <c r="H44" s="18">
        <v>0</v>
      </c>
      <c r="I44" s="18">
        <v>0.1</v>
      </c>
      <c r="J44" s="18">
        <v>0</v>
      </c>
      <c r="K44" s="18">
        <v>0.1</v>
      </c>
    </row>
    <row r="45" spans="2:11" s="47" customFormat="1" ht="17.100000000000001" customHeight="1" x14ac:dyDescent="0.2">
      <c r="B45" s="51" t="s">
        <v>16</v>
      </c>
      <c r="C45" s="18">
        <v>1</v>
      </c>
      <c r="D45" s="18">
        <v>1</v>
      </c>
      <c r="E45" s="18">
        <v>0.8</v>
      </c>
      <c r="F45" s="18">
        <v>0.8</v>
      </c>
      <c r="G45" s="18">
        <v>0</v>
      </c>
      <c r="H45" s="18">
        <v>0.1</v>
      </c>
      <c r="I45" s="18">
        <v>0.1</v>
      </c>
      <c r="J45" s="18">
        <v>0</v>
      </c>
      <c r="K45" s="18">
        <v>0.1</v>
      </c>
    </row>
    <row r="46" spans="2:11" s="47" customFormat="1" ht="17.100000000000001" customHeight="1" x14ac:dyDescent="0.2">
      <c r="B46" s="51" t="s">
        <v>17</v>
      </c>
      <c r="C46" s="18">
        <v>1.1000000000000001</v>
      </c>
      <c r="D46" s="18">
        <v>1.1000000000000001</v>
      </c>
      <c r="E46" s="18">
        <v>1</v>
      </c>
      <c r="F46" s="18">
        <v>0.9</v>
      </c>
      <c r="G46" s="18">
        <v>0</v>
      </c>
      <c r="H46" s="18">
        <v>0.1</v>
      </c>
      <c r="I46" s="18">
        <v>0.1</v>
      </c>
      <c r="J46" s="18" t="s">
        <v>26</v>
      </c>
      <c r="K46" s="18">
        <v>0</v>
      </c>
    </row>
    <row r="47" spans="2:11" s="47" customFormat="1" ht="17.100000000000001" customHeight="1" x14ac:dyDescent="0.2">
      <c r="B47" s="51" t="s">
        <v>18</v>
      </c>
      <c r="C47" s="18">
        <v>1.2</v>
      </c>
      <c r="D47" s="18">
        <v>1.1000000000000001</v>
      </c>
      <c r="E47" s="18">
        <v>1</v>
      </c>
      <c r="F47" s="18">
        <v>0.9</v>
      </c>
      <c r="G47" s="18">
        <v>0</v>
      </c>
      <c r="H47" s="18">
        <v>0.1</v>
      </c>
      <c r="I47" s="18">
        <v>0.1</v>
      </c>
      <c r="J47" s="18">
        <v>0</v>
      </c>
      <c r="K47" s="18">
        <v>0</v>
      </c>
    </row>
    <row r="48" spans="2:11" s="47" customFormat="1" ht="17.100000000000001" customHeight="1" x14ac:dyDescent="0.2">
      <c r="B48" s="51" t="s">
        <v>19</v>
      </c>
      <c r="C48" s="18">
        <v>1</v>
      </c>
      <c r="D48" s="18">
        <v>1</v>
      </c>
      <c r="E48" s="18">
        <v>0.8</v>
      </c>
      <c r="F48" s="18">
        <v>0.8</v>
      </c>
      <c r="G48" s="18">
        <v>0</v>
      </c>
      <c r="H48" s="18">
        <v>0.1</v>
      </c>
      <c r="I48" s="18">
        <v>0.1</v>
      </c>
      <c r="J48" s="18">
        <v>0</v>
      </c>
      <c r="K48" s="18">
        <v>0</v>
      </c>
    </row>
    <row r="49" spans="2:11" s="47" customFormat="1" ht="17.100000000000001" customHeight="1" x14ac:dyDescent="0.2">
      <c r="B49" s="51" t="s">
        <v>20</v>
      </c>
      <c r="C49" s="18">
        <v>0.7</v>
      </c>
      <c r="D49" s="18">
        <v>0.7</v>
      </c>
      <c r="E49" s="18">
        <v>0.6</v>
      </c>
      <c r="F49" s="18">
        <v>0.6</v>
      </c>
      <c r="G49" s="18">
        <v>0</v>
      </c>
      <c r="H49" s="18">
        <v>0.1</v>
      </c>
      <c r="I49" s="18">
        <v>0</v>
      </c>
      <c r="J49" s="18">
        <v>0</v>
      </c>
      <c r="K49" s="18">
        <v>0</v>
      </c>
    </row>
    <row r="50" spans="2:11" s="47" customFormat="1" ht="17.100000000000001" customHeight="1" x14ac:dyDescent="0.2">
      <c r="B50" s="51" t="s">
        <v>21</v>
      </c>
      <c r="C50" s="18">
        <v>0.4</v>
      </c>
      <c r="D50" s="18">
        <v>0.4</v>
      </c>
      <c r="E50" s="18">
        <v>0.3</v>
      </c>
      <c r="F50" s="18">
        <v>0.3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2:11" s="47" customFormat="1" ht="17.100000000000001" customHeight="1" x14ac:dyDescent="0.2">
      <c r="B51" s="52" t="s">
        <v>22</v>
      </c>
      <c r="C51" s="18">
        <v>0.1</v>
      </c>
      <c r="D51" s="18">
        <v>0.1</v>
      </c>
      <c r="E51" s="18">
        <v>0.1</v>
      </c>
      <c r="F51" s="18">
        <v>0.1</v>
      </c>
      <c r="G51" s="18" t="s">
        <v>26</v>
      </c>
      <c r="H51" s="18">
        <v>0</v>
      </c>
      <c r="I51" s="18">
        <v>0</v>
      </c>
      <c r="J51" s="18" t="s">
        <v>26</v>
      </c>
      <c r="K51" s="18" t="s">
        <v>26</v>
      </c>
    </row>
    <row r="52" spans="2:11" s="47" customFormat="1" ht="17.100000000000001" customHeight="1" x14ac:dyDescent="0.2">
      <c r="B52" s="52" t="s">
        <v>23</v>
      </c>
      <c r="C52" s="18">
        <v>0.1</v>
      </c>
      <c r="D52" s="18">
        <v>0.1</v>
      </c>
      <c r="E52" s="18">
        <v>0.1</v>
      </c>
      <c r="F52" s="18">
        <v>0.1</v>
      </c>
      <c r="G52" s="18" t="s">
        <v>26</v>
      </c>
      <c r="H52" s="18">
        <v>0</v>
      </c>
      <c r="I52" s="18">
        <v>0</v>
      </c>
      <c r="J52" s="18" t="s">
        <v>26</v>
      </c>
      <c r="K52" s="18">
        <v>0</v>
      </c>
    </row>
    <row r="53" spans="2:11" s="47" customFormat="1" ht="5.0999999999999996" customHeight="1" x14ac:dyDescent="0.2">
      <c r="B53" s="51"/>
      <c r="C53" s="53"/>
      <c r="D53" s="53"/>
      <c r="E53" s="53"/>
      <c r="F53" s="53"/>
      <c r="G53" s="53"/>
      <c r="H53" s="53"/>
      <c r="I53" s="53"/>
      <c r="J53" s="53"/>
      <c r="K53" s="53"/>
    </row>
    <row r="54" spans="2:11" s="47" customFormat="1" ht="18" customHeight="1" x14ac:dyDescent="0.2">
      <c r="B54" s="54" t="s">
        <v>4</v>
      </c>
      <c r="C54" s="15">
        <v>24.2</v>
      </c>
      <c r="D54" s="15">
        <v>23.9</v>
      </c>
      <c r="E54" s="15">
        <v>21.3</v>
      </c>
      <c r="F54" s="15">
        <v>20.8</v>
      </c>
      <c r="G54" s="15">
        <v>0.6</v>
      </c>
      <c r="H54" s="15">
        <v>0.8</v>
      </c>
      <c r="I54" s="15">
        <v>1.7</v>
      </c>
      <c r="J54" s="15">
        <v>0</v>
      </c>
      <c r="K54" s="15">
        <v>0.3</v>
      </c>
    </row>
    <row r="55" spans="2:11" s="47" customFormat="1" ht="18" customHeight="1" x14ac:dyDescent="0.25">
      <c r="B55" s="55" t="s">
        <v>25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2:11" s="47" customFormat="1" ht="17.100000000000001" customHeight="1" x14ac:dyDescent="0.2">
      <c r="B56" s="51" t="s">
        <v>6</v>
      </c>
      <c r="C56" s="18">
        <v>1.8</v>
      </c>
      <c r="D56" s="18">
        <v>1.8</v>
      </c>
      <c r="E56" s="18">
        <v>1.7</v>
      </c>
      <c r="F56" s="18">
        <v>1.7</v>
      </c>
      <c r="G56" s="18">
        <v>0.1</v>
      </c>
      <c r="H56" s="18">
        <v>0</v>
      </c>
      <c r="I56" s="18">
        <v>0.1</v>
      </c>
      <c r="J56" s="18">
        <v>0</v>
      </c>
      <c r="K56" s="18">
        <v>0</v>
      </c>
    </row>
    <row r="57" spans="2:11" s="47" customFormat="1" ht="17.100000000000001" customHeight="1" x14ac:dyDescent="0.2">
      <c r="B57" s="51" t="s">
        <v>7</v>
      </c>
      <c r="C57" s="18">
        <v>1.4</v>
      </c>
      <c r="D57" s="18">
        <v>1.4</v>
      </c>
      <c r="E57" s="18">
        <v>1.3</v>
      </c>
      <c r="F57" s="18">
        <v>1.2</v>
      </c>
      <c r="G57" s="18">
        <v>0.1</v>
      </c>
      <c r="H57" s="18">
        <v>0</v>
      </c>
      <c r="I57" s="18">
        <v>0.1</v>
      </c>
      <c r="J57" s="18" t="s">
        <v>26</v>
      </c>
      <c r="K57" s="18">
        <v>0</v>
      </c>
    </row>
    <row r="58" spans="2:11" s="47" customFormat="1" ht="17.100000000000001" customHeight="1" x14ac:dyDescent="0.2">
      <c r="B58" s="51" t="s">
        <v>8</v>
      </c>
      <c r="C58" s="18">
        <v>1.5</v>
      </c>
      <c r="D58" s="18">
        <v>1.5</v>
      </c>
      <c r="E58" s="18">
        <v>1.4</v>
      </c>
      <c r="F58" s="18">
        <v>1.3</v>
      </c>
      <c r="G58" s="18">
        <v>0.1</v>
      </c>
      <c r="H58" s="18">
        <v>0</v>
      </c>
      <c r="I58" s="18">
        <v>0.1</v>
      </c>
      <c r="J58" s="18">
        <v>0</v>
      </c>
      <c r="K58" s="18">
        <v>0</v>
      </c>
    </row>
    <row r="59" spans="2:11" s="47" customFormat="1" ht="17.100000000000001" customHeight="1" x14ac:dyDescent="0.2">
      <c r="B59" s="51" t="s">
        <v>9</v>
      </c>
      <c r="C59" s="18">
        <v>1.7</v>
      </c>
      <c r="D59" s="18">
        <v>1.7</v>
      </c>
      <c r="E59" s="18">
        <v>1.5</v>
      </c>
      <c r="F59" s="18">
        <v>1.4</v>
      </c>
      <c r="G59" s="18">
        <v>0.1</v>
      </c>
      <c r="H59" s="18">
        <v>0.1</v>
      </c>
      <c r="I59" s="18">
        <v>0.2</v>
      </c>
      <c r="J59" s="18">
        <v>0</v>
      </c>
      <c r="K59" s="18" t="s">
        <v>26</v>
      </c>
    </row>
    <row r="60" spans="2:11" s="47" customFormat="1" ht="17.100000000000001" customHeight="1" x14ac:dyDescent="0.2">
      <c r="B60" s="51" t="s">
        <v>10</v>
      </c>
      <c r="C60" s="18">
        <v>2.6</v>
      </c>
      <c r="D60" s="18">
        <v>2.5</v>
      </c>
      <c r="E60" s="18">
        <v>2.2999999999999998</v>
      </c>
      <c r="F60" s="18">
        <v>2.2999999999999998</v>
      </c>
      <c r="G60" s="18">
        <v>0</v>
      </c>
      <c r="H60" s="18">
        <v>0.1</v>
      </c>
      <c r="I60" s="18">
        <v>0.2</v>
      </c>
      <c r="J60" s="18">
        <v>0</v>
      </c>
      <c r="K60" s="18">
        <v>0</v>
      </c>
    </row>
    <row r="61" spans="2:11" s="47" customFormat="1" ht="17.100000000000001" customHeight="1" x14ac:dyDescent="0.2">
      <c r="B61" s="51" t="s">
        <v>11</v>
      </c>
      <c r="C61" s="18">
        <v>3.1</v>
      </c>
      <c r="D61" s="18">
        <v>3.1</v>
      </c>
      <c r="E61" s="18">
        <v>2.9</v>
      </c>
      <c r="F61" s="18">
        <v>2.9</v>
      </c>
      <c r="G61" s="18">
        <v>0.1</v>
      </c>
      <c r="H61" s="18">
        <v>0</v>
      </c>
      <c r="I61" s="18">
        <v>0.1</v>
      </c>
      <c r="J61" s="18">
        <v>0</v>
      </c>
      <c r="K61" s="18">
        <v>0</v>
      </c>
    </row>
    <row r="62" spans="2:11" s="47" customFormat="1" ht="17.100000000000001" customHeight="1" x14ac:dyDescent="0.2">
      <c r="B62" s="51" t="s">
        <v>12</v>
      </c>
      <c r="C62" s="18">
        <v>1.5</v>
      </c>
      <c r="D62" s="18">
        <v>1.5</v>
      </c>
      <c r="E62" s="18">
        <v>1.3</v>
      </c>
      <c r="F62" s="18">
        <v>1.3</v>
      </c>
      <c r="G62" s="18">
        <v>0</v>
      </c>
      <c r="H62" s="18">
        <v>0</v>
      </c>
      <c r="I62" s="18">
        <v>0.1</v>
      </c>
      <c r="J62" s="18">
        <v>0</v>
      </c>
      <c r="K62" s="18">
        <v>0</v>
      </c>
    </row>
    <row r="63" spans="2:11" s="47" customFormat="1" ht="17.100000000000001" customHeight="1" x14ac:dyDescent="0.2">
      <c r="B63" s="51" t="s">
        <v>13</v>
      </c>
      <c r="C63" s="18">
        <v>1.5</v>
      </c>
      <c r="D63" s="18">
        <v>1.4</v>
      </c>
      <c r="E63" s="18">
        <v>1.3</v>
      </c>
      <c r="F63" s="18">
        <v>1.2</v>
      </c>
      <c r="G63" s="18">
        <v>0</v>
      </c>
      <c r="H63" s="18">
        <v>0.1</v>
      </c>
      <c r="I63" s="18">
        <v>0.1</v>
      </c>
      <c r="J63" s="18" t="s">
        <v>26</v>
      </c>
      <c r="K63" s="18">
        <v>0</v>
      </c>
    </row>
    <row r="64" spans="2:11" s="47" customFormat="1" ht="17.100000000000001" customHeight="1" x14ac:dyDescent="0.2">
      <c r="B64" s="51" t="s">
        <v>14</v>
      </c>
      <c r="C64" s="18">
        <v>1.3</v>
      </c>
      <c r="D64" s="18">
        <v>1.3</v>
      </c>
      <c r="E64" s="18">
        <v>1.1000000000000001</v>
      </c>
      <c r="F64" s="18">
        <v>1.1000000000000001</v>
      </c>
      <c r="G64" s="18">
        <v>0</v>
      </c>
      <c r="H64" s="18">
        <v>0.1</v>
      </c>
      <c r="I64" s="18">
        <v>0.1</v>
      </c>
      <c r="J64" s="18">
        <v>0</v>
      </c>
      <c r="K64" s="18">
        <v>0</v>
      </c>
    </row>
    <row r="65" spans="2:11" s="47" customFormat="1" ht="17.100000000000001" customHeight="1" x14ac:dyDescent="0.2">
      <c r="B65" s="51" t="s">
        <v>15</v>
      </c>
      <c r="C65" s="18">
        <v>1.1000000000000001</v>
      </c>
      <c r="D65" s="18">
        <v>1</v>
      </c>
      <c r="E65" s="18">
        <v>0.9</v>
      </c>
      <c r="F65" s="18">
        <v>0.9</v>
      </c>
      <c r="G65" s="18">
        <v>0</v>
      </c>
      <c r="H65" s="18">
        <v>0</v>
      </c>
      <c r="I65" s="18">
        <v>0.1</v>
      </c>
      <c r="J65" s="18">
        <v>0</v>
      </c>
      <c r="K65" s="18">
        <v>0</v>
      </c>
    </row>
    <row r="66" spans="2:11" s="47" customFormat="1" ht="17.100000000000001" customHeight="1" x14ac:dyDescent="0.2">
      <c r="B66" s="51" t="s">
        <v>16</v>
      </c>
      <c r="C66" s="18">
        <v>1.1000000000000001</v>
      </c>
      <c r="D66" s="18">
        <v>1.1000000000000001</v>
      </c>
      <c r="E66" s="18">
        <v>0.9</v>
      </c>
      <c r="F66" s="18">
        <v>0.9</v>
      </c>
      <c r="G66" s="18">
        <v>0</v>
      </c>
      <c r="H66" s="18">
        <v>0</v>
      </c>
      <c r="I66" s="18">
        <v>0.1</v>
      </c>
      <c r="J66" s="18">
        <v>0</v>
      </c>
      <c r="K66" s="18">
        <v>0</v>
      </c>
    </row>
    <row r="67" spans="2:11" s="47" customFormat="1" ht="17.100000000000001" customHeight="1" x14ac:dyDescent="0.2">
      <c r="B67" s="51" t="s">
        <v>17</v>
      </c>
      <c r="C67" s="18">
        <v>1.3</v>
      </c>
      <c r="D67" s="18">
        <v>1.3</v>
      </c>
      <c r="E67" s="18">
        <v>1.1000000000000001</v>
      </c>
      <c r="F67" s="18">
        <v>1.1000000000000001</v>
      </c>
      <c r="G67" s="18">
        <v>0</v>
      </c>
      <c r="H67" s="18">
        <v>0.1</v>
      </c>
      <c r="I67" s="18">
        <v>0.1</v>
      </c>
      <c r="J67" s="18">
        <v>0</v>
      </c>
      <c r="K67" s="18">
        <v>0</v>
      </c>
    </row>
    <row r="68" spans="2:11" s="47" customFormat="1" ht="17.100000000000001" customHeight="1" x14ac:dyDescent="0.2">
      <c r="B68" s="51" t="s">
        <v>18</v>
      </c>
      <c r="C68" s="18">
        <v>1.3</v>
      </c>
      <c r="D68" s="18">
        <v>1.3</v>
      </c>
      <c r="E68" s="18">
        <v>1.1000000000000001</v>
      </c>
      <c r="F68" s="18">
        <v>1.1000000000000001</v>
      </c>
      <c r="G68" s="18">
        <v>0</v>
      </c>
      <c r="H68" s="18">
        <v>0.1</v>
      </c>
      <c r="I68" s="18">
        <v>0.1</v>
      </c>
      <c r="J68" s="18">
        <v>0</v>
      </c>
      <c r="K68" s="18">
        <v>0</v>
      </c>
    </row>
    <row r="69" spans="2:11" s="47" customFormat="1" ht="17.100000000000001" customHeight="1" x14ac:dyDescent="0.2">
      <c r="B69" s="51" t="s">
        <v>19</v>
      </c>
      <c r="C69" s="18">
        <v>1.1000000000000001</v>
      </c>
      <c r="D69" s="18">
        <v>1.1000000000000001</v>
      </c>
      <c r="E69" s="18">
        <v>1</v>
      </c>
      <c r="F69" s="18">
        <v>0.9</v>
      </c>
      <c r="G69" s="18">
        <v>0</v>
      </c>
      <c r="H69" s="18">
        <v>0.1</v>
      </c>
      <c r="I69" s="18">
        <v>0.1</v>
      </c>
      <c r="J69" s="18">
        <v>0</v>
      </c>
      <c r="K69" s="18">
        <v>0</v>
      </c>
    </row>
    <row r="70" spans="2:11" s="47" customFormat="1" ht="17.100000000000001" customHeight="1" x14ac:dyDescent="0.2">
      <c r="B70" s="51" t="s">
        <v>20</v>
      </c>
      <c r="C70" s="18">
        <v>0.8</v>
      </c>
      <c r="D70" s="18">
        <v>0.8</v>
      </c>
      <c r="E70" s="18">
        <v>0.7</v>
      </c>
      <c r="F70" s="18">
        <v>0.7</v>
      </c>
      <c r="G70" s="18">
        <v>0</v>
      </c>
      <c r="H70" s="18">
        <v>0.1</v>
      </c>
      <c r="I70" s="18">
        <v>0.1</v>
      </c>
      <c r="J70" s="18" t="s">
        <v>26</v>
      </c>
      <c r="K70" s="18">
        <v>0</v>
      </c>
    </row>
    <row r="71" spans="2:11" s="47" customFormat="1" ht="17.100000000000001" customHeight="1" x14ac:dyDescent="0.2">
      <c r="B71" s="51" t="s">
        <v>21</v>
      </c>
      <c r="C71" s="18">
        <v>0.5</v>
      </c>
      <c r="D71" s="18">
        <v>0.5</v>
      </c>
      <c r="E71" s="18">
        <v>0.4</v>
      </c>
      <c r="F71" s="18">
        <v>0.4</v>
      </c>
      <c r="G71" s="18">
        <v>0</v>
      </c>
      <c r="H71" s="18">
        <v>0</v>
      </c>
      <c r="I71" s="18">
        <v>0</v>
      </c>
      <c r="J71" s="18" t="s">
        <v>26</v>
      </c>
      <c r="K71" s="18" t="s">
        <v>26</v>
      </c>
    </row>
    <row r="72" spans="2:11" s="47" customFormat="1" ht="17.100000000000001" customHeight="1" x14ac:dyDescent="0.2">
      <c r="B72" s="52" t="s">
        <v>22</v>
      </c>
      <c r="C72" s="18">
        <v>0.3</v>
      </c>
      <c r="D72" s="18">
        <v>0.3</v>
      </c>
      <c r="E72" s="18">
        <v>0.2</v>
      </c>
      <c r="F72" s="18">
        <v>0.2</v>
      </c>
      <c r="G72" s="18">
        <v>0</v>
      </c>
      <c r="H72" s="18">
        <v>0</v>
      </c>
      <c r="I72" s="18">
        <v>0</v>
      </c>
      <c r="J72" s="18" t="s">
        <v>26</v>
      </c>
      <c r="K72" s="18">
        <v>0</v>
      </c>
    </row>
    <row r="73" spans="2:11" s="47" customFormat="1" ht="17.100000000000001" customHeight="1" x14ac:dyDescent="0.2">
      <c r="B73" s="52" t="s">
        <v>23</v>
      </c>
      <c r="C73" s="18">
        <v>0.1</v>
      </c>
      <c r="D73" s="18">
        <v>0.1</v>
      </c>
      <c r="E73" s="18">
        <v>0.1</v>
      </c>
      <c r="F73" s="18">
        <v>0.1</v>
      </c>
      <c r="G73" s="18" t="s">
        <v>26</v>
      </c>
      <c r="H73" s="18">
        <v>0</v>
      </c>
      <c r="I73" s="18">
        <v>0</v>
      </c>
      <c r="J73" s="18" t="s">
        <v>26</v>
      </c>
      <c r="K73" s="18" t="s">
        <v>26</v>
      </c>
    </row>
    <row r="74" spans="2:11" s="47" customFormat="1" ht="5.0999999999999996" customHeight="1" thickBot="1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2:11" s="2" customFormat="1" ht="7.5" customHeight="1" thickTop="1" x14ac:dyDescent="0.2">
      <c r="B75" s="26" t="s">
        <v>38</v>
      </c>
      <c r="C75" s="27"/>
      <c r="D75" s="27"/>
      <c r="E75" s="28"/>
      <c r="F75" s="28"/>
      <c r="G75" s="28"/>
      <c r="H75" s="28"/>
      <c r="I75" s="29"/>
      <c r="J75" s="28"/>
      <c r="K75" s="29"/>
    </row>
    <row r="76" spans="2:11" s="2" customFormat="1" ht="6" customHeight="1" x14ac:dyDescent="0.2">
      <c r="B76" s="30"/>
      <c r="C76" s="30"/>
      <c r="D76" s="30"/>
      <c r="E76" s="28"/>
      <c r="F76" s="28"/>
      <c r="G76" s="28"/>
      <c r="H76" s="28"/>
      <c r="I76" s="28"/>
      <c r="J76" s="28"/>
      <c r="K76" s="28"/>
    </row>
    <row r="77" spans="2:11" s="2" customFormat="1" ht="12.75" customHeight="1" x14ac:dyDescent="0.2">
      <c r="B77" s="30"/>
      <c r="C77" s="30"/>
      <c r="D77" s="30"/>
      <c r="E77" s="28"/>
      <c r="F77" s="28"/>
      <c r="G77" s="28"/>
      <c r="H77" s="28"/>
      <c r="I77" s="28"/>
      <c r="J77" s="28"/>
      <c r="K77" s="28"/>
    </row>
    <row r="78" spans="2:11" s="2" customFormat="1" ht="12.75" customHeight="1" x14ac:dyDescent="0.2">
      <c r="B78" s="30"/>
      <c r="C78" s="30"/>
      <c r="D78" s="30"/>
      <c r="E78" s="31"/>
      <c r="F78" s="31"/>
      <c r="G78" s="31"/>
      <c r="H78" s="31"/>
      <c r="I78" s="31"/>
      <c r="J78" s="31"/>
      <c r="K78" s="31"/>
    </row>
    <row r="79" spans="2:11" s="2" customFormat="1" ht="12.75" customHeight="1" x14ac:dyDescent="0.2">
      <c r="B79" s="30"/>
      <c r="C79" s="30"/>
      <c r="D79" s="30"/>
      <c r="E79" s="31"/>
      <c r="F79" s="31"/>
      <c r="G79" s="31"/>
      <c r="H79" s="31"/>
      <c r="I79" s="31"/>
      <c r="J79" s="31"/>
      <c r="K79" s="31"/>
    </row>
    <row r="80" spans="2:11" s="47" customFormat="1" ht="15.95" customHeight="1" x14ac:dyDescent="0.2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 s="47" customFormat="1" ht="15.95" customHeight="1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s="47" customFormat="1" ht="15.95" customHeight="1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 s="47" customFormat="1" ht="15.95" customHeight="1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 s="47" customFormat="1" ht="15.95" customHeight="1" x14ac:dyDescent="0.2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 s="47" customFormat="1" ht="15.95" customHeight="1" x14ac:dyDescent="0.2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 s="47" customFormat="1" ht="15.95" customHeight="1" x14ac:dyDescent="0.2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 s="47" customFormat="1" ht="15.95" customHeight="1" x14ac:dyDescent="0.2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 s="47" customFormat="1" ht="15.95" customHeight="1" x14ac:dyDescent="0.2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 s="47" customFormat="1" ht="15.95" customHeight="1" x14ac:dyDescent="0.2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 s="47" customFormat="1" ht="15.95" customHeight="1" x14ac:dyDescent="0.2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 s="46" customFormat="1" ht="15.95" customHeight="1" x14ac:dyDescent="0.2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 s="47" customFormat="1" ht="15.95" customHeight="1" x14ac:dyDescent="0.2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 s="47" customFormat="1" ht="15.95" customHeight="1" x14ac:dyDescent="0.2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 s="47" customFormat="1" ht="15.95" customHeight="1" x14ac:dyDescent="0.2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 s="47" customFormat="1" ht="15.95" customHeight="1" x14ac:dyDescent="0.2"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2:11" s="47" customFormat="1" ht="15.95" customHeight="1" x14ac:dyDescent="0.2"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2:11" s="47" customFormat="1" ht="15.95" customHeight="1" x14ac:dyDescent="0.2"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2:11" s="47" customFormat="1" ht="15.95" customHeight="1" x14ac:dyDescent="0.2"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2:11" s="47" customFormat="1" ht="15.95" customHeight="1" x14ac:dyDescent="0.2"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2:11" s="47" customFormat="1" ht="15.95" customHeight="1" x14ac:dyDescent="0.2"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2:11" s="47" customFormat="1" ht="15.95" customHeight="1" x14ac:dyDescent="0.2"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2:11" s="47" customFormat="1" ht="15.95" customHeight="1" x14ac:dyDescent="0.2"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2:11" s="47" customFormat="1" ht="15.95" customHeight="1" x14ac:dyDescent="0.2"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2:11" s="47" customFormat="1" ht="15.95" customHeight="1" x14ac:dyDescent="0.2"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2:11" s="47" customFormat="1" ht="15.95" customHeight="1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2:11" s="58" customFormat="1" ht="15.95" customHeight="1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2:11" s="47" customFormat="1" ht="15.95" customHeight="1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2:11" s="47" customFormat="1" ht="15.95" customHeight="1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2:11" s="47" customFormat="1" ht="15.95" customHeight="1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2:11" s="60" customFormat="1" ht="15.75" customHeight="1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2:11" s="61" customFormat="1" ht="15.75" customHeight="1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2:11" s="62" customFormat="1" ht="15.75" customHeight="1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2:11" s="62" customFormat="1" ht="15.75" customHeight="1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2:11" s="63" customFormat="1" ht="15.75" customHeight="1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2:11" s="60" customFormat="1" ht="15.75" customHeight="1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2:11" s="60" customFormat="1" ht="15.75" customHeight="1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2:11" s="60" customFormat="1" ht="15.75" customHeight="1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2:11" s="60" customFormat="1" ht="15.75" customHeight="1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2:11" s="60" customFormat="1" ht="15.75" customHeight="1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2:11" s="60" customFormat="1" ht="15.75" customHeight="1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2:11" s="60" customFormat="1" ht="15.75" customHeight="1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2:11" s="60" customFormat="1" ht="15.75" customHeight="1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2:11" s="60" customFormat="1" ht="15.75" customHeight="1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2:11" s="60" customFormat="1" ht="15.75" customHeight="1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2:11" s="60" customFormat="1" ht="15.75" customHeight="1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2:11" s="60" customFormat="1" ht="15.75" customHeight="1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2:11" s="60" customFormat="1" ht="15.75" customHeight="1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2:11" s="60" customFormat="1" ht="15.75" customHeight="1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2:11" s="60" customFormat="1" ht="15.75" customHeight="1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2:11" s="60" customFormat="1" ht="15.75" customHeight="1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2:11" s="60" customFormat="1" ht="15.75" customHeight="1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2:11" s="60" customFormat="1" ht="15.75" customHeight="1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s="60" customFormat="1" ht="15.75" customHeight="1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s="60" customFormat="1" ht="15.75" customHeight="1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2:11" s="60" customFormat="1" ht="15.75" customHeight="1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2:11" s="61" customFormat="1" ht="15.75" customHeight="1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2:11" s="66" customFormat="1" ht="15.75" customHeight="1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2:11" s="60" customFormat="1" ht="15.75" customHeight="1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2:11" s="60" customFormat="1" ht="15.75" customHeight="1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2:11" s="60" customFormat="1" ht="15.75" customHeight="1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2:11" s="60" customFormat="1" ht="15.75" customHeight="1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2:11" s="60" customFormat="1" ht="15.75" customHeight="1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2:11" s="60" customFormat="1" ht="15.75" customHeight="1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2:11" s="60" customFormat="1" ht="15.75" customHeight="1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2:11" s="60" customFormat="1" ht="15.75" customHeight="1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2:11" s="60" customFormat="1" ht="15.75" customHeight="1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2:11" s="60" customFormat="1" ht="15.75" customHeight="1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2:11" s="60" customFormat="1" ht="15.75" customHeight="1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2:11" s="60" customFormat="1" ht="15.75" customHeight="1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2:11" s="60" customFormat="1" ht="15.75" customHeight="1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2:11" s="60" customFormat="1" ht="15.75" customHeight="1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2:11" s="60" customFormat="1" ht="15.75" customHeight="1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2:11" s="60" customFormat="1" ht="15.75" customHeight="1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2:11" s="60" customFormat="1" ht="15.75" customHeight="1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2:11" s="60" customFormat="1" ht="15.75" customHeight="1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2:11" s="61" customFormat="1" ht="15.75" customHeight="1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2:11" s="60" customFormat="1" ht="15.75" customHeight="1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2:11" s="60" customFormat="1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2:11" s="60" customFormat="1" ht="15.75" customHeight="1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2:11" s="60" customFormat="1" ht="15.75" customHeight="1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2:11" s="60" customFormat="1" ht="15.75" customHeight="1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2:11" s="60" customFormat="1" ht="15.75" customHeight="1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2:11" s="60" customFormat="1" ht="15.75" customHeight="1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2:11" s="60" customFormat="1" ht="15.75" customHeight="1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2:11" s="60" customFormat="1" ht="15.75" customHeight="1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2:11" s="60" customFormat="1" ht="15.75" customHeight="1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2:11" s="60" customFormat="1" ht="15.75" customHeight="1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2:11" s="60" customFormat="1" ht="15.75" customHeight="1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2:11" s="60" customFormat="1" ht="15.75" customHeight="1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2:11" s="60" customFormat="1" ht="15.75" customHeight="1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2:11" s="60" customFormat="1" ht="15.75" customHeight="1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2:11" s="60" customFormat="1" ht="15.75" customHeight="1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2:11" s="60" customFormat="1" ht="15.75" customHeight="1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2:11" s="60" customFormat="1" ht="15.75" customHeight="1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2:11" s="60" customFormat="1" ht="15.75" customHeight="1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2:11" s="60" customFormat="1" ht="15.75" customHeight="1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2:11" s="60" customFormat="1" ht="15.75" customHeight="1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2:11" s="60" customFormat="1" ht="17.25" customHeight="1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2:11" s="60" customFormat="1" ht="15.75" customHeight="1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2:11" s="60" customFormat="1" ht="15.75" customHeight="1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2:11" s="60" customFormat="1" ht="15.75" customHeight="1" x14ac:dyDescent="0.2"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2:11" s="60" customFormat="1" ht="15.75" customHeight="1" x14ac:dyDescent="0.2"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2:11" s="60" customFormat="1" ht="15.75" customHeight="1" x14ac:dyDescent="0.2"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2:11" s="60" customFormat="1" ht="15.75" customHeight="1" x14ac:dyDescent="0.2"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2:11" s="60" customFormat="1" ht="15.75" customHeight="1" x14ac:dyDescent="0.2"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2:11" s="60" customFormat="1" ht="15.75" customHeight="1" x14ac:dyDescent="0.2"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2:11" s="60" customFormat="1" ht="15.75" customHeight="1" x14ac:dyDescent="0.2"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2:11" s="60" customFormat="1" ht="15.75" customHeight="1" x14ac:dyDescent="0.2"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2:11" s="60" customFormat="1" ht="15.75" customHeight="1" x14ac:dyDescent="0.2"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2:11" s="60" customFormat="1" ht="15.75" customHeight="1" x14ac:dyDescent="0.2"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2:11" s="60" customFormat="1" ht="15.75" customHeight="1" x14ac:dyDescent="0.2"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2:11" s="60" customFormat="1" ht="15.75" customHeight="1" x14ac:dyDescent="0.2"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2:11" s="60" customFormat="1" ht="15.75" customHeight="1" x14ac:dyDescent="0.2"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2:11" s="61" customFormat="1" ht="15.75" customHeight="1" x14ac:dyDescent="0.2"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2:11" s="60" customFormat="1" ht="15.75" customHeight="1" x14ac:dyDescent="0.2"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2:11" s="60" customFormat="1" ht="15.75" customHeight="1" x14ac:dyDescent="0.2"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2:11" s="60" customFormat="1" ht="15.75" customHeight="1" x14ac:dyDescent="0.2"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2:11" s="60" customFormat="1" ht="15.75" customHeight="1" x14ac:dyDescent="0.2"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2:11" s="60" customFormat="1" ht="15.75" customHeight="1" x14ac:dyDescent="0.2"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2:11" s="61" customFormat="1" ht="15.75" customHeight="1" x14ac:dyDescent="0.2"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2:11" s="60" customFormat="1" ht="15.75" customHeight="1" x14ac:dyDescent="0.2"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2:11" s="60" customFormat="1" ht="15.75" customHeight="1" x14ac:dyDescent="0.2"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2:11" s="60" customFormat="1" ht="15.75" customHeight="1" x14ac:dyDescent="0.2"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2:11" s="60" customFormat="1" ht="15.75" customHeight="1" x14ac:dyDescent="0.2"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2:11" s="60" customFormat="1" ht="15.75" customHeight="1" x14ac:dyDescent="0.2"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2:11" s="61" customFormat="1" ht="15.75" customHeight="1" x14ac:dyDescent="0.2"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2:11" s="60" customFormat="1" ht="15.75" customHeight="1" x14ac:dyDescent="0.2"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2:11" s="60" customFormat="1" ht="15.75" customHeight="1" x14ac:dyDescent="0.2"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2:11" s="60" customFormat="1" ht="15.75" customHeight="1" x14ac:dyDescent="0.2"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2:11" s="60" customFormat="1" ht="15.75" customHeight="1" x14ac:dyDescent="0.2"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2:11" s="60" customFormat="1" ht="15.75" customHeight="1" x14ac:dyDescent="0.2"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2:11" s="60" customFormat="1" ht="15.75" customHeight="1" x14ac:dyDescent="0.2"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2:11" s="60" customFormat="1" ht="15.75" customHeight="1" x14ac:dyDescent="0.2"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2:11" s="60" customFormat="1" ht="15.75" customHeight="1" x14ac:dyDescent="0.2"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2:11" s="60" customFormat="1" ht="15.75" customHeight="1" x14ac:dyDescent="0.2"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2:11" s="60" customFormat="1" ht="15.75" customHeight="1" x14ac:dyDescent="0.2"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2:11" s="60" customFormat="1" ht="15.75" customHeight="1" x14ac:dyDescent="0.2"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2:11" s="60" customFormat="1" ht="15.75" customHeight="1" x14ac:dyDescent="0.2"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2:11" s="60" customFormat="1" ht="15.75" customHeight="1" x14ac:dyDescent="0.2"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2:11" s="60" customFormat="1" ht="15.75" customHeight="1" x14ac:dyDescent="0.2"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2:11" s="60" customFormat="1" ht="15.75" customHeight="1" x14ac:dyDescent="0.2"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2:11" s="60" customFormat="1" ht="15.75" customHeight="1" x14ac:dyDescent="0.2"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2:11" s="60" customFormat="1" ht="15.75" customHeight="1" x14ac:dyDescent="0.2"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2:11" s="60" customFormat="1" ht="15.75" customHeight="1" x14ac:dyDescent="0.2"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2:11" s="60" customFormat="1" ht="15.75" customHeight="1" x14ac:dyDescent="0.2"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2:11" s="60" customFormat="1" ht="15.75" customHeight="1" x14ac:dyDescent="0.2"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2:11" s="60" customFormat="1" ht="15.75" customHeight="1" x14ac:dyDescent="0.2"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2:11" s="60" customFormat="1" ht="15.75" customHeight="1" x14ac:dyDescent="0.2"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2:11" s="60" customFormat="1" ht="15.75" customHeight="1" x14ac:dyDescent="0.2"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2:11" s="60" customFormat="1" ht="15.75" customHeight="1" x14ac:dyDescent="0.2"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2:11" s="60" customFormat="1" ht="15.75" customHeight="1" x14ac:dyDescent="0.2"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2:11" s="60" customFormat="1" ht="15.75" customHeight="1" x14ac:dyDescent="0.2"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2:11" s="60" customFormat="1" ht="15.75" customHeight="1" x14ac:dyDescent="0.2"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2:11" s="60" customFormat="1" ht="15.75" customHeight="1" x14ac:dyDescent="0.2"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2:11" s="60" customFormat="1" ht="15.75" customHeight="1" x14ac:dyDescent="0.2"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2:11" s="60" customFormat="1" ht="15.75" customHeight="1" x14ac:dyDescent="0.2"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2:11" s="60" customFormat="1" ht="15.75" customHeight="1" x14ac:dyDescent="0.2"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2:11" s="60" customFormat="1" ht="15.75" customHeight="1" x14ac:dyDescent="0.2"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2:11" s="60" customFormat="1" ht="15.75" customHeight="1" x14ac:dyDescent="0.2"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2:11" s="60" customFormat="1" ht="15.75" customHeight="1" x14ac:dyDescent="0.2"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2:11" s="60" customFormat="1" ht="15.75" customHeight="1" x14ac:dyDescent="0.2"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2:11" s="60" customFormat="1" ht="15.75" customHeight="1" x14ac:dyDescent="0.2"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2:11" s="60" customFormat="1" ht="15.75" customHeight="1" x14ac:dyDescent="0.2"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2:11" s="60" customFormat="1" ht="15.75" customHeight="1" x14ac:dyDescent="0.2"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2:11" s="60" customFormat="1" ht="15.75" customHeight="1" x14ac:dyDescent="0.2"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2:11" s="60" customFormat="1" ht="15.75" customHeight="1" x14ac:dyDescent="0.2"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2:11" s="60" customFormat="1" ht="15.75" customHeight="1" x14ac:dyDescent="0.2"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2:11" s="60" customFormat="1" ht="15.75" customHeight="1" x14ac:dyDescent="0.2"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2:11" s="60" customFormat="1" ht="15.75" customHeight="1" x14ac:dyDescent="0.2"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2:11" s="60" customFormat="1" ht="15.75" customHeight="1" x14ac:dyDescent="0.2"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2:11" s="60" customFormat="1" ht="15.75" customHeight="1" x14ac:dyDescent="0.2"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2:11" s="60" customFormat="1" ht="15.75" customHeight="1" x14ac:dyDescent="0.2"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2:11" s="60" customFormat="1" ht="15.75" customHeight="1" x14ac:dyDescent="0.2"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2:11" s="60" customFormat="1" ht="15.75" customHeight="1" x14ac:dyDescent="0.2"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2:11" s="60" customFormat="1" ht="15.75" customHeight="1" x14ac:dyDescent="0.2"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2:11" s="60" customFormat="1" ht="15.75" customHeight="1" x14ac:dyDescent="0.2"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2:11" s="60" customFormat="1" ht="15.75" customHeight="1" x14ac:dyDescent="0.2"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2:11" s="60" customFormat="1" ht="15.75" customHeight="1" x14ac:dyDescent="0.2"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2:11" s="60" customFormat="1" ht="15.75" customHeight="1" x14ac:dyDescent="0.2"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2:11" s="60" customFormat="1" ht="15.75" customHeight="1" x14ac:dyDescent="0.2"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2:11" s="60" customFormat="1" ht="15.75" customHeight="1" x14ac:dyDescent="0.2"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2:11" s="60" customFormat="1" ht="15.75" customHeight="1" x14ac:dyDescent="0.2"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2:11" s="60" customFormat="1" ht="15.75" customHeight="1" x14ac:dyDescent="0.2"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2:11" s="60" customFormat="1" ht="15.75" customHeight="1" x14ac:dyDescent="0.2">
      <c r="B264" s="57"/>
      <c r="C264" s="57"/>
      <c r="D264" s="57"/>
      <c r="E264" s="57"/>
      <c r="F264" s="57"/>
      <c r="G264" s="57"/>
      <c r="H264" s="57"/>
      <c r="I264" s="57"/>
      <c r="J264" s="57"/>
      <c r="K264" s="57"/>
    </row>
    <row r="266" spans="2:11" s="60" customFormat="1" ht="15.75" customHeight="1" x14ac:dyDescent="0.2"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2:11" s="61" customFormat="1" ht="15.75" customHeight="1" x14ac:dyDescent="0.2"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2:11" s="62" customFormat="1" ht="15.75" customHeight="1" x14ac:dyDescent="0.2"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2:11" s="62" customFormat="1" ht="15.75" customHeight="1" x14ac:dyDescent="0.2"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2:11" s="63" customFormat="1" ht="15.75" customHeight="1" x14ac:dyDescent="0.2"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2:11" s="60" customFormat="1" ht="15.75" customHeight="1" x14ac:dyDescent="0.2"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2:11" s="60" customFormat="1" ht="15.75" customHeight="1" x14ac:dyDescent="0.2"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2:11" s="60" customFormat="1" ht="15.75" customHeight="1" x14ac:dyDescent="0.2"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2:11" s="60" customFormat="1" ht="15.75" customHeight="1" x14ac:dyDescent="0.2"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2:11" s="60" customFormat="1" ht="15.75" customHeight="1" x14ac:dyDescent="0.2"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2:11" s="65" customFormat="1" ht="15.7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</row>
    <row r="277" spans="2:11" s="65" customFormat="1" ht="15.7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</row>
    <row r="278" spans="2:11" s="65" customFormat="1" ht="15.7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</row>
    <row r="279" spans="2:11" s="65" customFormat="1" ht="15.7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</row>
    <row r="280" spans="2:11" s="65" customFormat="1" ht="15.7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</row>
    <row r="281" spans="2:11" s="65" customFormat="1" ht="15.75" customHeight="1" x14ac:dyDescent="0.2"/>
    <row r="282" spans="2:11" s="65" customFormat="1" ht="15.75" customHeight="1" x14ac:dyDescent="0.2"/>
    <row r="283" spans="2:11" s="65" customFormat="1" ht="15.75" customHeight="1" x14ac:dyDescent="0.2"/>
    <row r="284" spans="2:11" s="65" customFormat="1" ht="15.75" customHeight="1" x14ac:dyDescent="0.2"/>
    <row r="285" spans="2:11" s="65" customFormat="1" ht="15.75" customHeight="1" x14ac:dyDescent="0.2"/>
  </sheetData>
  <mergeCells count="42"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J7:J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B75:D79"/>
  </mergeCells>
  <conditionalFormatting sqref="L206:XFD206">
    <cfRule type="cellIs" dxfId="15" priority="61" operator="equal">
      <formula>100</formula>
    </cfRule>
  </conditionalFormatting>
  <conditionalFormatting sqref="B1:B2">
    <cfRule type="cellIs" dxfId="13" priority="1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285"/>
  <sheetViews>
    <sheetView tabSelected="1" view="pageBreakPreview" zoomScaleNormal="8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33" customWidth="1"/>
    <col min="2" max="2" width="17.7109375" style="57" customWidth="1"/>
    <col min="3" max="11" width="14.7109375" style="57" customWidth="1"/>
    <col min="12" max="16384" width="13" style="33"/>
  </cols>
  <sheetData>
    <row r="1" spans="2:11" ht="17.100000000000001" customHeight="1" x14ac:dyDescent="0.2">
      <c r="B1" s="32" t="s">
        <v>49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ht="15.95" customHeight="1" x14ac:dyDescent="0.2">
      <c r="B2" s="34" t="s">
        <v>50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2.75" customHeight="1" x14ac:dyDescent="0.2">
      <c r="B3" s="35"/>
      <c r="C3" s="35"/>
      <c r="D3" s="35"/>
      <c r="E3" s="35"/>
      <c r="F3" s="35"/>
      <c r="G3" s="35"/>
      <c r="H3" s="35"/>
      <c r="I3" s="35"/>
      <c r="J3" s="35"/>
      <c r="K3" s="36" t="s">
        <v>0</v>
      </c>
    </row>
    <row r="4" spans="2:11" ht="28.5" customHeight="1" thickBot="1" x14ac:dyDescent="0.25">
      <c r="B4" s="37" t="s">
        <v>29</v>
      </c>
      <c r="C4" s="37" t="s">
        <v>30</v>
      </c>
      <c r="D4" s="38" t="s">
        <v>31</v>
      </c>
      <c r="E4" s="38"/>
      <c r="F4" s="38"/>
      <c r="G4" s="38"/>
      <c r="H4" s="38"/>
      <c r="I4" s="38"/>
      <c r="J4" s="38"/>
      <c r="K4" s="39" t="s">
        <v>32</v>
      </c>
    </row>
    <row r="5" spans="2:11" ht="14.25" customHeight="1" x14ac:dyDescent="0.2">
      <c r="B5" s="37"/>
      <c r="C5" s="37"/>
      <c r="D5" s="40"/>
      <c r="E5" s="41" t="s">
        <v>1</v>
      </c>
      <c r="F5" s="41"/>
      <c r="G5" s="41"/>
      <c r="H5" s="42"/>
      <c r="I5" s="42"/>
      <c r="J5" s="42"/>
      <c r="K5" s="39"/>
    </row>
    <row r="6" spans="2:11" s="43" customFormat="1" ht="6.75" customHeight="1" thickBot="1" x14ac:dyDescent="0.25">
      <c r="B6" s="37"/>
      <c r="C6" s="42"/>
      <c r="D6" s="37" t="s">
        <v>30</v>
      </c>
      <c r="E6" s="38"/>
      <c r="F6" s="38"/>
      <c r="G6" s="38"/>
      <c r="H6" s="42"/>
      <c r="I6" s="42"/>
      <c r="J6" s="42"/>
      <c r="K6" s="39"/>
    </row>
    <row r="7" spans="2:11" s="43" customFormat="1" ht="15.75" customHeight="1" x14ac:dyDescent="0.2">
      <c r="B7" s="37"/>
      <c r="C7" s="42"/>
      <c r="D7" s="37"/>
      <c r="E7" s="37" t="s">
        <v>30</v>
      </c>
      <c r="F7" s="44" t="s">
        <v>33</v>
      </c>
      <c r="G7" s="39" t="s">
        <v>34</v>
      </c>
      <c r="H7" s="39" t="s">
        <v>35</v>
      </c>
      <c r="I7" s="39" t="s">
        <v>36</v>
      </c>
      <c r="J7" s="39" t="s">
        <v>37</v>
      </c>
      <c r="K7" s="39"/>
    </row>
    <row r="8" spans="2:11" ht="12.75" customHeight="1" x14ac:dyDescent="0.2">
      <c r="B8" s="37"/>
      <c r="C8" s="42"/>
      <c r="D8" s="45"/>
      <c r="E8" s="37"/>
      <c r="F8" s="39"/>
      <c r="G8" s="39"/>
      <c r="H8" s="39"/>
      <c r="I8" s="39"/>
      <c r="J8" s="39"/>
      <c r="K8" s="39"/>
    </row>
    <row r="9" spans="2:11" s="46" customFormat="1" ht="15.75" customHeight="1" x14ac:dyDescent="0.25">
      <c r="B9" s="37"/>
      <c r="C9" s="42"/>
      <c r="D9" s="45"/>
      <c r="E9" s="42"/>
      <c r="F9" s="42"/>
      <c r="G9" s="39"/>
      <c r="H9" s="42"/>
      <c r="I9" s="42"/>
      <c r="J9" s="42"/>
      <c r="K9" s="39"/>
    </row>
    <row r="10" spans="2:11" s="47" customFormat="1" ht="15.75" customHeight="1" x14ac:dyDescent="0.25">
      <c r="B10" s="37"/>
      <c r="C10" s="42"/>
      <c r="D10" s="45"/>
      <c r="E10" s="42"/>
      <c r="F10" s="42"/>
      <c r="G10" s="39"/>
      <c r="H10" s="42"/>
      <c r="I10" s="42"/>
      <c r="J10" s="42"/>
      <c r="K10" s="39"/>
    </row>
    <row r="11" spans="2:11" s="47" customFormat="1" ht="5.0999999999999996" customHeight="1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2:11" s="47" customFormat="1" ht="18" customHeight="1" x14ac:dyDescent="0.2">
      <c r="B12" s="49" t="s">
        <v>2</v>
      </c>
      <c r="C12" s="15">
        <v>716.8</v>
      </c>
      <c r="D12" s="15">
        <v>673.5</v>
      </c>
      <c r="E12" s="15">
        <v>412.4</v>
      </c>
      <c r="F12" s="15">
        <v>404.4</v>
      </c>
      <c r="G12" s="15">
        <v>8</v>
      </c>
      <c r="H12" s="15">
        <v>153.30000000000001</v>
      </c>
      <c r="I12" s="15">
        <v>103.8</v>
      </c>
      <c r="J12" s="15">
        <v>4</v>
      </c>
      <c r="K12" s="15">
        <v>43.3</v>
      </c>
    </row>
    <row r="13" spans="2:11" s="47" customFormat="1" ht="18" customHeight="1" x14ac:dyDescent="0.25">
      <c r="B13" s="50" t="s">
        <v>5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1" s="47" customFormat="1" ht="17.100000000000001" customHeight="1" x14ac:dyDescent="0.2">
      <c r="B14" s="51" t="s">
        <v>6</v>
      </c>
      <c r="C14" s="18">
        <v>43.8</v>
      </c>
      <c r="D14" s="18">
        <v>43.4</v>
      </c>
      <c r="E14" s="18">
        <v>33.4</v>
      </c>
      <c r="F14" s="18">
        <v>32.6</v>
      </c>
      <c r="G14" s="18">
        <v>0.8</v>
      </c>
      <c r="H14" s="18">
        <v>4.3</v>
      </c>
      <c r="I14" s="18">
        <v>5.3</v>
      </c>
      <c r="J14" s="18">
        <v>0.4</v>
      </c>
      <c r="K14" s="18">
        <v>0.5</v>
      </c>
    </row>
    <row r="15" spans="2:11" s="47" customFormat="1" ht="17.100000000000001" customHeight="1" x14ac:dyDescent="0.2">
      <c r="B15" s="51" t="s">
        <v>7</v>
      </c>
      <c r="C15" s="18">
        <v>51.5</v>
      </c>
      <c r="D15" s="18">
        <v>50.6</v>
      </c>
      <c r="E15" s="18">
        <v>34.5</v>
      </c>
      <c r="F15" s="18">
        <v>33.799999999999997</v>
      </c>
      <c r="G15" s="18">
        <v>0.7</v>
      </c>
      <c r="H15" s="18">
        <v>9.3000000000000007</v>
      </c>
      <c r="I15" s="18">
        <v>6.6</v>
      </c>
      <c r="J15" s="18">
        <v>0.2</v>
      </c>
      <c r="K15" s="18">
        <v>0.9</v>
      </c>
    </row>
    <row r="16" spans="2:11" s="47" customFormat="1" ht="17.100000000000001" customHeight="1" x14ac:dyDescent="0.2">
      <c r="B16" s="51" t="s">
        <v>8</v>
      </c>
      <c r="C16" s="18">
        <v>66.5</v>
      </c>
      <c r="D16" s="18">
        <v>66.2</v>
      </c>
      <c r="E16" s="18">
        <v>40.9</v>
      </c>
      <c r="F16" s="18">
        <v>40.200000000000003</v>
      </c>
      <c r="G16" s="18">
        <v>0.7</v>
      </c>
      <c r="H16" s="18">
        <v>15.1</v>
      </c>
      <c r="I16" s="18">
        <v>10</v>
      </c>
      <c r="J16" s="18">
        <v>0.2</v>
      </c>
      <c r="K16" s="18">
        <v>0.3</v>
      </c>
    </row>
    <row r="17" spans="2:11" s="47" customFormat="1" ht="17.100000000000001" customHeight="1" x14ac:dyDescent="0.2">
      <c r="B17" s="51" t="s">
        <v>9</v>
      </c>
      <c r="C17" s="18">
        <v>51</v>
      </c>
      <c r="D17" s="18">
        <v>50.6</v>
      </c>
      <c r="E17" s="18">
        <v>32.5</v>
      </c>
      <c r="F17" s="18">
        <v>31.9</v>
      </c>
      <c r="G17" s="18">
        <v>0.6</v>
      </c>
      <c r="H17" s="18">
        <v>10.6</v>
      </c>
      <c r="I17" s="18">
        <v>7.3</v>
      </c>
      <c r="J17" s="18">
        <v>0.2</v>
      </c>
      <c r="K17" s="18">
        <v>0.5</v>
      </c>
    </row>
    <row r="18" spans="2:11" s="47" customFormat="1" ht="17.100000000000001" customHeight="1" x14ac:dyDescent="0.2">
      <c r="B18" s="51" t="s">
        <v>10</v>
      </c>
      <c r="C18" s="18">
        <v>63.6</v>
      </c>
      <c r="D18" s="18">
        <v>54.1</v>
      </c>
      <c r="E18" s="18">
        <v>33.9</v>
      </c>
      <c r="F18" s="18">
        <v>33.1</v>
      </c>
      <c r="G18" s="18">
        <v>0.8</v>
      </c>
      <c r="H18" s="18">
        <v>11.8</v>
      </c>
      <c r="I18" s="18">
        <v>8.3000000000000007</v>
      </c>
      <c r="J18" s="18">
        <v>0.2</v>
      </c>
      <c r="K18" s="18">
        <v>9.5</v>
      </c>
    </row>
    <row r="19" spans="2:11" s="47" customFormat="1" ht="17.100000000000001" customHeight="1" x14ac:dyDescent="0.2">
      <c r="B19" s="51" t="s">
        <v>11</v>
      </c>
      <c r="C19" s="18">
        <v>63</v>
      </c>
      <c r="D19" s="18">
        <v>53.2</v>
      </c>
      <c r="E19" s="18">
        <v>36.200000000000003</v>
      </c>
      <c r="F19" s="18">
        <v>35.200000000000003</v>
      </c>
      <c r="G19" s="18">
        <v>0.9</v>
      </c>
      <c r="H19" s="18">
        <v>9.5</v>
      </c>
      <c r="I19" s="18">
        <v>7.2</v>
      </c>
      <c r="J19" s="18">
        <v>0.4</v>
      </c>
      <c r="K19" s="18">
        <v>9.6999999999999993</v>
      </c>
    </row>
    <row r="20" spans="2:11" s="47" customFormat="1" ht="17.100000000000001" customHeight="1" x14ac:dyDescent="0.2">
      <c r="B20" s="51" t="s">
        <v>12</v>
      </c>
      <c r="C20" s="18">
        <v>61.1</v>
      </c>
      <c r="D20" s="18">
        <v>51.8</v>
      </c>
      <c r="E20" s="18">
        <v>33.5</v>
      </c>
      <c r="F20" s="18">
        <v>32.799999999999997</v>
      </c>
      <c r="G20" s="18">
        <v>0.7</v>
      </c>
      <c r="H20" s="18">
        <v>9.6</v>
      </c>
      <c r="I20" s="18">
        <v>8.1999999999999993</v>
      </c>
      <c r="J20" s="18">
        <v>0.5</v>
      </c>
      <c r="K20" s="18">
        <v>9.4</v>
      </c>
    </row>
    <row r="21" spans="2:11" s="47" customFormat="1" ht="17.100000000000001" customHeight="1" x14ac:dyDescent="0.2">
      <c r="B21" s="51" t="s">
        <v>13</v>
      </c>
      <c r="C21" s="18">
        <v>64.3</v>
      </c>
      <c r="D21" s="18">
        <v>58.1</v>
      </c>
      <c r="E21" s="18">
        <v>36.1</v>
      </c>
      <c r="F21" s="18">
        <v>35.4</v>
      </c>
      <c r="G21" s="18">
        <v>0.6</v>
      </c>
      <c r="H21" s="18">
        <v>11.7</v>
      </c>
      <c r="I21" s="18">
        <v>9.9</v>
      </c>
      <c r="J21" s="18">
        <v>0.5</v>
      </c>
      <c r="K21" s="18">
        <v>6.2</v>
      </c>
    </row>
    <row r="22" spans="2:11" s="47" customFormat="1" ht="17.100000000000001" customHeight="1" x14ac:dyDescent="0.2">
      <c r="B22" s="51" t="s">
        <v>14</v>
      </c>
      <c r="C22" s="18">
        <v>59</v>
      </c>
      <c r="D22" s="18">
        <v>56.4</v>
      </c>
      <c r="E22" s="18">
        <v>33.700000000000003</v>
      </c>
      <c r="F22" s="18">
        <v>33.200000000000003</v>
      </c>
      <c r="G22" s="18">
        <v>0.6</v>
      </c>
      <c r="H22" s="18">
        <v>13.1</v>
      </c>
      <c r="I22" s="18">
        <v>9.1999999999999993</v>
      </c>
      <c r="J22" s="18">
        <v>0.5</v>
      </c>
      <c r="K22" s="18">
        <v>2.6</v>
      </c>
    </row>
    <row r="23" spans="2:11" s="47" customFormat="1" ht="17.100000000000001" customHeight="1" x14ac:dyDescent="0.2">
      <c r="B23" s="51" t="s">
        <v>15</v>
      </c>
      <c r="C23" s="18">
        <v>45.3</v>
      </c>
      <c r="D23" s="18">
        <v>43.9</v>
      </c>
      <c r="E23" s="18">
        <v>25.2</v>
      </c>
      <c r="F23" s="18">
        <v>24.7</v>
      </c>
      <c r="G23" s="18">
        <v>0.4</v>
      </c>
      <c r="H23" s="18">
        <v>11.2</v>
      </c>
      <c r="I23" s="18">
        <v>7.3</v>
      </c>
      <c r="J23" s="18">
        <v>0.3</v>
      </c>
      <c r="K23" s="18">
        <v>1.4</v>
      </c>
    </row>
    <row r="24" spans="2:11" s="47" customFormat="1" ht="17.100000000000001" customHeight="1" x14ac:dyDescent="0.2">
      <c r="B24" s="51" t="s">
        <v>16</v>
      </c>
      <c r="C24" s="18">
        <v>34.9</v>
      </c>
      <c r="D24" s="18">
        <v>34.5</v>
      </c>
      <c r="E24" s="18">
        <v>19.399999999999999</v>
      </c>
      <c r="F24" s="18">
        <v>19.100000000000001</v>
      </c>
      <c r="G24" s="18">
        <v>0.4</v>
      </c>
      <c r="H24" s="18">
        <v>9.3000000000000007</v>
      </c>
      <c r="I24" s="18">
        <v>5.6</v>
      </c>
      <c r="J24" s="18">
        <v>0.2</v>
      </c>
      <c r="K24" s="18">
        <v>0.5</v>
      </c>
    </row>
    <row r="25" spans="2:11" s="47" customFormat="1" ht="17.100000000000001" customHeight="1" x14ac:dyDescent="0.2">
      <c r="B25" s="51" t="s">
        <v>17</v>
      </c>
      <c r="C25" s="18">
        <v>28</v>
      </c>
      <c r="D25" s="18">
        <v>27.6</v>
      </c>
      <c r="E25" s="18">
        <v>14.8</v>
      </c>
      <c r="F25" s="18">
        <v>14.6</v>
      </c>
      <c r="G25" s="18">
        <v>0.2</v>
      </c>
      <c r="H25" s="18">
        <v>7.9</v>
      </c>
      <c r="I25" s="18">
        <v>4.7</v>
      </c>
      <c r="J25" s="18">
        <v>0.2</v>
      </c>
      <c r="K25" s="18">
        <v>0.4</v>
      </c>
    </row>
    <row r="26" spans="2:11" s="47" customFormat="1" ht="17.100000000000001" customHeight="1" x14ac:dyDescent="0.2">
      <c r="B26" s="51" t="s">
        <v>18</v>
      </c>
      <c r="C26" s="18">
        <v>31.7</v>
      </c>
      <c r="D26" s="18">
        <v>31</v>
      </c>
      <c r="E26" s="18">
        <v>15.8</v>
      </c>
      <c r="F26" s="18">
        <v>15.7</v>
      </c>
      <c r="G26" s="18">
        <v>0.2</v>
      </c>
      <c r="H26" s="18">
        <v>9.6999999999999993</v>
      </c>
      <c r="I26" s="18">
        <v>5.3</v>
      </c>
      <c r="J26" s="18">
        <v>0.1</v>
      </c>
      <c r="K26" s="18">
        <v>0.6</v>
      </c>
    </row>
    <row r="27" spans="2:11" s="47" customFormat="1" ht="17.100000000000001" customHeight="1" x14ac:dyDescent="0.2">
      <c r="B27" s="51" t="s">
        <v>19</v>
      </c>
      <c r="C27" s="18">
        <v>21.1</v>
      </c>
      <c r="D27" s="18">
        <v>20.8</v>
      </c>
      <c r="E27" s="18">
        <v>10</v>
      </c>
      <c r="F27" s="18">
        <v>9.9</v>
      </c>
      <c r="G27" s="18">
        <v>0.2</v>
      </c>
      <c r="H27" s="18">
        <v>7.1</v>
      </c>
      <c r="I27" s="18">
        <v>3.5</v>
      </c>
      <c r="J27" s="18">
        <v>0.1</v>
      </c>
      <c r="K27" s="18">
        <v>0.3</v>
      </c>
    </row>
    <row r="28" spans="2:11" s="47" customFormat="1" ht="17.100000000000001" customHeight="1" x14ac:dyDescent="0.2">
      <c r="B28" s="51" t="s">
        <v>20</v>
      </c>
      <c r="C28" s="18">
        <v>15.6</v>
      </c>
      <c r="D28" s="18">
        <v>15.3</v>
      </c>
      <c r="E28" s="18">
        <v>6.8</v>
      </c>
      <c r="F28" s="18">
        <v>6.7</v>
      </c>
      <c r="G28" s="18">
        <v>0.1</v>
      </c>
      <c r="H28" s="18">
        <v>5.9</v>
      </c>
      <c r="I28" s="18">
        <v>2.6</v>
      </c>
      <c r="J28" s="18">
        <v>0.1</v>
      </c>
      <c r="K28" s="18">
        <v>0.2</v>
      </c>
    </row>
    <row r="29" spans="2:11" s="47" customFormat="1" ht="17.100000000000001" customHeight="1" x14ac:dyDescent="0.2">
      <c r="B29" s="51" t="s">
        <v>21</v>
      </c>
      <c r="C29" s="18">
        <v>10</v>
      </c>
      <c r="D29" s="18">
        <v>9.8000000000000007</v>
      </c>
      <c r="E29" s="18">
        <v>3.7</v>
      </c>
      <c r="F29" s="18">
        <v>3.6</v>
      </c>
      <c r="G29" s="18">
        <v>0.1</v>
      </c>
      <c r="H29" s="18">
        <v>4.3</v>
      </c>
      <c r="I29" s="18">
        <v>1.8</v>
      </c>
      <c r="J29" s="18">
        <v>0</v>
      </c>
      <c r="K29" s="18">
        <v>0.2</v>
      </c>
    </row>
    <row r="30" spans="2:11" s="47" customFormat="1" ht="17.100000000000001" customHeight="1" x14ac:dyDescent="0.2">
      <c r="B30" s="52" t="s">
        <v>22</v>
      </c>
      <c r="C30" s="18">
        <v>4.4000000000000004</v>
      </c>
      <c r="D30" s="18">
        <v>4.3</v>
      </c>
      <c r="E30" s="18">
        <v>1.6</v>
      </c>
      <c r="F30" s="18">
        <v>1.5</v>
      </c>
      <c r="G30" s="18">
        <v>0</v>
      </c>
      <c r="H30" s="18">
        <v>1.9</v>
      </c>
      <c r="I30" s="18">
        <v>0.7</v>
      </c>
      <c r="J30" s="18">
        <v>0</v>
      </c>
      <c r="K30" s="18">
        <v>0.1</v>
      </c>
    </row>
    <row r="31" spans="2:11" s="47" customFormat="1" ht="17.100000000000001" customHeight="1" x14ac:dyDescent="0.2">
      <c r="B31" s="52" t="s">
        <v>23</v>
      </c>
      <c r="C31" s="18">
        <v>2</v>
      </c>
      <c r="D31" s="18">
        <v>1.9</v>
      </c>
      <c r="E31" s="18">
        <v>0.5</v>
      </c>
      <c r="F31" s="18">
        <v>0.5</v>
      </c>
      <c r="G31" s="18">
        <v>0</v>
      </c>
      <c r="H31" s="18">
        <v>1</v>
      </c>
      <c r="I31" s="18">
        <v>0.4</v>
      </c>
      <c r="J31" s="18">
        <v>0</v>
      </c>
      <c r="K31" s="18">
        <v>0.1</v>
      </c>
    </row>
    <row r="32" spans="2:11" s="47" customFormat="1" ht="5.0999999999999996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</row>
    <row r="33" spans="2:11" s="47" customFormat="1" ht="18" customHeight="1" x14ac:dyDescent="0.2">
      <c r="B33" s="54" t="s">
        <v>3</v>
      </c>
      <c r="C33" s="15">
        <v>368.8</v>
      </c>
      <c r="D33" s="15">
        <v>339.2</v>
      </c>
      <c r="E33" s="15">
        <v>207.3</v>
      </c>
      <c r="F33" s="15">
        <v>203.3</v>
      </c>
      <c r="G33" s="15">
        <v>4</v>
      </c>
      <c r="H33" s="15">
        <v>77.3</v>
      </c>
      <c r="I33" s="15">
        <v>52.2</v>
      </c>
      <c r="J33" s="15">
        <v>2.4</v>
      </c>
      <c r="K33" s="15">
        <v>29.7</v>
      </c>
    </row>
    <row r="34" spans="2:11" s="47" customFormat="1" ht="18" customHeight="1" x14ac:dyDescent="0.25">
      <c r="B34" s="55" t="s">
        <v>24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s="47" customFormat="1" ht="17.100000000000001" customHeight="1" x14ac:dyDescent="0.2">
      <c r="B35" s="51" t="s">
        <v>6</v>
      </c>
      <c r="C35" s="18">
        <v>22.6</v>
      </c>
      <c r="D35" s="18">
        <v>22.5</v>
      </c>
      <c r="E35" s="18">
        <v>17.399999999999999</v>
      </c>
      <c r="F35" s="18">
        <v>16.899999999999999</v>
      </c>
      <c r="G35" s="18">
        <v>0.4</v>
      </c>
      <c r="H35" s="18">
        <v>2.2000000000000002</v>
      </c>
      <c r="I35" s="18">
        <v>2.7</v>
      </c>
      <c r="J35" s="18">
        <v>0.2</v>
      </c>
      <c r="K35" s="18">
        <v>0.1</v>
      </c>
    </row>
    <row r="36" spans="2:11" s="47" customFormat="1" ht="17.100000000000001" customHeight="1" x14ac:dyDescent="0.2">
      <c r="B36" s="51" t="s">
        <v>7</v>
      </c>
      <c r="C36" s="18">
        <v>25.5</v>
      </c>
      <c r="D36" s="18">
        <v>24.9</v>
      </c>
      <c r="E36" s="18">
        <v>17.5</v>
      </c>
      <c r="F36" s="18">
        <v>17.2</v>
      </c>
      <c r="G36" s="18">
        <v>0.3</v>
      </c>
      <c r="H36" s="18">
        <v>4.2</v>
      </c>
      <c r="I36" s="18">
        <v>3.1</v>
      </c>
      <c r="J36" s="18">
        <v>0.1</v>
      </c>
      <c r="K36" s="18">
        <v>0.6</v>
      </c>
    </row>
    <row r="37" spans="2:11" s="47" customFormat="1" ht="17.100000000000001" customHeight="1" x14ac:dyDescent="0.2">
      <c r="B37" s="51" t="s">
        <v>8</v>
      </c>
      <c r="C37" s="18">
        <v>34.799999999999997</v>
      </c>
      <c r="D37" s="18">
        <v>34.6</v>
      </c>
      <c r="E37" s="18">
        <v>21.6</v>
      </c>
      <c r="F37" s="18">
        <v>21.2</v>
      </c>
      <c r="G37" s="18">
        <v>0.4</v>
      </c>
      <c r="H37" s="18">
        <v>7.8</v>
      </c>
      <c r="I37" s="18">
        <v>5.2</v>
      </c>
      <c r="J37" s="18">
        <v>0.1</v>
      </c>
      <c r="K37" s="18">
        <v>0.2</v>
      </c>
    </row>
    <row r="38" spans="2:11" s="47" customFormat="1" ht="17.100000000000001" customHeight="1" x14ac:dyDescent="0.2">
      <c r="B38" s="51" t="s">
        <v>9</v>
      </c>
      <c r="C38" s="18">
        <v>27.2</v>
      </c>
      <c r="D38" s="18">
        <v>27</v>
      </c>
      <c r="E38" s="18">
        <v>17.2</v>
      </c>
      <c r="F38" s="18">
        <v>16.899999999999999</v>
      </c>
      <c r="G38" s="18">
        <v>0.3</v>
      </c>
      <c r="H38" s="18">
        <v>5.7</v>
      </c>
      <c r="I38" s="18">
        <v>3.9</v>
      </c>
      <c r="J38" s="18">
        <v>0.1</v>
      </c>
      <c r="K38" s="18">
        <v>0.3</v>
      </c>
    </row>
    <row r="39" spans="2:11" s="47" customFormat="1" ht="17.100000000000001" customHeight="1" x14ac:dyDescent="0.2">
      <c r="B39" s="51" t="s">
        <v>10</v>
      </c>
      <c r="C39" s="18">
        <v>34.200000000000003</v>
      </c>
      <c r="D39" s="18">
        <v>28.4</v>
      </c>
      <c r="E39" s="18">
        <v>17.399999999999999</v>
      </c>
      <c r="F39" s="18">
        <v>17</v>
      </c>
      <c r="G39" s="18">
        <v>0.4</v>
      </c>
      <c r="H39" s="18">
        <v>6.3</v>
      </c>
      <c r="I39" s="18">
        <v>4.5999999999999996</v>
      </c>
      <c r="J39" s="18">
        <v>0.1</v>
      </c>
      <c r="K39" s="18">
        <v>5.8</v>
      </c>
    </row>
    <row r="40" spans="2:11" s="47" customFormat="1" ht="17.100000000000001" customHeight="1" x14ac:dyDescent="0.2">
      <c r="B40" s="51" t="s">
        <v>11</v>
      </c>
      <c r="C40" s="18">
        <v>32.1</v>
      </c>
      <c r="D40" s="18">
        <v>25.9</v>
      </c>
      <c r="E40" s="18">
        <v>16.8</v>
      </c>
      <c r="F40" s="18">
        <v>16.399999999999999</v>
      </c>
      <c r="G40" s="18">
        <v>0.5</v>
      </c>
      <c r="H40" s="18">
        <v>5.0999999999999996</v>
      </c>
      <c r="I40" s="18">
        <v>3.8</v>
      </c>
      <c r="J40" s="18">
        <v>0.2</v>
      </c>
      <c r="K40" s="18">
        <v>6.2</v>
      </c>
    </row>
    <row r="41" spans="2:11" s="47" customFormat="1" ht="17.100000000000001" customHeight="1" x14ac:dyDescent="0.2">
      <c r="B41" s="51" t="s">
        <v>12</v>
      </c>
      <c r="C41" s="18">
        <v>33.6</v>
      </c>
      <c r="D41" s="18">
        <v>26.3</v>
      </c>
      <c r="E41" s="18">
        <v>16.8</v>
      </c>
      <c r="F41" s="18">
        <v>16.5</v>
      </c>
      <c r="G41" s="18">
        <v>0.4</v>
      </c>
      <c r="H41" s="18">
        <v>4.9000000000000004</v>
      </c>
      <c r="I41" s="18">
        <v>4.2</v>
      </c>
      <c r="J41" s="18">
        <v>0.4</v>
      </c>
      <c r="K41" s="18">
        <v>7.3</v>
      </c>
    </row>
    <row r="42" spans="2:11" s="47" customFormat="1" ht="17.100000000000001" customHeight="1" x14ac:dyDescent="0.2">
      <c r="B42" s="51" t="s">
        <v>13</v>
      </c>
      <c r="C42" s="18">
        <v>34.200000000000003</v>
      </c>
      <c r="D42" s="18">
        <v>29.3</v>
      </c>
      <c r="E42" s="18">
        <v>18.100000000000001</v>
      </c>
      <c r="F42" s="18">
        <v>17.8</v>
      </c>
      <c r="G42" s="18">
        <v>0.3</v>
      </c>
      <c r="H42" s="18">
        <v>5.8</v>
      </c>
      <c r="I42" s="18">
        <v>5</v>
      </c>
      <c r="J42" s="18">
        <v>0.4</v>
      </c>
      <c r="K42" s="18">
        <v>4.9000000000000004</v>
      </c>
    </row>
    <row r="43" spans="2:11" s="47" customFormat="1" ht="17.100000000000001" customHeight="1" x14ac:dyDescent="0.2">
      <c r="B43" s="51" t="s">
        <v>14</v>
      </c>
      <c r="C43" s="18">
        <v>30.4</v>
      </c>
      <c r="D43" s="18">
        <v>28.4</v>
      </c>
      <c r="E43" s="18">
        <v>16.899999999999999</v>
      </c>
      <c r="F43" s="18">
        <v>16.600000000000001</v>
      </c>
      <c r="G43" s="18">
        <v>0.3</v>
      </c>
      <c r="H43" s="18">
        <v>6.6</v>
      </c>
      <c r="I43" s="18">
        <v>4.7</v>
      </c>
      <c r="J43" s="18">
        <v>0.3</v>
      </c>
      <c r="K43" s="18">
        <v>2</v>
      </c>
    </row>
    <row r="44" spans="2:11" s="47" customFormat="1" ht="17.100000000000001" customHeight="1" x14ac:dyDescent="0.2">
      <c r="B44" s="51" t="s">
        <v>15</v>
      </c>
      <c r="C44" s="18">
        <v>22.7</v>
      </c>
      <c r="D44" s="18">
        <v>21.8</v>
      </c>
      <c r="E44" s="18">
        <v>12.4</v>
      </c>
      <c r="F44" s="18">
        <v>12.2</v>
      </c>
      <c r="G44" s="18">
        <v>0.2</v>
      </c>
      <c r="H44" s="18">
        <v>5.7</v>
      </c>
      <c r="I44" s="18">
        <v>3.6</v>
      </c>
      <c r="J44" s="18">
        <v>0.1</v>
      </c>
      <c r="K44" s="18">
        <v>0.9</v>
      </c>
    </row>
    <row r="45" spans="2:11" s="47" customFormat="1" ht="17.100000000000001" customHeight="1" x14ac:dyDescent="0.2">
      <c r="B45" s="51" t="s">
        <v>16</v>
      </c>
      <c r="C45" s="18">
        <v>17.600000000000001</v>
      </c>
      <c r="D45" s="18">
        <v>17.399999999999999</v>
      </c>
      <c r="E45" s="18">
        <v>9.8000000000000007</v>
      </c>
      <c r="F45" s="18">
        <v>9.6</v>
      </c>
      <c r="G45" s="18">
        <v>0.2</v>
      </c>
      <c r="H45" s="18">
        <v>4.8</v>
      </c>
      <c r="I45" s="18">
        <v>2.7</v>
      </c>
      <c r="J45" s="18">
        <v>0.1</v>
      </c>
      <c r="K45" s="18">
        <v>0.2</v>
      </c>
    </row>
    <row r="46" spans="2:11" s="47" customFormat="1" ht="17.100000000000001" customHeight="1" x14ac:dyDescent="0.2">
      <c r="B46" s="51" t="s">
        <v>17</v>
      </c>
      <c r="C46" s="18">
        <v>13.3</v>
      </c>
      <c r="D46" s="18">
        <v>13.1</v>
      </c>
      <c r="E46" s="18">
        <v>7</v>
      </c>
      <c r="F46" s="18">
        <v>6.9</v>
      </c>
      <c r="G46" s="18">
        <v>0.1</v>
      </c>
      <c r="H46" s="18">
        <v>3.8</v>
      </c>
      <c r="I46" s="18">
        <v>2.2000000000000002</v>
      </c>
      <c r="J46" s="18">
        <v>0.1</v>
      </c>
      <c r="K46" s="18">
        <v>0.2</v>
      </c>
    </row>
    <row r="47" spans="2:11" s="47" customFormat="1" ht="17.100000000000001" customHeight="1" x14ac:dyDescent="0.2">
      <c r="B47" s="51" t="s">
        <v>18</v>
      </c>
      <c r="C47" s="18">
        <v>15.4</v>
      </c>
      <c r="D47" s="18">
        <v>15</v>
      </c>
      <c r="E47" s="18">
        <v>7.7</v>
      </c>
      <c r="F47" s="18">
        <v>7.7</v>
      </c>
      <c r="G47" s="18">
        <v>0.1</v>
      </c>
      <c r="H47" s="18">
        <v>4.7</v>
      </c>
      <c r="I47" s="18">
        <v>2.5</v>
      </c>
      <c r="J47" s="18">
        <v>0.1</v>
      </c>
      <c r="K47" s="18">
        <v>0.4</v>
      </c>
    </row>
    <row r="48" spans="2:11" s="47" customFormat="1" ht="17.100000000000001" customHeight="1" x14ac:dyDescent="0.2">
      <c r="B48" s="51" t="s">
        <v>19</v>
      </c>
      <c r="C48" s="18">
        <v>9.9</v>
      </c>
      <c r="D48" s="18">
        <v>9.6999999999999993</v>
      </c>
      <c r="E48" s="18">
        <v>4.8</v>
      </c>
      <c r="F48" s="18">
        <v>4.7</v>
      </c>
      <c r="G48" s="18">
        <v>0.1</v>
      </c>
      <c r="H48" s="18">
        <v>3.3</v>
      </c>
      <c r="I48" s="18">
        <v>1.6</v>
      </c>
      <c r="J48" s="18">
        <v>0.1</v>
      </c>
      <c r="K48" s="18">
        <v>0.2</v>
      </c>
    </row>
    <row r="49" spans="2:11" s="47" customFormat="1" ht="17.100000000000001" customHeight="1" x14ac:dyDescent="0.2">
      <c r="B49" s="51" t="s">
        <v>20</v>
      </c>
      <c r="C49" s="18">
        <v>7.4</v>
      </c>
      <c r="D49" s="18">
        <v>7.2</v>
      </c>
      <c r="E49" s="18">
        <v>3.2</v>
      </c>
      <c r="F49" s="18">
        <v>3.2</v>
      </c>
      <c r="G49" s="18">
        <v>0</v>
      </c>
      <c r="H49" s="18">
        <v>2.8</v>
      </c>
      <c r="I49" s="18">
        <v>1.2</v>
      </c>
      <c r="J49" s="18">
        <v>0</v>
      </c>
      <c r="K49" s="18">
        <v>0.1</v>
      </c>
    </row>
    <row r="50" spans="2:11" s="47" customFormat="1" ht="17.100000000000001" customHeight="1" x14ac:dyDescent="0.2">
      <c r="B50" s="51" t="s">
        <v>21</v>
      </c>
      <c r="C50" s="18">
        <v>4.7</v>
      </c>
      <c r="D50" s="18">
        <v>4.5999999999999996</v>
      </c>
      <c r="E50" s="18">
        <v>1.7</v>
      </c>
      <c r="F50" s="18">
        <v>1.7</v>
      </c>
      <c r="G50" s="18">
        <v>0</v>
      </c>
      <c r="H50" s="18">
        <v>2</v>
      </c>
      <c r="I50" s="18">
        <v>0.8</v>
      </c>
      <c r="J50" s="18">
        <v>0</v>
      </c>
      <c r="K50" s="18">
        <v>0.1</v>
      </c>
    </row>
    <row r="51" spans="2:11" s="47" customFormat="1" ht="17.100000000000001" customHeight="1" x14ac:dyDescent="0.2">
      <c r="B51" s="52" t="s">
        <v>22</v>
      </c>
      <c r="C51" s="18">
        <v>2</v>
      </c>
      <c r="D51" s="18">
        <v>1.9</v>
      </c>
      <c r="E51" s="18">
        <v>0.7</v>
      </c>
      <c r="F51" s="18">
        <v>0.7</v>
      </c>
      <c r="G51" s="18">
        <v>0</v>
      </c>
      <c r="H51" s="18">
        <v>0.8</v>
      </c>
      <c r="I51" s="18">
        <v>0.3</v>
      </c>
      <c r="J51" s="18">
        <v>0</v>
      </c>
      <c r="K51" s="18">
        <v>0.1</v>
      </c>
    </row>
    <row r="52" spans="2:11" s="47" customFormat="1" ht="17.100000000000001" customHeight="1" x14ac:dyDescent="0.2">
      <c r="B52" s="52" t="s">
        <v>23</v>
      </c>
      <c r="C52" s="18">
        <v>1.1000000000000001</v>
      </c>
      <c r="D52" s="18">
        <v>1.1000000000000001</v>
      </c>
      <c r="E52" s="18">
        <v>0.3</v>
      </c>
      <c r="F52" s="18">
        <v>0.3</v>
      </c>
      <c r="G52" s="18">
        <v>0</v>
      </c>
      <c r="H52" s="18">
        <v>0.5</v>
      </c>
      <c r="I52" s="18">
        <v>0.2</v>
      </c>
      <c r="J52" s="18">
        <v>0</v>
      </c>
      <c r="K52" s="18">
        <v>0</v>
      </c>
    </row>
    <row r="53" spans="2:11" s="47" customFormat="1" ht="5.0999999999999996" customHeight="1" x14ac:dyDescent="0.2">
      <c r="B53" s="51"/>
      <c r="C53" s="53"/>
      <c r="D53" s="53"/>
      <c r="E53" s="53"/>
      <c r="F53" s="53"/>
      <c r="G53" s="53"/>
      <c r="H53" s="53"/>
      <c r="I53" s="53"/>
      <c r="J53" s="53"/>
      <c r="K53" s="53"/>
    </row>
    <row r="54" spans="2:11" s="47" customFormat="1" ht="18" customHeight="1" x14ac:dyDescent="0.2">
      <c r="B54" s="54" t="s">
        <v>4</v>
      </c>
      <c r="C54" s="15">
        <v>348</v>
      </c>
      <c r="D54" s="15">
        <v>334.3</v>
      </c>
      <c r="E54" s="15">
        <v>205.1</v>
      </c>
      <c r="F54" s="15">
        <v>201.1</v>
      </c>
      <c r="G54" s="15">
        <v>4</v>
      </c>
      <c r="H54" s="15">
        <v>76</v>
      </c>
      <c r="I54" s="15">
        <v>51.6</v>
      </c>
      <c r="J54" s="15">
        <v>1.6</v>
      </c>
      <c r="K54" s="15">
        <v>13.7</v>
      </c>
    </row>
    <row r="55" spans="2:11" s="47" customFormat="1" ht="18" customHeight="1" x14ac:dyDescent="0.25">
      <c r="B55" s="55" t="s">
        <v>25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2:11" s="47" customFormat="1" ht="17.100000000000001" customHeight="1" x14ac:dyDescent="0.2">
      <c r="B56" s="51" t="s">
        <v>6</v>
      </c>
      <c r="C56" s="18">
        <v>21.2</v>
      </c>
      <c r="D56" s="18">
        <v>20.9</v>
      </c>
      <c r="E56" s="18">
        <v>16</v>
      </c>
      <c r="F56" s="18">
        <v>15.7</v>
      </c>
      <c r="G56" s="18">
        <v>0.4</v>
      </c>
      <c r="H56" s="18">
        <v>2</v>
      </c>
      <c r="I56" s="18">
        <v>2.6</v>
      </c>
      <c r="J56" s="18">
        <v>0.2</v>
      </c>
      <c r="K56" s="18">
        <v>0.3</v>
      </c>
    </row>
    <row r="57" spans="2:11" s="47" customFormat="1" ht="17.100000000000001" customHeight="1" x14ac:dyDescent="0.2">
      <c r="B57" s="51" t="s">
        <v>7</v>
      </c>
      <c r="C57" s="18">
        <v>26</v>
      </c>
      <c r="D57" s="18">
        <v>25.7</v>
      </c>
      <c r="E57" s="18">
        <v>17</v>
      </c>
      <c r="F57" s="18">
        <v>16.7</v>
      </c>
      <c r="G57" s="18">
        <v>0.3</v>
      </c>
      <c r="H57" s="18">
        <v>5.0999999999999996</v>
      </c>
      <c r="I57" s="18">
        <v>3.5</v>
      </c>
      <c r="J57" s="18">
        <v>0.1</v>
      </c>
      <c r="K57" s="18">
        <v>0.3</v>
      </c>
    </row>
    <row r="58" spans="2:11" s="47" customFormat="1" ht="17.100000000000001" customHeight="1" x14ac:dyDescent="0.2">
      <c r="B58" s="51" t="s">
        <v>8</v>
      </c>
      <c r="C58" s="18">
        <v>31.7</v>
      </c>
      <c r="D58" s="18">
        <v>31.6</v>
      </c>
      <c r="E58" s="18">
        <v>19.399999999999999</v>
      </c>
      <c r="F58" s="18">
        <v>19.100000000000001</v>
      </c>
      <c r="G58" s="18">
        <v>0.3</v>
      </c>
      <c r="H58" s="18">
        <v>7.3</v>
      </c>
      <c r="I58" s="18">
        <v>4.8</v>
      </c>
      <c r="J58" s="18">
        <v>0.1</v>
      </c>
      <c r="K58" s="18">
        <v>0.1</v>
      </c>
    </row>
    <row r="59" spans="2:11" s="47" customFormat="1" ht="17.100000000000001" customHeight="1" x14ac:dyDescent="0.2">
      <c r="B59" s="51" t="s">
        <v>9</v>
      </c>
      <c r="C59" s="18">
        <v>23.8</v>
      </c>
      <c r="D59" s="18">
        <v>23.6</v>
      </c>
      <c r="E59" s="18">
        <v>15.3</v>
      </c>
      <c r="F59" s="18">
        <v>15</v>
      </c>
      <c r="G59" s="18">
        <v>0.3</v>
      </c>
      <c r="H59" s="18">
        <v>4.9000000000000004</v>
      </c>
      <c r="I59" s="18">
        <v>3.4</v>
      </c>
      <c r="J59" s="18">
        <v>0.1</v>
      </c>
      <c r="K59" s="18">
        <v>0.2</v>
      </c>
    </row>
    <row r="60" spans="2:11" s="47" customFormat="1" ht="17.100000000000001" customHeight="1" x14ac:dyDescent="0.2">
      <c r="B60" s="51" t="s">
        <v>10</v>
      </c>
      <c r="C60" s="18">
        <v>29.5</v>
      </c>
      <c r="D60" s="18">
        <v>25.7</v>
      </c>
      <c r="E60" s="18">
        <v>16.5</v>
      </c>
      <c r="F60" s="18">
        <v>16.100000000000001</v>
      </c>
      <c r="G60" s="18">
        <v>0.4</v>
      </c>
      <c r="H60" s="18">
        <v>5.5</v>
      </c>
      <c r="I60" s="18">
        <v>3.7</v>
      </c>
      <c r="J60" s="18">
        <v>0.1</v>
      </c>
      <c r="K60" s="18">
        <v>3.7</v>
      </c>
    </row>
    <row r="61" spans="2:11" s="47" customFormat="1" ht="17.100000000000001" customHeight="1" x14ac:dyDescent="0.2">
      <c r="B61" s="51" t="s">
        <v>11</v>
      </c>
      <c r="C61" s="18">
        <v>30.8</v>
      </c>
      <c r="D61" s="18">
        <v>27.3</v>
      </c>
      <c r="E61" s="18">
        <v>19.3</v>
      </c>
      <c r="F61" s="18">
        <v>18.899999999999999</v>
      </c>
      <c r="G61" s="18">
        <v>0.5</v>
      </c>
      <c r="H61" s="18">
        <v>4.4000000000000004</v>
      </c>
      <c r="I61" s="18">
        <v>3.4</v>
      </c>
      <c r="J61" s="18">
        <v>0.1</v>
      </c>
      <c r="K61" s="18">
        <v>3.5</v>
      </c>
    </row>
    <row r="62" spans="2:11" s="47" customFormat="1" ht="17.100000000000001" customHeight="1" x14ac:dyDescent="0.2">
      <c r="B62" s="51" t="s">
        <v>12</v>
      </c>
      <c r="C62" s="18">
        <v>27.5</v>
      </c>
      <c r="D62" s="18">
        <v>25.5</v>
      </c>
      <c r="E62" s="18">
        <v>16.600000000000001</v>
      </c>
      <c r="F62" s="18">
        <v>16.3</v>
      </c>
      <c r="G62" s="18">
        <v>0.3</v>
      </c>
      <c r="H62" s="18">
        <v>4.7</v>
      </c>
      <c r="I62" s="18">
        <v>4</v>
      </c>
      <c r="J62" s="18">
        <v>0.1</v>
      </c>
      <c r="K62" s="18">
        <v>2</v>
      </c>
    </row>
    <row r="63" spans="2:11" s="47" customFormat="1" ht="17.100000000000001" customHeight="1" x14ac:dyDescent="0.2">
      <c r="B63" s="51" t="s">
        <v>13</v>
      </c>
      <c r="C63" s="18">
        <v>30.1</v>
      </c>
      <c r="D63" s="18">
        <v>28.8</v>
      </c>
      <c r="E63" s="18">
        <v>18</v>
      </c>
      <c r="F63" s="18">
        <v>17.600000000000001</v>
      </c>
      <c r="G63" s="18">
        <v>0.3</v>
      </c>
      <c r="H63" s="18">
        <v>5.9</v>
      </c>
      <c r="I63" s="18">
        <v>4.8</v>
      </c>
      <c r="J63" s="18">
        <v>0.1</v>
      </c>
      <c r="K63" s="18">
        <v>1.2</v>
      </c>
    </row>
    <row r="64" spans="2:11" s="47" customFormat="1" ht="17.100000000000001" customHeight="1" x14ac:dyDescent="0.2">
      <c r="B64" s="51" t="s">
        <v>14</v>
      </c>
      <c r="C64" s="18">
        <v>28.6</v>
      </c>
      <c r="D64" s="18">
        <v>28</v>
      </c>
      <c r="E64" s="18">
        <v>16.899999999999999</v>
      </c>
      <c r="F64" s="18">
        <v>16.600000000000001</v>
      </c>
      <c r="G64" s="18">
        <v>0.3</v>
      </c>
      <c r="H64" s="18">
        <v>6.5</v>
      </c>
      <c r="I64" s="18">
        <v>4.5</v>
      </c>
      <c r="J64" s="18">
        <v>0.1</v>
      </c>
      <c r="K64" s="18">
        <v>0.7</v>
      </c>
    </row>
    <row r="65" spans="2:11" s="47" customFormat="1" ht="17.100000000000001" customHeight="1" x14ac:dyDescent="0.2">
      <c r="B65" s="51" t="s">
        <v>15</v>
      </c>
      <c r="C65" s="18">
        <v>22.5</v>
      </c>
      <c r="D65" s="18">
        <v>22.1</v>
      </c>
      <c r="E65" s="18">
        <v>12.8</v>
      </c>
      <c r="F65" s="18">
        <v>12.6</v>
      </c>
      <c r="G65" s="18">
        <v>0.2</v>
      </c>
      <c r="H65" s="18">
        <v>5.5</v>
      </c>
      <c r="I65" s="18">
        <v>3.7</v>
      </c>
      <c r="J65" s="18">
        <v>0.1</v>
      </c>
      <c r="K65" s="18">
        <v>0.4</v>
      </c>
    </row>
    <row r="66" spans="2:11" s="47" customFormat="1" ht="17.100000000000001" customHeight="1" x14ac:dyDescent="0.2">
      <c r="B66" s="51" t="s">
        <v>16</v>
      </c>
      <c r="C66" s="18">
        <v>17.399999999999999</v>
      </c>
      <c r="D66" s="18">
        <v>17.100000000000001</v>
      </c>
      <c r="E66" s="18">
        <v>9.6</v>
      </c>
      <c r="F66" s="18">
        <v>9.4</v>
      </c>
      <c r="G66" s="18">
        <v>0.2</v>
      </c>
      <c r="H66" s="18">
        <v>4.5999999999999996</v>
      </c>
      <c r="I66" s="18">
        <v>2.8</v>
      </c>
      <c r="J66" s="18">
        <v>0.1</v>
      </c>
      <c r="K66" s="18">
        <v>0.3</v>
      </c>
    </row>
    <row r="67" spans="2:11" s="47" customFormat="1" ht="17.100000000000001" customHeight="1" x14ac:dyDescent="0.2">
      <c r="B67" s="51" t="s">
        <v>17</v>
      </c>
      <c r="C67" s="18">
        <v>14.7</v>
      </c>
      <c r="D67" s="18">
        <v>14.5</v>
      </c>
      <c r="E67" s="18">
        <v>7.8</v>
      </c>
      <c r="F67" s="18">
        <v>7.7</v>
      </c>
      <c r="G67" s="18">
        <v>0.1</v>
      </c>
      <c r="H67" s="18">
        <v>4.0999999999999996</v>
      </c>
      <c r="I67" s="18">
        <v>2.5</v>
      </c>
      <c r="J67" s="18">
        <v>0.1</v>
      </c>
      <c r="K67" s="18">
        <v>0.2</v>
      </c>
    </row>
    <row r="68" spans="2:11" s="47" customFormat="1" ht="17.100000000000001" customHeight="1" x14ac:dyDescent="0.2">
      <c r="B68" s="51" t="s">
        <v>18</v>
      </c>
      <c r="C68" s="18">
        <v>16.2</v>
      </c>
      <c r="D68" s="18">
        <v>16</v>
      </c>
      <c r="E68" s="18">
        <v>8.1</v>
      </c>
      <c r="F68" s="18">
        <v>8</v>
      </c>
      <c r="G68" s="18">
        <v>0.1</v>
      </c>
      <c r="H68" s="18">
        <v>5</v>
      </c>
      <c r="I68" s="18">
        <v>2.8</v>
      </c>
      <c r="J68" s="18">
        <v>0.1</v>
      </c>
      <c r="K68" s="18">
        <v>0.2</v>
      </c>
    </row>
    <row r="69" spans="2:11" s="47" customFormat="1" ht="17.100000000000001" customHeight="1" x14ac:dyDescent="0.2">
      <c r="B69" s="51" t="s">
        <v>19</v>
      </c>
      <c r="C69" s="18">
        <v>11.2</v>
      </c>
      <c r="D69" s="18">
        <v>11</v>
      </c>
      <c r="E69" s="18">
        <v>5.3</v>
      </c>
      <c r="F69" s="18">
        <v>5.2</v>
      </c>
      <c r="G69" s="18">
        <v>0.1</v>
      </c>
      <c r="H69" s="18">
        <v>3.8</v>
      </c>
      <c r="I69" s="18">
        <v>2</v>
      </c>
      <c r="J69" s="18">
        <v>0</v>
      </c>
      <c r="K69" s="18">
        <v>0.1</v>
      </c>
    </row>
    <row r="70" spans="2:11" s="47" customFormat="1" ht="17.100000000000001" customHeight="1" x14ac:dyDescent="0.2">
      <c r="B70" s="51" t="s">
        <v>20</v>
      </c>
      <c r="C70" s="18">
        <v>8.1999999999999993</v>
      </c>
      <c r="D70" s="18">
        <v>8.1</v>
      </c>
      <c r="E70" s="18">
        <v>3.5</v>
      </c>
      <c r="F70" s="18">
        <v>3.5</v>
      </c>
      <c r="G70" s="18">
        <v>0.1</v>
      </c>
      <c r="H70" s="18">
        <v>3</v>
      </c>
      <c r="I70" s="18">
        <v>1.5</v>
      </c>
      <c r="J70" s="18">
        <v>0</v>
      </c>
      <c r="K70" s="18">
        <v>0.1</v>
      </c>
    </row>
    <row r="71" spans="2:11" s="47" customFormat="1" ht="17.100000000000001" customHeight="1" x14ac:dyDescent="0.2">
      <c r="B71" s="51" t="s">
        <v>21</v>
      </c>
      <c r="C71" s="18">
        <v>5.3</v>
      </c>
      <c r="D71" s="18">
        <v>5.3</v>
      </c>
      <c r="E71" s="18">
        <v>2</v>
      </c>
      <c r="F71" s="18">
        <v>1.9</v>
      </c>
      <c r="G71" s="18">
        <v>0.1</v>
      </c>
      <c r="H71" s="18">
        <v>2.2000000000000002</v>
      </c>
      <c r="I71" s="18">
        <v>1</v>
      </c>
      <c r="J71" s="18">
        <v>0</v>
      </c>
      <c r="K71" s="18">
        <v>0.1</v>
      </c>
    </row>
    <row r="72" spans="2:11" s="47" customFormat="1" ht="17.100000000000001" customHeight="1" x14ac:dyDescent="0.2">
      <c r="B72" s="52" t="s">
        <v>22</v>
      </c>
      <c r="C72" s="18">
        <v>2.4</v>
      </c>
      <c r="D72" s="18">
        <v>2.4</v>
      </c>
      <c r="E72" s="18">
        <v>0.8</v>
      </c>
      <c r="F72" s="18">
        <v>0.8</v>
      </c>
      <c r="G72" s="18">
        <v>0</v>
      </c>
      <c r="H72" s="18">
        <v>1.1000000000000001</v>
      </c>
      <c r="I72" s="18">
        <v>0.4</v>
      </c>
      <c r="J72" s="18">
        <v>0</v>
      </c>
      <c r="K72" s="18">
        <v>0</v>
      </c>
    </row>
    <row r="73" spans="2:11" s="47" customFormat="1" ht="17.100000000000001" customHeight="1" x14ac:dyDescent="0.2">
      <c r="B73" s="52" t="s">
        <v>23</v>
      </c>
      <c r="C73" s="18">
        <v>0.9</v>
      </c>
      <c r="D73" s="18">
        <v>0.8</v>
      </c>
      <c r="E73" s="18">
        <v>0.2</v>
      </c>
      <c r="F73" s="18">
        <v>0.2</v>
      </c>
      <c r="G73" s="18">
        <v>0</v>
      </c>
      <c r="H73" s="18">
        <v>0.4</v>
      </c>
      <c r="I73" s="18">
        <v>0.2</v>
      </c>
      <c r="J73" s="18">
        <v>0</v>
      </c>
      <c r="K73" s="18">
        <v>0</v>
      </c>
    </row>
    <row r="74" spans="2:11" s="47" customFormat="1" ht="5.0999999999999996" customHeight="1" thickBot="1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2:11" s="2" customFormat="1" ht="7.5" customHeight="1" thickTop="1" x14ac:dyDescent="0.2">
      <c r="B75" s="26" t="s">
        <v>38</v>
      </c>
      <c r="C75" s="27"/>
      <c r="D75" s="27"/>
      <c r="E75" s="28"/>
      <c r="F75" s="28"/>
      <c r="G75" s="28"/>
      <c r="H75" s="28"/>
      <c r="I75" s="29"/>
      <c r="J75" s="28"/>
      <c r="K75" s="29"/>
    </row>
    <row r="76" spans="2:11" s="2" customFormat="1" ht="6" customHeight="1" x14ac:dyDescent="0.2">
      <c r="B76" s="30"/>
      <c r="C76" s="30"/>
      <c r="D76" s="30"/>
      <c r="E76" s="28"/>
      <c r="F76" s="28"/>
      <c r="G76" s="28"/>
      <c r="H76" s="28"/>
      <c r="I76" s="28"/>
      <c r="J76" s="28"/>
      <c r="K76" s="28"/>
    </row>
    <row r="77" spans="2:11" s="2" customFormat="1" ht="12.75" customHeight="1" x14ac:dyDescent="0.2">
      <c r="B77" s="30"/>
      <c r="C77" s="30"/>
      <c r="D77" s="30"/>
      <c r="E77" s="28"/>
      <c r="F77" s="28"/>
      <c r="G77" s="28"/>
      <c r="H77" s="28"/>
      <c r="I77" s="28"/>
      <c r="J77" s="28"/>
      <c r="K77" s="28"/>
    </row>
    <row r="78" spans="2:11" s="2" customFormat="1" ht="12.75" customHeight="1" x14ac:dyDescent="0.2">
      <c r="B78" s="30"/>
      <c r="C78" s="30"/>
      <c r="D78" s="30"/>
      <c r="E78" s="31"/>
      <c r="F78" s="31"/>
      <c r="G78" s="31"/>
      <c r="H78" s="31"/>
      <c r="I78" s="31"/>
      <c r="J78" s="31"/>
      <c r="K78" s="31"/>
    </row>
    <row r="79" spans="2:11" s="2" customFormat="1" ht="12.75" customHeight="1" x14ac:dyDescent="0.2">
      <c r="B79" s="30"/>
      <c r="C79" s="30"/>
      <c r="D79" s="30"/>
      <c r="E79" s="31"/>
      <c r="F79" s="31"/>
      <c r="G79" s="31"/>
      <c r="H79" s="31"/>
      <c r="I79" s="31"/>
      <c r="J79" s="31"/>
      <c r="K79" s="31"/>
    </row>
    <row r="80" spans="2:11" s="47" customFormat="1" ht="15.95" customHeight="1" x14ac:dyDescent="0.2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 s="47" customFormat="1" ht="15.95" customHeight="1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s="47" customFormat="1" ht="15.95" customHeight="1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 s="47" customFormat="1" ht="15.95" customHeight="1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 s="47" customFormat="1" ht="15.95" customHeight="1" x14ac:dyDescent="0.2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 s="47" customFormat="1" ht="15.95" customHeight="1" x14ac:dyDescent="0.2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 s="47" customFormat="1" ht="15.95" customHeight="1" x14ac:dyDescent="0.2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 s="47" customFormat="1" ht="15.95" customHeight="1" x14ac:dyDescent="0.2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 s="47" customFormat="1" ht="15.95" customHeight="1" x14ac:dyDescent="0.2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 s="47" customFormat="1" ht="15.95" customHeight="1" x14ac:dyDescent="0.2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 s="47" customFormat="1" ht="15.95" customHeight="1" x14ac:dyDescent="0.2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 s="46" customFormat="1" ht="15.95" customHeight="1" x14ac:dyDescent="0.2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 s="47" customFormat="1" ht="15.95" customHeight="1" x14ac:dyDescent="0.2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 s="47" customFormat="1" ht="15.95" customHeight="1" x14ac:dyDescent="0.2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 s="47" customFormat="1" ht="15.95" customHeight="1" x14ac:dyDescent="0.2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 s="47" customFormat="1" ht="15.95" customHeight="1" x14ac:dyDescent="0.2"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2:11" s="47" customFormat="1" ht="15.95" customHeight="1" x14ac:dyDescent="0.2"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2:11" s="47" customFormat="1" ht="15.95" customHeight="1" x14ac:dyDescent="0.2"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2:11" s="47" customFormat="1" ht="15.95" customHeight="1" x14ac:dyDescent="0.2"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2:11" s="47" customFormat="1" ht="15.95" customHeight="1" x14ac:dyDescent="0.2"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2:11" s="47" customFormat="1" ht="15.95" customHeight="1" x14ac:dyDescent="0.2"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2:11" s="47" customFormat="1" ht="15.95" customHeight="1" x14ac:dyDescent="0.2"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2:11" s="47" customFormat="1" ht="15.95" customHeight="1" x14ac:dyDescent="0.2"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2:11" s="47" customFormat="1" ht="15.95" customHeight="1" x14ac:dyDescent="0.2"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2:11" s="47" customFormat="1" ht="15.95" customHeight="1" x14ac:dyDescent="0.2"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2:11" s="47" customFormat="1" ht="15.95" customHeight="1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2:11" s="58" customFormat="1" ht="15.95" customHeight="1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2:11" s="59" customFormat="1" ht="15.95" customHeight="1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2:11" s="47" customFormat="1" ht="15.95" customHeight="1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2:11" s="47" customFormat="1" ht="15.95" customHeight="1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2:11" s="60" customFormat="1" ht="15.75" customHeight="1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2:11" s="61" customFormat="1" ht="15.75" customHeight="1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2:11" s="62" customFormat="1" ht="15.75" customHeight="1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2:11" s="62" customFormat="1" ht="15.75" customHeight="1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2:11" s="63" customFormat="1" ht="15.75" customHeight="1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2:11" s="60" customFormat="1" ht="15.75" customHeight="1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2:11" s="60" customFormat="1" ht="15.75" customHeight="1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2:11" s="60" customFormat="1" ht="15.75" customHeight="1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2:11" s="60" customFormat="1" ht="15.75" customHeight="1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2:11" s="60" customFormat="1" ht="15.75" customHeight="1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2:11" s="60" customFormat="1" ht="15.75" customHeight="1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2:11" s="60" customFormat="1" ht="15.75" customHeight="1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2:11" s="60" customFormat="1" ht="15.75" customHeight="1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2:11" s="60" customFormat="1" ht="15.75" customHeight="1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2:11" s="60" customFormat="1" ht="15.75" customHeight="1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2:11" s="60" customFormat="1" ht="15.75" customHeight="1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2:11" s="60" customFormat="1" ht="15.75" customHeight="1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2:11" s="60" customFormat="1" ht="15.75" customHeight="1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2:11" s="60" customFormat="1" ht="15.75" customHeight="1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2:11" s="60" customFormat="1" ht="15.75" customHeight="1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2:11" s="60" customFormat="1" ht="15.75" customHeight="1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2:11" s="60" customFormat="1" ht="15.75" customHeight="1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2:11" s="60" customFormat="1" ht="15.75" customHeight="1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s="60" customFormat="1" ht="15.75" customHeight="1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s="60" customFormat="1" ht="15.75" customHeight="1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2:11" s="60" customFormat="1" ht="15.75" customHeight="1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2:11" s="61" customFormat="1" ht="15.75" customHeight="1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2:11" s="66" customFormat="1" ht="15.75" customHeight="1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2:11" s="60" customFormat="1" ht="15.75" customHeight="1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2:11" s="60" customFormat="1" ht="15.75" customHeight="1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2:11" s="60" customFormat="1" ht="15.75" customHeight="1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2:11" s="60" customFormat="1" ht="15.75" customHeight="1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2:11" s="60" customFormat="1" ht="15.75" customHeight="1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2:11" s="60" customFormat="1" ht="15.75" customHeight="1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2:11" s="60" customFormat="1" ht="15.75" customHeight="1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2:11" s="60" customFormat="1" ht="15.75" customHeight="1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2:11" s="60" customFormat="1" ht="15.75" customHeight="1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2:11" s="60" customFormat="1" ht="15.75" customHeight="1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2:11" s="60" customFormat="1" ht="15.75" customHeight="1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2:11" s="60" customFormat="1" ht="15.75" customHeight="1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2:11" s="60" customFormat="1" ht="15.75" customHeight="1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2:11" s="60" customFormat="1" ht="15.75" customHeight="1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2:11" s="60" customFormat="1" ht="15.75" customHeight="1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2:11" s="60" customFormat="1" ht="15.75" customHeight="1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2:11" s="60" customFormat="1" ht="15.75" customHeight="1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2:11" s="60" customFormat="1" ht="15.75" customHeight="1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2:11" s="61" customFormat="1" ht="15.75" customHeight="1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2:11" s="60" customFormat="1" ht="15.75" customHeight="1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2:11" s="60" customFormat="1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2:11" s="60" customFormat="1" ht="15.75" customHeight="1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2:11" s="60" customFormat="1" ht="15.75" customHeight="1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2:11" s="60" customFormat="1" ht="15.75" customHeight="1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2:11" s="60" customFormat="1" ht="15.75" customHeight="1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2:11" s="60" customFormat="1" ht="15.75" customHeight="1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2:11" s="60" customFormat="1" ht="15.75" customHeight="1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2:11" s="60" customFormat="1" ht="15.75" customHeight="1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2:11" s="60" customFormat="1" ht="15.75" customHeight="1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2:11" s="60" customFormat="1" ht="15.75" customHeight="1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2:11" s="60" customFormat="1" ht="15.75" customHeight="1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2:11" s="60" customFormat="1" ht="15.75" customHeight="1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2:11" s="60" customFormat="1" ht="15.75" customHeight="1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2:11" s="60" customFormat="1" ht="15.75" customHeight="1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2:11" s="60" customFormat="1" ht="15.75" customHeight="1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2:11" s="60" customFormat="1" ht="15.75" customHeight="1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2:11" s="60" customFormat="1" ht="15.75" customHeight="1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2:11" s="60" customFormat="1" ht="15.75" customHeight="1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2:11" s="60" customFormat="1" ht="15.75" customHeight="1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2:11" s="60" customFormat="1" ht="15.75" customHeight="1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2:11" s="60" customFormat="1" ht="17.25" customHeight="1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2:11" s="60" customFormat="1" ht="15.75" customHeight="1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2:11" s="60" customFormat="1" ht="15.75" customHeight="1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2:11" s="60" customFormat="1" ht="15.75" customHeight="1" x14ac:dyDescent="0.2"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2:11" s="60" customFormat="1" ht="15.75" customHeight="1" x14ac:dyDescent="0.2"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2:11" s="60" customFormat="1" ht="15.75" customHeight="1" x14ac:dyDescent="0.2"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2:11" s="60" customFormat="1" ht="15.75" customHeight="1" x14ac:dyDescent="0.2"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2:11" s="60" customFormat="1" ht="15.75" customHeight="1" x14ac:dyDescent="0.2"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2:11" s="60" customFormat="1" ht="15.75" customHeight="1" x14ac:dyDescent="0.2"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2:11" s="60" customFormat="1" ht="15.75" customHeight="1" x14ac:dyDescent="0.2"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2:11" s="60" customFormat="1" ht="15.75" customHeight="1" x14ac:dyDescent="0.2"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2:11" s="60" customFormat="1" ht="15.75" customHeight="1" x14ac:dyDescent="0.2"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2:11" s="60" customFormat="1" ht="15.75" customHeight="1" x14ac:dyDescent="0.2"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2:11" s="60" customFormat="1" ht="15.75" customHeight="1" x14ac:dyDescent="0.2"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2:11" s="60" customFormat="1" ht="15.75" customHeight="1" x14ac:dyDescent="0.2"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2:11" s="60" customFormat="1" ht="15.75" customHeight="1" x14ac:dyDescent="0.2"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2:11" s="61" customFormat="1" ht="15.75" customHeight="1" x14ac:dyDescent="0.2"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2:11" s="60" customFormat="1" ht="15.75" customHeight="1" x14ac:dyDescent="0.2"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2:11" s="60" customFormat="1" ht="15.75" customHeight="1" x14ac:dyDescent="0.2"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2:11" s="60" customFormat="1" ht="15.75" customHeight="1" x14ac:dyDescent="0.2"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2:11" s="60" customFormat="1" ht="15.75" customHeight="1" x14ac:dyDescent="0.2"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2:11" s="60" customFormat="1" ht="15.75" customHeight="1" x14ac:dyDescent="0.2"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2:11" s="61" customFormat="1" ht="15.75" customHeight="1" x14ac:dyDescent="0.2"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2:11" s="60" customFormat="1" ht="15.75" customHeight="1" x14ac:dyDescent="0.2"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2:11" s="60" customFormat="1" ht="15.75" customHeight="1" x14ac:dyDescent="0.2"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2:11" s="60" customFormat="1" ht="15.75" customHeight="1" x14ac:dyDescent="0.2"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2:11" s="60" customFormat="1" ht="15.75" customHeight="1" x14ac:dyDescent="0.2"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2:11" s="60" customFormat="1" ht="15.75" customHeight="1" x14ac:dyDescent="0.2"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2:11" s="61" customFormat="1" ht="15.75" customHeight="1" x14ac:dyDescent="0.2"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2:11" s="60" customFormat="1" ht="15.75" customHeight="1" x14ac:dyDescent="0.2"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2:11" s="60" customFormat="1" ht="15.75" customHeight="1" x14ac:dyDescent="0.2"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2:11" s="60" customFormat="1" ht="15.75" customHeight="1" x14ac:dyDescent="0.2"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2:11" s="60" customFormat="1" ht="15.75" customHeight="1" x14ac:dyDescent="0.2"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2:11" s="60" customFormat="1" ht="15.75" customHeight="1" x14ac:dyDescent="0.2"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2:11" s="60" customFormat="1" ht="15.75" customHeight="1" x14ac:dyDescent="0.2"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2:11" s="60" customFormat="1" ht="15.75" customHeight="1" x14ac:dyDescent="0.2"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2:11" s="60" customFormat="1" ht="15.75" customHeight="1" x14ac:dyDescent="0.2"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2:11" s="60" customFormat="1" ht="15.75" customHeight="1" x14ac:dyDescent="0.2"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2:11" s="60" customFormat="1" ht="15.75" customHeight="1" x14ac:dyDescent="0.2"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2:11" s="60" customFormat="1" ht="15.75" customHeight="1" x14ac:dyDescent="0.2"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2:11" s="60" customFormat="1" ht="15.75" customHeight="1" x14ac:dyDescent="0.2"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2:11" s="60" customFormat="1" ht="15.75" customHeight="1" x14ac:dyDescent="0.2"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2:11" s="60" customFormat="1" ht="15.75" customHeight="1" x14ac:dyDescent="0.2"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2:11" s="60" customFormat="1" ht="15.75" customHeight="1" x14ac:dyDescent="0.2"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2:11" s="60" customFormat="1" ht="15.75" customHeight="1" x14ac:dyDescent="0.2"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2:11" s="60" customFormat="1" ht="15.75" customHeight="1" x14ac:dyDescent="0.2"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2:11" s="60" customFormat="1" ht="15.75" customHeight="1" x14ac:dyDescent="0.2"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2:11" s="60" customFormat="1" ht="15.75" customHeight="1" x14ac:dyDescent="0.2"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2:11" s="60" customFormat="1" ht="15.75" customHeight="1" x14ac:dyDescent="0.2"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2:11" s="60" customFormat="1" ht="15.75" customHeight="1" x14ac:dyDescent="0.2"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2:11" s="60" customFormat="1" ht="15.75" customHeight="1" x14ac:dyDescent="0.2"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2:11" s="60" customFormat="1" ht="15.75" customHeight="1" x14ac:dyDescent="0.2"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2:11" s="60" customFormat="1" ht="15.75" customHeight="1" x14ac:dyDescent="0.2"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2:11" s="60" customFormat="1" ht="15.75" customHeight="1" x14ac:dyDescent="0.2"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2:11" s="60" customFormat="1" ht="15.75" customHeight="1" x14ac:dyDescent="0.2"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2:11" s="60" customFormat="1" ht="15.75" customHeight="1" x14ac:dyDescent="0.2"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2:11" s="60" customFormat="1" ht="15.75" customHeight="1" x14ac:dyDescent="0.2"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2:11" s="60" customFormat="1" ht="15.75" customHeight="1" x14ac:dyDescent="0.2"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2:11" s="60" customFormat="1" ht="15.75" customHeight="1" x14ac:dyDescent="0.2"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2:11" s="60" customFormat="1" ht="15.75" customHeight="1" x14ac:dyDescent="0.2"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2:11" s="60" customFormat="1" ht="15.75" customHeight="1" x14ac:dyDescent="0.2"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2:11" s="60" customFormat="1" ht="15.75" customHeight="1" x14ac:dyDescent="0.2"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2:11" s="60" customFormat="1" ht="15.75" customHeight="1" x14ac:dyDescent="0.2"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2:11" s="60" customFormat="1" ht="15.75" customHeight="1" x14ac:dyDescent="0.2"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2:11" s="60" customFormat="1" ht="15.75" customHeight="1" x14ac:dyDescent="0.2"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2:11" s="60" customFormat="1" ht="15.75" customHeight="1" x14ac:dyDescent="0.2"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2:11" s="60" customFormat="1" ht="15.75" customHeight="1" x14ac:dyDescent="0.2"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2:11" s="60" customFormat="1" ht="15.75" customHeight="1" x14ac:dyDescent="0.2"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2:11" s="60" customFormat="1" ht="15.75" customHeight="1" x14ac:dyDescent="0.2"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2:11" s="60" customFormat="1" ht="15.75" customHeight="1" x14ac:dyDescent="0.2"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2:11" s="60" customFormat="1" ht="15.75" customHeight="1" x14ac:dyDescent="0.2"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2:11" s="60" customFormat="1" ht="15.75" customHeight="1" x14ac:dyDescent="0.2"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2:11" s="60" customFormat="1" ht="15.75" customHeight="1" x14ac:dyDescent="0.2"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2:11" s="60" customFormat="1" ht="15.75" customHeight="1" x14ac:dyDescent="0.2"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2:11" s="60" customFormat="1" ht="15.75" customHeight="1" x14ac:dyDescent="0.2"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2:11" s="60" customFormat="1" ht="15.75" customHeight="1" x14ac:dyDescent="0.2"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2:11" s="60" customFormat="1" ht="15.75" customHeight="1" x14ac:dyDescent="0.2"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2:11" s="60" customFormat="1" ht="15.75" customHeight="1" x14ac:dyDescent="0.2"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2:11" s="60" customFormat="1" ht="15.75" customHeight="1" x14ac:dyDescent="0.2"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2:11" s="60" customFormat="1" ht="15.75" customHeight="1" x14ac:dyDescent="0.2"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2:11" s="60" customFormat="1" ht="15.75" customHeight="1" x14ac:dyDescent="0.2"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2:11" s="60" customFormat="1" ht="15.75" customHeight="1" x14ac:dyDescent="0.2"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2:11" s="60" customFormat="1" ht="15.75" customHeight="1" x14ac:dyDescent="0.2"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2:11" s="60" customFormat="1" ht="15.75" customHeight="1" x14ac:dyDescent="0.2"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2:11" s="60" customFormat="1" ht="15.75" customHeight="1" x14ac:dyDescent="0.2"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2:11" s="60" customFormat="1" ht="15.75" customHeight="1" x14ac:dyDescent="0.2"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2:11" s="60" customFormat="1" ht="15.75" customHeight="1" x14ac:dyDescent="0.2">
      <c r="B264" s="57"/>
      <c r="C264" s="57"/>
      <c r="D264" s="57"/>
      <c r="E264" s="57"/>
      <c r="F264" s="57"/>
      <c r="G264" s="57"/>
      <c r="H264" s="57"/>
      <c r="I264" s="57"/>
      <c r="J264" s="57"/>
      <c r="K264" s="57"/>
    </row>
    <row r="266" spans="2:11" s="60" customFormat="1" ht="15.75" customHeight="1" x14ac:dyDescent="0.2"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2:11" s="61" customFormat="1" ht="15.75" customHeight="1" x14ac:dyDescent="0.2"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2:11" s="62" customFormat="1" ht="15.75" customHeight="1" x14ac:dyDescent="0.2"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2:11" s="62" customFormat="1" ht="15.75" customHeight="1" x14ac:dyDescent="0.2"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2:11" s="63" customFormat="1" ht="15.75" customHeight="1" x14ac:dyDescent="0.2"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2:11" s="60" customFormat="1" ht="15.75" customHeight="1" x14ac:dyDescent="0.2"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2:11" s="60" customFormat="1" ht="15.75" customHeight="1" x14ac:dyDescent="0.2"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2:11" s="60" customFormat="1" ht="15.75" customHeight="1" x14ac:dyDescent="0.2"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2:11" s="60" customFormat="1" ht="15.75" customHeight="1" x14ac:dyDescent="0.2"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2:11" s="60" customFormat="1" ht="15.75" customHeight="1" x14ac:dyDescent="0.2"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2:11" s="65" customFormat="1" ht="15.7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</row>
    <row r="277" spans="2:11" s="65" customFormat="1" ht="15.7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</row>
    <row r="278" spans="2:11" s="65" customFormat="1" ht="15.7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</row>
    <row r="279" spans="2:11" s="65" customFormat="1" ht="15.7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</row>
    <row r="280" spans="2:11" s="65" customFormat="1" ht="15.7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</row>
    <row r="281" spans="2:11" s="65" customFormat="1" ht="15.75" customHeight="1" x14ac:dyDescent="0.2"/>
    <row r="282" spans="2:11" s="65" customFormat="1" ht="15.75" customHeight="1" x14ac:dyDescent="0.2"/>
    <row r="283" spans="2:11" s="65" customFormat="1" ht="15.75" customHeight="1" x14ac:dyDescent="0.2"/>
    <row r="284" spans="2:11" s="65" customFormat="1" ht="15.75" customHeight="1" x14ac:dyDescent="0.2"/>
    <row r="285" spans="2:11" s="65" customFormat="1" ht="15.75" customHeight="1" x14ac:dyDescent="0.2"/>
  </sheetData>
  <mergeCells count="42"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J7:J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B75:D79"/>
  </mergeCells>
  <conditionalFormatting sqref="L206:XFD206">
    <cfRule type="cellIs" dxfId="11" priority="59" operator="equal">
      <formula>100</formula>
    </cfRule>
  </conditionalFormatting>
  <conditionalFormatting sqref="B1:B2">
    <cfRule type="cellIs" dxfId="9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285"/>
  <sheetViews>
    <sheetView tabSelected="1" view="pageBreakPreview" zoomScaleNormal="8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33" customWidth="1"/>
    <col min="2" max="2" width="17.7109375" style="57" customWidth="1"/>
    <col min="3" max="11" width="14.7109375" style="57" customWidth="1"/>
    <col min="12" max="16384" width="13" style="33"/>
  </cols>
  <sheetData>
    <row r="1" spans="2:11" ht="17.100000000000001" customHeight="1" x14ac:dyDescent="0.2">
      <c r="B1" s="32" t="s">
        <v>51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ht="15.95" customHeight="1" x14ac:dyDescent="0.2">
      <c r="B2" s="34" t="s">
        <v>52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2.75" customHeight="1" x14ac:dyDescent="0.2">
      <c r="B3" s="35"/>
      <c r="C3" s="35"/>
      <c r="D3" s="35"/>
      <c r="E3" s="35"/>
      <c r="F3" s="35"/>
      <c r="G3" s="35"/>
      <c r="H3" s="35"/>
      <c r="I3" s="35"/>
      <c r="J3" s="35"/>
      <c r="K3" s="36" t="s">
        <v>0</v>
      </c>
    </row>
    <row r="4" spans="2:11" ht="28.5" customHeight="1" thickBot="1" x14ac:dyDescent="0.25">
      <c r="B4" s="37" t="s">
        <v>29</v>
      </c>
      <c r="C4" s="37" t="s">
        <v>30</v>
      </c>
      <c r="D4" s="38" t="s">
        <v>31</v>
      </c>
      <c r="E4" s="38"/>
      <c r="F4" s="38"/>
      <c r="G4" s="38"/>
      <c r="H4" s="38"/>
      <c r="I4" s="38"/>
      <c r="J4" s="38"/>
      <c r="K4" s="39" t="s">
        <v>32</v>
      </c>
    </row>
    <row r="5" spans="2:11" ht="14.25" customHeight="1" x14ac:dyDescent="0.2">
      <c r="B5" s="37"/>
      <c r="C5" s="37"/>
      <c r="D5" s="40"/>
      <c r="E5" s="41" t="s">
        <v>1</v>
      </c>
      <c r="F5" s="41"/>
      <c r="G5" s="41"/>
      <c r="H5" s="42"/>
      <c r="I5" s="42"/>
      <c r="J5" s="42"/>
      <c r="K5" s="39"/>
    </row>
    <row r="6" spans="2:11" s="43" customFormat="1" ht="6.75" customHeight="1" thickBot="1" x14ac:dyDescent="0.25">
      <c r="B6" s="37"/>
      <c r="C6" s="42"/>
      <c r="D6" s="37" t="s">
        <v>30</v>
      </c>
      <c r="E6" s="38"/>
      <c r="F6" s="38"/>
      <c r="G6" s="38"/>
      <c r="H6" s="42"/>
      <c r="I6" s="42"/>
      <c r="J6" s="42"/>
      <c r="K6" s="39"/>
    </row>
    <row r="7" spans="2:11" s="43" customFormat="1" ht="15.75" customHeight="1" x14ac:dyDescent="0.2">
      <c r="B7" s="37"/>
      <c r="C7" s="42"/>
      <c r="D7" s="37"/>
      <c r="E7" s="37" t="s">
        <v>30</v>
      </c>
      <c r="F7" s="44" t="s">
        <v>33</v>
      </c>
      <c r="G7" s="39" t="s">
        <v>34</v>
      </c>
      <c r="H7" s="39" t="s">
        <v>35</v>
      </c>
      <c r="I7" s="39" t="s">
        <v>36</v>
      </c>
      <c r="J7" s="39" t="s">
        <v>37</v>
      </c>
      <c r="K7" s="39"/>
    </row>
    <row r="8" spans="2:11" ht="12.75" customHeight="1" x14ac:dyDescent="0.2">
      <c r="B8" s="37"/>
      <c r="C8" s="42"/>
      <c r="D8" s="45"/>
      <c r="E8" s="37"/>
      <c r="F8" s="39"/>
      <c r="G8" s="39"/>
      <c r="H8" s="39"/>
      <c r="I8" s="39"/>
      <c r="J8" s="39"/>
      <c r="K8" s="39"/>
    </row>
    <row r="9" spans="2:11" s="46" customFormat="1" ht="15.75" customHeight="1" x14ac:dyDescent="0.25">
      <c r="B9" s="37"/>
      <c r="C9" s="42"/>
      <c r="D9" s="45"/>
      <c r="E9" s="42"/>
      <c r="F9" s="42"/>
      <c r="G9" s="39"/>
      <c r="H9" s="42"/>
      <c r="I9" s="42"/>
      <c r="J9" s="42"/>
      <c r="K9" s="39"/>
    </row>
    <row r="10" spans="2:11" s="47" customFormat="1" ht="15.75" customHeight="1" x14ac:dyDescent="0.25">
      <c r="B10" s="37"/>
      <c r="C10" s="42"/>
      <c r="D10" s="45"/>
      <c r="E10" s="42"/>
      <c r="F10" s="42"/>
      <c r="G10" s="39"/>
      <c r="H10" s="42"/>
      <c r="I10" s="42"/>
      <c r="J10" s="42"/>
      <c r="K10" s="39"/>
    </row>
    <row r="11" spans="2:11" s="47" customFormat="1" ht="5.0999999999999996" customHeight="1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2:11" s="47" customFormat="1" ht="18" customHeight="1" x14ac:dyDescent="0.2">
      <c r="B12" s="49" t="s">
        <v>2</v>
      </c>
      <c r="C12" s="15">
        <v>90.7</v>
      </c>
      <c r="D12" s="15">
        <v>85.1</v>
      </c>
      <c r="E12" s="15">
        <v>54.4</v>
      </c>
      <c r="F12" s="15">
        <v>52.3</v>
      </c>
      <c r="G12" s="15">
        <v>2</v>
      </c>
      <c r="H12" s="15">
        <v>19</v>
      </c>
      <c r="I12" s="15">
        <v>11.6</v>
      </c>
      <c r="J12" s="15">
        <v>0.2</v>
      </c>
      <c r="K12" s="15">
        <v>5.6</v>
      </c>
    </row>
    <row r="13" spans="2:11" s="47" customFormat="1" ht="18" customHeight="1" x14ac:dyDescent="0.25">
      <c r="B13" s="50" t="s">
        <v>5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1" s="47" customFormat="1" ht="17.100000000000001" customHeight="1" x14ac:dyDescent="0.2">
      <c r="B14" s="51" t="s">
        <v>6</v>
      </c>
      <c r="C14" s="18">
        <v>5.7</v>
      </c>
      <c r="D14" s="18">
        <v>5.7</v>
      </c>
      <c r="E14" s="18">
        <v>4.8</v>
      </c>
      <c r="F14" s="18">
        <v>4.7</v>
      </c>
      <c r="G14" s="18">
        <v>0.1</v>
      </c>
      <c r="H14" s="18">
        <v>0.5</v>
      </c>
      <c r="I14" s="18">
        <v>0.5</v>
      </c>
      <c r="J14" s="18">
        <v>0</v>
      </c>
      <c r="K14" s="18">
        <v>0</v>
      </c>
    </row>
    <row r="15" spans="2:11" s="47" customFormat="1" ht="17.100000000000001" customHeight="1" x14ac:dyDescent="0.2">
      <c r="B15" s="51" t="s">
        <v>7</v>
      </c>
      <c r="C15" s="18">
        <v>7.4</v>
      </c>
      <c r="D15" s="18">
        <v>7.4</v>
      </c>
      <c r="E15" s="18">
        <v>5.0999999999999996</v>
      </c>
      <c r="F15" s="18">
        <v>4.8</v>
      </c>
      <c r="G15" s="18">
        <v>0.3</v>
      </c>
      <c r="H15" s="18">
        <v>1.5</v>
      </c>
      <c r="I15" s="18">
        <v>0.8</v>
      </c>
      <c r="J15" s="18">
        <v>0</v>
      </c>
      <c r="K15" s="18">
        <v>0</v>
      </c>
    </row>
    <row r="16" spans="2:11" s="47" customFormat="1" ht="17.100000000000001" customHeight="1" x14ac:dyDescent="0.2">
      <c r="B16" s="51" t="s">
        <v>8</v>
      </c>
      <c r="C16" s="18">
        <v>9</v>
      </c>
      <c r="D16" s="18">
        <v>9</v>
      </c>
      <c r="E16" s="18">
        <v>5.8</v>
      </c>
      <c r="F16" s="18">
        <v>5.5</v>
      </c>
      <c r="G16" s="18">
        <v>0.3</v>
      </c>
      <c r="H16" s="18">
        <v>2</v>
      </c>
      <c r="I16" s="18">
        <v>1.2</v>
      </c>
      <c r="J16" s="18">
        <v>0</v>
      </c>
      <c r="K16" s="18">
        <v>0</v>
      </c>
    </row>
    <row r="17" spans="2:11" s="47" customFormat="1" ht="17.100000000000001" customHeight="1" x14ac:dyDescent="0.2">
      <c r="B17" s="51" t="s">
        <v>9</v>
      </c>
      <c r="C17" s="18">
        <v>8.9</v>
      </c>
      <c r="D17" s="18">
        <v>8.9</v>
      </c>
      <c r="E17" s="18">
        <v>5</v>
      </c>
      <c r="F17" s="18">
        <v>4.8</v>
      </c>
      <c r="G17" s="18">
        <v>0.2</v>
      </c>
      <c r="H17" s="18">
        <v>2.4</v>
      </c>
      <c r="I17" s="18">
        <v>1.4</v>
      </c>
      <c r="J17" s="18">
        <v>0</v>
      </c>
      <c r="K17" s="18">
        <v>0</v>
      </c>
    </row>
    <row r="18" spans="2:11" s="47" customFormat="1" ht="17.100000000000001" customHeight="1" x14ac:dyDescent="0.2">
      <c r="B18" s="51" t="s">
        <v>10</v>
      </c>
      <c r="C18" s="18">
        <v>6.6</v>
      </c>
      <c r="D18" s="18">
        <v>6.5</v>
      </c>
      <c r="E18" s="18">
        <v>3.8</v>
      </c>
      <c r="F18" s="18">
        <v>3.7</v>
      </c>
      <c r="G18" s="18">
        <v>0.1</v>
      </c>
      <c r="H18" s="18">
        <v>1.6</v>
      </c>
      <c r="I18" s="18">
        <v>1.1000000000000001</v>
      </c>
      <c r="J18" s="18">
        <v>0</v>
      </c>
      <c r="K18" s="18">
        <v>0.1</v>
      </c>
    </row>
    <row r="19" spans="2:11" s="47" customFormat="1" ht="17.100000000000001" customHeight="1" x14ac:dyDescent="0.2">
      <c r="B19" s="51" t="s">
        <v>11</v>
      </c>
      <c r="C19" s="18">
        <v>5</v>
      </c>
      <c r="D19" s="18">
        <v>4.7</v>
      </c>
      <c r="E19" s="18">
        <v>3.2</v>
      </c>
      <c r="F19" s="18">
        <v>3</v>
      </c>
      <c r="G19" s="18">
        <v>0.2</v>
      </c>
      <c r="H19" s="18">
        <v>0.9</v>
      </c>
      <c r="I19" s="18">
        <v>0.6</v>
      </c>
      <c r="J19" s="18">
        <v>0</v>
      </c>
      <c r="K19" s="18">
        <v>0.3</v>
      </c>
    </row>
    <row r="20" spans="2:11" s="47" customFormat="1" ht="17.100000000000001" customHeight="1" x14ac:dyDescent="0.2">
      <c r="B20" s="51" t="s">
        <v>12</v>
      </c>
      <c r="C20" s="18">
        <v>7.1</v>
      </c>
      <c r="D20" s="18">
        <v>5.6</v>
      </c>
      <c r="E20" s="18">
        <v>3.9</v>
      </c>
      <c r="F20" s="18">
        <v>3.7</v>
      </c>
      <c r="G20" s="18">
        <v>0.2</v>
      </c>
      <c r="H20" s="18">
        <v>1</v>
      </c>
      <c r="I20" s="18">
        <v>0.7</v>
      </c>
      <c r="J20" s="18">
        <v>0</v>
      </c>
      <c r="K20" s="18">
        <v>1.4</v>
      </c>
    </row>
    <row r="21" spans="2:11" s="47" customFormat="1" ht="17.100000000000001" customHeight="1" x14ac:dyDescent="0.2">
      <c r="B21" s="51" t="s">
        <v>13</v>
      </c>
      <c r="C21" s="18">
        <v>8.6999999999999993</v>
      </c>
      <c r="D21" s="18">
        <v>6.2</v>
      </c>
      <c r="E21" s="18">
        <v>4.4000000000000004</v>
      </c>
      <c r="F21" s="18">
        <v>4.2</v>
      </c>
      <c r="G21" s="18">
        <v>0.2</v>
      </c>
      <c r="H21" s="18">
        <v>1.1000000000000001</v>
      </c>
      <c r="I21" s="18">
        <v>0.7</v>
      </c>
      <c r="J21" s="18">
        <v>0</v>
      </c>
      <c r="K21" s="18">
        <v>2.5</v>
      </c>
    </row>
    <row r="22" spans="2:11" s="47" customFormat="1" ht="17.100000000000001" customHeight="1" x14ac:dyDescent="0.2">
      <c r="B22" s="51" t="s">
        <v>14</v>
      </c>
      <c r="C22" s="18">
        <v>6.7</v>
      </c>
      <c r="D22" s="18">
        <v>5.9</v>
      </c>
      <c r="E22" s="18">
        <v>4</v>
      </c>
      <c r="F22" s="18">
        <v>3.8</v>
      </c>
      <c r="G22" s="18">
        <v>0.2</v>
      </c>
      <c r="H22" s="18">
        <v>1</v>
      </c>
      <c r="I22" s="18">
        <v>0.8</v>
      </c>
      <c r="J22" s="18">
        <v>0</v>
      </c>
      <c r="K22" s="18">
        <v>0.8</v>
      </c>
    </row>
    <row r="23" spans="2:11" s="47" customFormat="1" ht="17.100000000000001" customHeight="1" x14ac:dyDescent="0.2">
      <c r="B23" s="51" t="s">
        <v>15</v>
      </c>
      <c r="C23" s="18">
        <v>5</v>
      </c>
      <c r="D23" s="18">
        <v>4.8</v>
      </c>
      <c r="E23" s="18">
        <v>3</v>
      </c>
      <c r="F23" s="18">
        <v>2.9</v>
      </c>
      <c r="G23" s="18">
        <v>0.1</v>
      </c>
      <c r="H23" s="18">
        <v>1</v>
      </c>
      <c r="I23" s="18">
        <v>0.7</v>
      </c>
      <c r="J23" s="18">
        <v>0</v>
      </c>
      <c r="K23" s="18">
        <v>0.2</v>
      </c>
    </row>
    <row r="24" spans="2:11" s="47" customFormat="1" ht="17.100000000000001" customHeight="1" x14ac:dyDescent="0.2">
      <c r="B24" s="51" t="s">
        <v>16</v>
      </c>
      <c r="C24" s="18">
        <v>4.2</v>
      </c>
      <c r="D24" s="18">
        <v>4.0999999999999996</v>
      </c>
      <c r="E24" s="18">
        <v>2.2999999999999998</v>
      </c>
      <c r="F24" s="18">
        <v>2.2999999999999998</v>
      </c>
      <c r="G24" s="18">
        <v>0</v>
      </c>
      <c r="H24" s="18">
        <v>1.1000000000000001</v>
      </c>
      <c r="I24" s="18">
        <v>0.7</v>
      </c>
      <c r="J24" s="18">
        <v>0</v>
      </c>
      <c r="K24" s="18">
        <v>0</v>
      </c>
    </row>
    <row r="25" spans="2:11" s="47" customFormat="1" ht="17.100000000000001" customHeight="1" x14ac:dyDescent="0.2">
      <c r="B25" s="51" t="s">
        <v>17</v>
      </c>
      <c r="C25" s="18">
        <v>3.9</v>
      </c>
      <c r="D25" s="18">
        <v>3.9</v>
      </c>
      <c r="E25" s="18">
        <v>2.1</v>
      </c>
      <c r="F25" s="18">
        <v>2.1</v>
      </c>
      <c r="G25" s="18">
        <v>0</v>
      </c>
      <c r="H25" s="18">
        <v>1.2</v>
      </c>
      <c r="I25" s="18">
        <v>0.6</v>
      </c>
      <c r="J25" s="18">
        <v>0</v>
      </c>
      <c r="K25" s="18">
        <v>0</v>
      </c>
    </row>
    <row r="26" spans="2:11" s="47" customFormat="1" ht="17.100000000000001" customHeight="1" x14ac:dyDescent="0.2">
      <c r="B26" s="51" t="s">
        <v>18</v>
      </c>
      <c r="C26" s="18">
        <v>4.3</v>
      </c>
      <c r="D26" s="18">
        <v>4.3</v>
      </c>
      <c r="E26" s="18">
        <v>2.2000000000000002</v>
      </c>
      <c r="F26" s="18">
        <v>2.2000000000000002</v>
      </c>
      <c r="G26" s="18">
        <v>0</v>
      </c>
      <c r="H26" s="18">
        <v>1.4</v>
      </c>
      <c r="I26" s="18">
        <v>0.6</v>
      </c>
      <c r="J26" s="18">
        <v>0</v>
      </c>
      <c r="K26" s="18">
        <v>0</v>
      </c>
    </row>
    <row r="27" spans="2:11" s="47" customFormat="1" ht="17.100000000000001" customHeight="1" x14ac:dyDescent="0.2">
      <c r="B27" s="51" t="s">
        <v>19</v>
      </c>
      <c r="C27" s="18">
        <v>3.3</v>
      </c>
      <c r="D27" s="18">
        <v>3.3</v>
      </c>
      <c r="E27" s="18">
        <v>2</v>
      </c>
      <c r="F27" s="18">
        <v>2</v>
      </c>
      <c r="G27" s="18">
        <v>0</v>
      </c>
      <c r="H27" s="18">
        <v>0.9</v>
      </c>
      <c r="I27" s="18">
        <v>0.4</v>
      </c>
      <c r="J27" s="18">
        <v>0</v>
      </c>
      <c r="K27" s="18">
        <v>0</v>
      </c>
    </row>
    <row r="28" spans="2:11" s="47" customFormat="1" ht="17.100000000000001" customHeight="1" x14ac:dyDescent="0.2">
      <c r="B28" s="51" t="s">
        <v>20</v>
      </c>
      <c r="C28" s="18">
        <v>2.5</v>
      </c>
      <c r="D28" s="18">
        <v>2.5</v>
      </c>
      <c r="E28" s="18">
        <v>1.5</v>
      </c>
      <c r="F28" s="18">
        <v>1.5</v>
      </c>
      <c r="G28" s="18">
        <v>0</v>
      </c>
      <c r="H28" s="18">
        <v>0.7</v>
      </c>
      <c r="I28" s="18">
        <v>0.3</v>
      </c>
      <c r="J28" s="18">
        <v>0</v>
      </c>
      <c r="K28" s="18">
        <v>0</v>
      </c>
    </row>
    <row r="29" spans="2:11" s="47" customFormat="1" ht="17.100000000000001" customHeight="1" x14ac:dyDescent="0.2">
      <c r="B29" s="51" t="s">
        <v>21</v>
      </c>
      <c r="C29" s="18">
        <v>1.5</v>
      </c>
      <c r="D29" s="18">
        <v>1.5</v>
      </c>
      <c r="E29" s="18">
        <v>0.8</v>
      </c>
      <c r="F29" s="18">
        <v>0.8</v>
      </c>
      <c r="G29" s="18">
        <v>0</v>
      </c>
      <c r="H29" s="18">
        <v>0.5</v>
      </c>
      <c r="I29" s="18">
        <v>0.2</v>
      </c>
      <c r="J29" s="18">
        <v>0</v>
      </c>
      <c r="K29" s="18">
        <v>0</v>
      </c>
    </row>
    <row r="30" spans="2:11" s="47" customFormat="1" ht="17.100000000000001" customHeight="1" x14ac:dyDescent="0.2">
      <c r="B30" s="52" t="s">
        <v>22</v>
      </c>
      <c r="C30" s="18">
        <v>0.6</v>
      </c>
      <c r="D30" s="18">
        <v>0.6</v>
      </c>
      <c r="E30" s="18">
        <v>0.3</v>
      </c>
      <c r="F30" s="18">
        <v>0.3</v>
      </c>
      <c r="G30" s="18">
        <v>0</v>
      </c>
      <c r="H30" s="18">
        <v>0.2</v>
      </c>
      <c r="I30" s="18">
        <v>0.1</v>
      </c>
      <c r="J30" s="18">
        <v>0</v>
      </c>
      <c r="K30" s="18">
        <v>0</v>
      </c>
    </row>
    <row r="31" spans="2:11" s="47" customFormat="1" ht="17.100000000000001" customHeight="1" x14ac:dyDescent="0.2">
      <c r="B31" s="52" t="s">
        <v>23</v>
      </c>
      <c r="C31" s="18">
        <v>0.3</v>
      </c>
      <c r="D31" s="18">
        <v>0.3</v>
      </c>
      <c r="E31" s="18">
        <v>0.2</v>
      </c>
      <c r="F31" s="18">
        <v>0.2</v>
      </c>
      <c r="G31" s="18">
        <v>0</v>
      </c>
      <c r="H31" s="18">
        <v>0.1</v>
      </c>
      <c r="I31" s="18">
        <v>0</v>
      </c>
      <c r="J31" s="18">
        <v>0</v>
      </c>
      <c r="K31" s="18">
        <v>0</v>
      </c>
    </row>
    <row r="32" spans="2:11" s="47" customFormat="1" ht="5.0999999999999996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</row>
    <row r="33" spans="2:11" s="47" customFormat="1" ht="18" customHeight="1" x14ac:dyDescent="0.2">
      <c r="B33" s="54" t="s">
        <v>3</v>
      </c>
      <c r="C33" s="15">
        <v>48.2</v>
      </c>
      <c r="D33" s="15">
        <v>43.3</v>
      </c>
      <c r="E33" s="15">
        <v>28</v>
      </c>
      <c r="F33" s="15">
        <v>26.9</v>
      </c>
      <c r="G33" s="15">
        <v>1.2</v>
      </c>
      <c r="H33" s="15">
        <v>9.6</v>
      </c>
      <c r="I33" s="15">
        <v>5.5</v>
      </c>
      <c r="J33" s="15">
        <v>0.1</v>
      </c>
      <c r="K33" s="15">
        <v>5</v>
      </c>
    </row>
    <row r="34" spans="2:11" s="47" customFormat="1" ht="18" customHeight="1" x14ac:dyDescent="0.25">
      <c r="B34" s="55" t="s">
        <v>24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s="47" customFormat="1" ht="17.100000000000001" customHeight="1" x14ac:dyDescent="0.2">
      <c r="B35" s="51" t="s">
        <v>6</v>
      </c>
      <c r="C35" s="18">
        <v>3</v>
      </c>
      <c r="D35" s="18">
        <v>3</v>
      </c>
      <c r="E35" s="18">
        <v>2.5</v>
      </c>
      <c r="F35" s="18">
        <v>2.4</v>
      </c>
      <c r="G35" s="18">
        <v>0</v>
      </c>
      <c r="H35" s="18">
        <v>0.3</v>
      </c>
      <c r="I35" s="18">
        <v>0.2</v>
      </c>
      <c r="J35" s="18">
        <v>0</v>
      </c>
      <c r="K35" s="18">
        <v>0</v>
      </c>
    </row>
    <row r="36" spans="2:11" s="47" customFormat="1" ht="17.100000000000001" customHeight="1" x14ac:dyDescent="0.2">
      <c r="B36" s="51" t="s">
        <v>7</v>
      </c>
      <c r="C36" s="18">
        <v>3.7</v>
      </c>
      <c r="D36" s="18">
        <v>3.7</v>
      </c>
      <c r="E36" s="18">
        <v>2.6</v>
      </c>
      <c r="F36" s="18">
        <v>2.4</v>
      </c>
      <c r="G36" s="18">
        <v>0.2</v>
      </c>
      <c r="H36" s="18">
        <v>0.7</v>
      </c>
      <c r="I36" s="18">
        <v>0.4</v>
      </c>
      <c r="J36" s="18">
        <v>0</v>
      </c>
      <c r="K36" s="18">
        <v>0</v>
      </c>
    </row>
    <row r="37" spans="2:11" s="47" customFormat="1" ht="17.100000000000001" customHeight="1" x14ac:dyDescent="0.2">
      <c r="B37" s="51" t="s">
        <v>8</v>
      </c>
      <c r="C37" s="18">
        <v>4.5999999999999996</v>
      </c>
      <c r="D37" s="18">
        <v>4.5999999999999996</v>
      </c>
      <c r="E37" s="18">
        <v>3</v>
      </c>
      <c r="F37" s="18">
        <v>2.9</v>
      </c>
      <c r="G37" s="18">
        <v>0.1</v>
      </c>
      <c r="H37" s="18">
        <v>1</v>
      </c>
      <c r="I37" s="18">
        <v>0.6</v>
      </c>
      <c r="J37" s="18">
        <v>0</v>
      </c>
      <c r="K37" s="18">
        <v>0</v>
      </c>
    </row>
    <row r="38" spans="2:11" s="47" customFormat="1" ht="17.100000000000001" customHeight="1" x14ac:dyDescent="0.2">
      <c r="B38" s="51" t="s">
        <v>9</v>
      </c>
      <c r="C38" s="18">
        <v>4.4000000000000004</v>
      </c>
      <c r="D38" s="18">
        <v>4.3</v>
      </c>
      <c r="E38" s="18">
        <v>2.5</v>
      </c>
      <c r="F38" s="18">
        <v>2.4</v>
      </c>
      <c r="G38" s="18">
        <v>0.1</v>
      </c>
      <c r="H38" s="18">
        <v>1.2</v>
      </c>
      <c r="I38" s="18">
        <v>0.6</v>
      </c>
      <c r="J38" s="18">
        <v>0</v>
      </c>
      <c r="K38" s="18">
        <v>0</v>
      </c>
    </row>
    <row r="39" spans="2:11" s="47" customFormat="1" ht="17.100000000000001" customHeight="1" x14ac:dyDescent="0.2">
      <c r="B39" s="51" t="s">
        <v>10</v>
      </c>
      <c r="C39" s="18">
        <v>3.6</v>
      </c>
      <c r="D39" s="18">
        <v>3.5</v>
      </c>
      <c r="E39" s="18">
        <v>2.1</v>
      </c>
      <c r="F39" s="18">
        <v>2</v>
      </c>
      <c r="G39" s="18">
        <v>0.1</v>
      </c>
      <c r="H39" s="18">
        <v>0.8</v>
      </c>
      <c r="I39" s="18">
        <v>0.6</v>
      </c>
      <c r="J39" s="18">
        <v>0</v>
      </c>
      <c r="K39" s="18">
        <v>0.1</v>
      </c>
    </row>
    <row r="40" spans="2:11" s="47" customFormat="1" ht="17.100000000000001" customHeight="1" x14ac:dyDescent="0.2">
      <c r="B40" s="51" t="s">
        <v>11</v>
      </c>
      <c r="C40" s="18">
        <v>3</v>
      </c>
      <c r="D40" s="18">
        <v>2.7</v>
      </c>
      <c r="E40" s="18">
        <v>2</v>
      </c>
      <c r="F40" s="18">
        <v>1.8</v>
      </c>
      <c r="G40" s="18">
        <v>0.2</v>
      </c>
      <c r="H40" s="18">
        <v>0.4</v>
      </c>
      <c r="I40" s="18">
        <v>0.3</v>
      </c>
      <c r="J40" s="18">
        <v>0</v>
      </c>
      <c r="K40" s="18">
        <v>0.3</v>
      </c>
    </row>
    <row r="41" spans="2:11" s="47" customFormat="1" ht="17.100000000000001" customHeight="1" x14ac:dyDescent="0.2">
      <c r="B41" s="51" t="s">
        <v>12</v>
      </c>
      <c r="C41" s="18">
        <v>4.2</v>
      </c>
      <c r="D41" s="18">
        <v>2.9</v>
      </c>
      <c r="E41" s="18">
        <v>2.1</v>
      </c>
      <c r="F41" s="18">
        <v>2</v>
      </c>
      <c r="G41" s="18">
        <v>0.1</v>
      </c>
      <c r="H41" s="18">
        <v>0.4</v>
      </c>
      <c r="I41" s="18">
        <v>0.3</v>
      </c>
      <c r="J41" s="18">
        <v>0</v>
      </c>
      <c r="K41" s="18">
        <v>1.3</v>
      </c>
    </row>
    <row r="42" spans="2:11" s="47" customFormat="1" ht="17.100000000000001" customHeight="1" x14ac:dyDescent="0.2">
      <c r="B42" s="51" t="s">
        <v>13</v>
      </c>
      <c r="C42" s="18">
        <v>5.6</v>
      </c>
      <c r="D42" s="18">
        <v>3.3</v>
      </c>
      <c r="E42" s="18">
        <v>2.2999999999999998</v>
      </c>
      <c r="F42" s="18">
        <v>2.2000000000000002</v>
      </c>
      <c r="G42" s="18">
        <v>0.1</v>
      </c>
      <c r="H42" s="18">
        <v>0.6</v>
      </c>
      <c r="I42" s="18">
        <v>0.4</v>
      </c>
      <c r="J42" s="18">
        <v>0</v>
      </c>
      <c r="K42" s="18">
        <v>2.2999999999999998</v>
      </c>
    </row>
    <row r="43" spans="2:11" s="47" customFormat="1" ht="17.100000000000001" customHeight="1" x14ac:dyDescent="0.2">
      <c r="B43" s="51" t="s">
        <v>14</v>
      </c>
      <c r="C43" s="18">
        <v>3.9</v>
      </c>
      <c r="D43" s="18">
        <v>3.2</v>
      </c>
      <c r="E43" s="18">
        <v>2.2000000000000002</v>
      </c>
      <c r="F43" s="18">
        <v>2</v>
      </c>
      <c r="G43" s="18">
        <v>0.2</v>
      </c>
      <c r="H43" s="18">
        <v>0.5</v>
      </c>
      <c r="I43" s="18">
        <v>0.4</v>
      </c>
      <c r="J43" s="18">
        <v>0</v>
      </c>
      <c r="K43" s="18">
        <v>0.7</v>
      </c>
    </row>
    <row r="44" spans="2:11" s="47" customFormat="1" ht="17.100000000000001" customHeight="1" x14ac:dyDescent="0.2">
      <c r="B44" s="51" t="s">
        <v>15</v>
      </c>
      <c r="C44" s="18">
        <v>2.5</v>
      </c>
      <c r="D44" s="18">
        <v>2.4</v>
      </c>
      <c r="E44" s="18">
        <v>1.5</v>
      </c>
      <c r="F44" s="18">
        <v>1.5</v>
      </c>
      <c r="G44" s="18">
        <v>0.1</v>
      </c>
      <c r="H44" s="18">
        <v>0.5</v>
      </c>
      <c r="I44" s="18">
        <v>0.3</v>
      </c>
      <c r="J44" s="18">
        <v>0</v>
      </c>
      <c r="K44" s="18">
        <v>0.2</v>
      </c>
    </row>
    <row r="45" spans="2:11" s="47" customFormat="1" ht="17.100000000000001" customHeight="1" x14ac:dyDescent="0.2">
      <c r="B45" s="51" t="s">
        <v>16</v>
      </c>
      <c r="C45" s="18">
        <v>2.1</v>
      </c>
      <c r="D45" s="18">
        <v>2.1</v>
      </c>
      <c r="E45" s="18">
        <v>1.2</v>
      </c>
      <c r="F45" s="18">
        <v>1.2</v>
      </c>
      <c r="G45" s="18">
        <v>0</v>
      </c>
      <c r="H45" s="18">
        <v>0.5</v>
      </c>
      <c r="I45" s="18">
        <v>0.3</v>
      </c>
      <c r="J45" s="18">
        <v>0</v>
      </c>
      <c r="K45" s="18">
        <v>0</v>
      </c>
    </row>
    <row r="46" spans="2:11" s="47" customFormat="1" ht="17.100000000000001" customHeight="1" x14ac:dyDescent="0.2">
      <c r="B46" s="51" t="s">
        <v>17</v>
      </c>
      <c r="C46" s="18">
        <v>1.7</v>
      </c>
      <c r="D46" s="18">
        <v>1.7</v>
      </c>
      <c r="E46" s="18">
        <v>0.9</v>
      </c>
      <c r="F46" s="18">
        <v>0.9</v>
      </c>
      <c r="G46" s="18">
        <v>0</v>
      </c>
      <c r="H46" s="18">
        <v>0.5</v>
      </c>
      <c r="I46" s="18">
        <v>0.3</v>
      </c>
      <c r="J46" s="18">
        <v>0</v>
      </c>
      <c r="K46" s="18">
        <v>0</v>
      </c>
    </row>
    <row r="47" spans="2:11" s="47" customFormat="1" ht="17.100000000000001" customHeight="1" x14ac:dyDescent="0.2">
      <c r="B47" s="51" t="s">
        <v>18</v>
      </c>
      <c r="C47" s="18">
        <v>2.2000000000000002</v>
      </c>
      <c r="D47" s="18">
        <v>2.1</v>
      </c>
      <c r="E47" s="18">
        <v>1.1000000000000001</v>
      </c>
      <c r="F47" s="18">
        <v>1.1000000000000001</v>
      </c>
      <c r="G47" s="18">
        <v>0</v>
      </c>
      <c r="H47" s="18">
        <v>0.7</v>
      </c>
      <c r="I47" s="18">
        <v>0.3</v>
      </c>
      <c r="J47" s="18">
        <v>0</v>
      </c>
      <c r="K47" s="18">
        <v>0</v>
      </c>
    </row>
    <row r="48" spans="2:11" s="47" customFormat="1" ht="17.100000000000001" customHeight="1" x14ac:dyDescent="0.2">
      <c r="B48" s="51" t="s">
        <v>19</v>
      </c>
      <c r="C48" s="18">
        <v>1.5</v>
      </c>
      <c r="D48" s="18">
        <v>1.5</v>
      </c>
      <c r="E48" s="18">
        <v>0.9</v>
      </c>
      <c r="F48" s="18">
        <v>0.9</v>
      </c>
      <c r="G48" s="18">
        <v>0</v>
      </c>
      <c r="H48" s="18">
        <v>0.5</v>
      </c>
      <c r="I48" s="18">
        <v>0.2</v>
      </c>
      <c r="J48" s="18">
        <v>0</v>
      </c>
      <c r="K48" s="18">
        <v>0</v>
      </c>
    </row>
    <row r="49" spans="2:11" s="47" customFormat="1" ht="17.100000000000001" customHeight="1" x14ac:dyDescent="0.2">
      <c r="B49" s="51" t="s">
        <v>20</v>
      </c>
      <c r="C49" s="18">
        <v>1.2</v>
      </c>
      <c r="D49" s="18">
        <v>1.2</v>
      </c>
      <c r="E49" s="18">
        <v>0.7</v>
      </c>
      <c r="F49" s="18">
        <v>0.7</v>
      </c>
      <c r="G49" s="18">
        <v>0</v>
      </c>
      <c r="H49" s="18">
        <v>0.3</v>
      </c>
      <c r="I49" s="18">
        <v>0.1</v>
      </c>
      <c r="J49" s="18">
        <v>0</v>
      </c>
      <c r="K49" s="18">
        <v>0</v>
      </c>
    </row>
    <row r="50" spans="2:11" s="47" customFormat="1" ht="17.100000000000001" customHeight="1" x14ac:dyDescent="0.2">
      <c r="B50" s="51" t="s">
        <v>21</v>
      </c>
      <c r="C50" s="18">
        <v>0.7</v>
      </c>
      <c r="D50" s="18">
        <v>0.7</v>
      </c>
      <c r="E50" s="18">
        <v>0.4</v>
      </c>
      <c r="F50" s="18">
        <v>0.4</v>
      </c>
      <c r="G50" s="18">
        <v>0</v>
      </c>
      <c r="H50" s="18">
        <v>0.2</v>
      </c>
      <c r="I50" s="18">
        <v>0.1</v>
      </c>
      <c r="J50" s="18" t="s">
        <v>26</v>
      </c>
      <c r="K50" s="18">
        <v>0</v>
      </c>
    </row>
    <row r="51" spans="2:11" s="47" customFormat="1" ht="17.100000000000001" customHeight="1" x14ac:dyDescent="0.2">
      <c r="B51" s="52" t="s">
        <v>22</v>
      </c>
      <c r="C51" s="18">
        <v>0.3</v>
      </c>
      <c r="D51" s="18">
        <v>0.3</v>
      </c>
      <c r="E51" s="18">
        <v>0.2</v>
      </c>
      <c r="F51" s="18">
        <v>0.2</v>
      </c>
      <c r="G51" s="18">
        <v>0</v>
      </c>
      <c r="H51" s="18">
        <v>0.1</v>
      </c>
      <c r="I51" s="18">
        <v>0</v>
      </c>
      <c r="J51" s="18">
        <v>0</v>
      </c>
      <c r="K51" s="18">
        <v>0</v>
      </c>
    </row>
    <row r="52" spans="2:11" s="47" customFormat="1" ht="17.100000000000001" customHeight="1" x14ac:dyDescent="0.2">
      <c r="B52" s="52" t="s">
        <v>23</v>
      </c>
      <c r="C52" s="18">
        <v>0.2</v>
      </c>
      <c r="D52" s="18">
        <v>0.2</v>
      </c>
      <c r="E52" s="18">
        <v>0.1</v>
      </c>
      <c r="F52" s="18">
        <v>0.1</v>
      </c>
      <c r="G52" s="18">
        <v>0</v>
      </c>
      <c r="H52" s="18">
        <v>0</v>
      </c>
      <c r="I52" s="18">
        <v>0</v>
      </c>
      <c r="J52" s="18" t="s">
        <v>26</v>
      </c>
      <c r="K52" s="18" t="s">
        <v>26</v>
      </c>
    </row>
    <row r="53" spans="2:11" s="47" customFormat="1" ht="5.0999999999999996" customHeight="1" x14ac:dyDescent="0.2">
      <c r="B53" s="51"/>
      <c r="C53" s="53"/>
      <c r="D53" s="53"/>
      <c r="E53" s="53"/>
      <c r="F53" s="53"/>
      <c r="G53" s="53"/>
      <c r="H53" s="53"/>
      <c r="I53" s="53"/>
      <c r="J53" s="53"/>
      <c r="K53" s="53"/>
    </row>
    <row r="54" spans="2:11" s="47" customFormat="1" ht="18" customHeight="1" x14ac:dyDescent="0.2">
      <c r="B54" s="54" t="s">
        <v>4</v>
      </c>
      <c r="C54" s="15">
        <v>42.5</v>
      </c>
      <c r="D54" s="15">
        <v>41.9</v>
      </c>
      <c r="E54" s="15">
        <v>26.3</v>
      </c>
      <c r="F54" s="15">
        <v>25.5</v>
      </c>
      <c r="G54" s="15">
        <v>0.8</v>
      </c>
      <c r="H54" s="15">
        <v>9.4</v>
      </c>
      <c r="I54" s="15">
        <v>6.1</v>
      </c>
      <c r="J54" s="15">
        <v>0.1</v>
      </c>
      <c r="K54" s="15">
        <v>0.6</v>
      </c>
    </row>
    <row r="55" spans="2:11" s="47" customFormat="1" ht="18" customHeight="1" x14ac:dyDescent="0.25">
      <c r="B55" s="55" t="s">
        <v>25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2:11" s="47" customFormat="1" ht="17.100000000000001" customHeight="1" x14ac:dyDescent="0.2">
      <c r="B56" s="51" t="s">
        <v>6</v>
      </c>
      <c r="C56" s="18">
        <v>2.8</v>
      </c>
      <c r="D56" s="18">
        <v>2.8</v>
      </c>
      <c r="E56" s="18">
        <v>2.2999999999999998</v>
      </c>
      <c r="F56" s="18">
        <v>2.2000000000000002</v>
      </c>
      <c r="G56" s="18">
        <v>0.1</v>
      </c>
      <c r="H56" s="18">
        <v>0.2</v>
      </c>
      <c r="I56" s="18">
        <v>0.2</v>
      </c>
      <c r="J56" s="18">
        <v>0</v>
      </c>
      <c r="K56" s="18">
        <v>0</v>
      </c>
    </row>
    <row r="57" spans="2:11" s="47" customFormat="1" ht="17.100000000000001" customHeight="1" x14ac:dyDescent="0.2">
      <c r="B57" s="51" t="s">
        <v>7</v>
      </c>
      <c r="C57" s="18">
        <v>3.8</v>
      </c>
      <c r="D57" s="18">
        <v>3.8</v>
      </c>
      <c r="E57" s="18">
        <v>2.5</v>
      </c>
      <c r="F57" s="18">
        <v>2.4</v>
      </c>
      <c r="G57" s="18">
        <v>0.1</v>
      </c>
      <c r="H57" s="18">
        <v>0.8</v>
      </c>
      <c r="I57" s="18">
        <v>0.5</v>
      </c>
      <c r="J57" s="18">
        <v>0</v>
      </c>
      <c r="K57" s="18">
        <v>0</v>
      </c>
    </row>
    <row r="58" spans="2:11" s="47" customFormat="1" ht="17.100000000000001" customHeight="1" x14ac:dyDescent="0.2">
      <c r="B58" s="51" t="s">
        <v>8</v>
      </c>
      <c r="C58" s="18">
        <v>4.4000000000000004</v>
      </c>
      <c r="D58" s="18">
        <v>4.4000000000000004</v>
      </c>
      <c r="E58" s="18">
        <v>2.7</v>
      </c>
      <c r="F58" s="18">
        <v>2.6</v>
      </c>
      <c r="G58" s="18">
        <v>0.1</v>
      </c>
      <c r="H58" s="18">
        <v>1</v>
      </c>
      <c r="I58" s="18">
        <v>0.7</v>
      </c>
      <c r="J58" s="18">
        <v>0</v>
      </c>
      <c r="K58" s="18">
        <v>0</v>
      </c>
    </row>
    <row r="59" spans="2:11" s="47" customFormat="1" ht="17.100000000000001" customHeight="1" x14ac:dyDescent="0.2">
      <c r="B59" s="51" t="s">
        <v>9</v>
      </c>
      <c r="C59" s="18">
        <v>4.5</v>
      </c>
      <c r="D59" s="18">
        <v>4.5</v>
      </c>
      <c r="E59" s="18">
        <v>2.5</v>
      </c>
      <c r="F59" s="18">
        <v>2.4</v>
      </c>
      <c r="G59" s="18">
        <v>0.1</v>
      </c>
      <c r="H59" s="18">
        <v>1.2</v>
      </c>
      <c r="I59" s="18">
        <v>0.8</v>
      </c>
      <c r="J59" s="18">
        <v>0</v>
      </c>
      <c r="K59" s="18">
        <v>0</v>
      </c>
    </row>
    <row r="60" spans="2:11" s="47" customFormat="1" ht="17.100000000000001" customHeight="1" x14ac:dyDescent="0.2">
      <c r="B60" s="51" t="s">
        <v>10</v>
      </c>
      <c r="C60" s="18">
        <v>3</v>
      </c>
      <c r="D60" s="18">
        <v>3</v>
      </c>
      <c r="E60" s="18">
        <v>1.7</v>
      </c>
      <c r="F60" s="18">
        <v>1.7</v>
      </c>
      <c r="G60" s="18">
        <v>0</v>
      </c>
      <c r="H60" s="18">
        <v>0.7</v>
      </c>
      <c r="I60" s="18">
        <v>0.5</v>
      </c>
      <c r="J60" s="18">
        <v>0</v>
      </c>
      <c r="K60" s="18">
        <v>0</v>
      </c>
    </row>
    <row r="61" spans="2:11" s="47" customFormat="1" ht="17.100000000000001" customHeight="1" x14ac:dyDescent="0.2">
      <c r="B61" s="51" t="s">
        <v>11</v>
      </c>
      <c r="C61" s="18">
        <v>2</v>
      </c>
      <c r="D61" s="18">
        <v>2</v>
      </c>
      <c r="E61" s="18">
        <v>1.2</v>
      </c>
      <c r="F61" s="18">
        <v>1.2</v>
      </c>
      <c r="G61" s="18">
        <v>0.1</v>
      </c>
      <c r="H61" s="18">
        <v>0.5</v>
      </c>
      <c r="I61" s="18">
        <v>0.3</v>
      </c>
      <c r="J61" s="18">
        <v>0</v>
      </c>
      <c r="K61" s="18">
        <v>0</v>
      </c>
    </row>
    <row r="62" spans="2:11" s="47" customFormat="1" ht="17.100000000000001" customHeight="1" x14ac:dyDescent="0.2">
      <c r="B62" s="51" t="s">
        <v>12</v>
      </c>
      <c r="C62" s="18">
        <v>2.9</v>
      </c>
      <c r="D62" s="18">
        <v>2.7</v>
      </c>
      <c r="E62" s="18">
        <v>1.8</v>
      </c>
      <c r="F62" s="18">
        <v>1.7</v>
      </c>
      <c r="G62" s="18">
        <v>0.1</v>
      </c>
      <c r="H62" s="18">
        <v>0.6</v>
      </c>
      <c r="I62" s="18">
        <v>0.4</v>
      </c>
      <c r="J62" s="18">
        <v>0</v>
      </c>
      <c r="K62" s="18">
        <v>0.2</v>
      </c>
    </row>
    <row r="63" spans="2:11" s="47" customFormat="1" ht="17.100000000000001" customHeight="1" x14ac:dyDescent="0.2">
      <c r="B63" s="51" t="s">
        <v>13</v>
      </c>
      <c r="C63" s="18">
        <v>3.1</v>
      </c>
      <c r="D63" s="18">
        <v>2.9</v>
      </c>
      <c r="E63" s="18">
        <v>2.1</v>
      </c>
      <c r="F63" s="18">
        <v>2</v>
      </c>
      <c r="G63" s="18">
        <v>0.1</v>
      </c>
      <c r="H63" s="18">
        <v>0.5</v>
      </c>
      <c r="I63" s="18">
        <v>0.3</v>
      </c>
      <c r="J63" s="18">
        <v>0</v>
      </c>
      <c r="K63" s="18">
        <v>0.2</v>
      </c>
    </row>
    <row r="64" spans="2:11" s="47" customFormat="1" ht="17.100000000000001" customHeight="1" x14ac:dyDescent="0.2">
      <c r="B64" s="51" t="s">
        <v>14</v>
      </c>
      <c r="C64" s="18">
        <v>2.8</v>
      </c>
      <c r="D64" s="18">
        <v>2.7</v>
      </c>
      <c r="E64" s="18">
        <v>1.8</v>
      </c>
      <c r="F64" s="18">
        <v>1.7</v>
      </c>
      <c r="G64" s="18">
        <v>0.1</v>
      </c>
      <c r="H64" s="18">
        <v>0.5</v>
      </c>
      <c r="I64" s="18">
        <v>0.4</v>
      </c>
      <c r="J64" s="18">
        <v>0</v>
      </c>
      <c r="K64" s="18">
        <v>0.1</v>
      </c>
    </row>
    <row r="65" spans="2:11" s="47" customFormat="1" ht="17.100000000000001" customHeight="1" x14ac:dyDescent="0.2">
      <c r="B65" s="51" t="s">
        <v>15</v>
      </c>
      <c r="C65" s="18">
        <v>2.4</v>
      </c>
      <c r="D65" s="18">
        <v>2.4</v>
      </c>
      <c r="E65" s="18">
        <v>1.5</v>
      </c>
      <c r="F65" s="18">
        <v>1.4</v>
      </c>
      <c r="G65" s="18">
        <v>0</v>
      </c>
      <c r="H65" s="18">
        <v>0.5</v>
      </c>
      <c r="I65" s="18">
        <v>0.4</v>
      </c>
      <c r="J65" s="18">
        <v>0</v>
      </c>
      <c r="K65" s="18">
        <v>0.1</v>
      </c>
    </row>
    <row r="66" spans="2:11" s="47" customFormat="1" ht="17.100000000000001" customHeight="1" x14ac:dyDescent="0.2">
      <c r="B66" s="51" t="s">
        <v>16</v>
      </c>
      <c r="C66" s="18">
        <v>2.1</v>
      </c>
      <c r="D66" s="18">
        <v>2.1</v>
      </c>
      <c r="E66" s="18">
        <v>1.1000000000000001</v>
      </c>
      <c r="F66" s="18">
        <v>1.1000000000000001</v>
      </c>
      <c r="G66" s="18">
        <v>0</v>
      </c>
      <c r="H66" s="18">
        <v>0.5</v>
      </c>
      <c r="I66" s="18">
        <v>0.4</v>
      </c>
      <c r="J66" s="18">
        <v>0</v>
      </c>
      <c r="K66" s="18">
        <v>0</v>
      </c>
    </row>
    <row r="67" spans="2:11" s="47" customFormat="1" ht="17.100000000000001" customHeight="1" x14ac:dyDescent="0.2">
      <c r="B67" s="51" t="s">
        <v>17</v>
      </c>
      <c r="C67" s="18">
        <v>2.2000000000000002</v>
      </c>
      <c r="D67" s="18">
        <v>2.2000000000000002</v>
      </c>
      <c r="E67" s="18">
        <v>1.1000000000000001</v>
      </c>
      <c r="F67" s="18">
        <v>1.1000000000000001</v>
      </c>
      <c r="G67" s="18">
        <v>0</v>
      </c>
      <c r="H67" s="18">
        <v>0.7</v>
      </c>
      <c r="I67" s="18">
        <v>0.3</v>
      </c>
      <c r="J67" s="18">
        <v>0</v>
      </c>
      <c r="K67" s="18">
        <v>0</v>
      </c>
    </row>
    <row r="68" spans="2:11" s="47" customFormat="1" ht="17.100000000000001" customHeight="1" x14ac:dyDescent="0.2">
      <c r="B68" s="51" t="s">
        <v>18</v>
      </c>
      <c r="C68" s="18">
        <v>2.2000000000000002</v>
      </c>
      <c r="D68" s="18">
        <v>2.2000000000000002</v>
      </c>
      <c r="E68" s="18">
        <v>1.2</v>
      </c>
      <c r="F68" s="18">
        <v>1.2</v>
      </c>
      <c r="G68" s="18">
        <v>0</v>
      </c>
      <c r="H68" s="18">
        <v>0.7</v>
      </c>
      <c r="I68" s="18">
        <v>0.3</v>
      </c>
      <c r="J68" s="18">
        <v>0</v>
      </c>
      <c r="K68" s="18">
        <v>0</v>
      </c>
    </row>
    <row r="69" spans="2:11" s="47" customFormat="1" ht="17.100000000000001" customHeight="1" x14ac:dyDescent="0.2">
      <c r="B69" s="51" t="s">
        <v>19</v>
      </c>
      <c r="C69" s="18">
        <v>1.8</v>
      </c>
      <c r="D69" s="18">
        <v>1.8</v>
      </c>
      <c r="E69" s="18">
        <v>1.2</v>
      </c>
      <c r="F69" s="18">
        <v>1.2</v>
      </c>
      <c r="G69" s="18">
        <v>0</v>
      </c>
      <c r="H69" s="18">
        <v>0.5</v>
      </c>
      <c r="I69" s="18">
        <v>0.2</v>
      </c>
      <c r="J69" s="18">
        <v>0</v>
      </c>
      <c r="K69" s="18">
        <v>0</v>
      </c>
    </row>
    <row r="70" spans="2:11" s="47" customFormat="1" ht="17.100000000000001" customHeight="1" x14ac:dyDescent="0.2">
      <c r="B70" s="51" t="s">
        <v>20</v>
      </c>
      <c r="C70" s="18">
        <v>1.3</v>
      </c>
      <c r="D70" s="18">
        <v>1.3</v>
      </c>
      <c r="E70" s="18">
        <v>0.8</v>
      </c>
      <c r="F70" s="18">
        <v>0.8</v>
      </c>
      <c r="G70" s="18">
        <v>0</v>
      </c>
      <c r="H70" s="18">
        <v>0.4</v>
      </c>
      <c r="I70" s="18">
        <v>0.2</v>
      </c>
      <c r="J70" s="18">
        <v>0</v>
      </c>
      <c r="K70" s="18">
        <v>0</v>
      </c>
    </row>
    <row r="71" spans="2:11" s="47" customFormat="1" ht="17.100000000000001" customHeight="1" x14ac:dyDescent="0.2">
      <c r="B71" s="51" t="s">
        <v>21</v>
      </c>
      <c r="C71" s="18">
        <v>0.8</v>
      </c>
      <c r="D71" s="18">
        <v>0.8</v>
      </c>
      <c r="E71" s="18">
        <v>0.4</v>
      </c>
      <c r="F71" s="18">
        <v>0.4</v>
      </c>
      <c r="G71" s="18">
        <v>0</v>
      </c>
      <c r="H71" s="18">
        <v>0.2</v>
      </c>
      <c r="I71" s="18">
        <v>0.1</v>
      </c>
      <c r="J71" s="18">
        <v>0</v>
      </c>
      <c r="K71" s="18">
        <v>0</v>
      </c>
    </row>
    <row r="72" spans="2:11" s="47" customFormat="1" ht="17.100000000000001" customHeight="1" x14ac:dyDescent="0.2">
      <c r="B72" s="52" t="s">
        <v>22</v>
      </c>
      <c r="C72" s="18">
        <v>0.3</v>
      </c>
      <c r="D72" s="18">
        <v>0.3</v>
      </c>
      <c r="E72" s="18">
        <v>0.2</v>
      </c>
      <c r="F72" s="18">
        <v>0.2</v>
      </c>
      <c r="G72" s="18">
        <v>0</v>
      </c>
      <c r="H72" s="18">
        <v>0.1</v>
      </c>
      <c r="I72" s="18">
        <v>0</v>
      </c>
      <c r="J72" s="18">
        <v>0</v>
      </c>
      <c r="K72" s="18">
        <v>0</v>
      </c>
    </row>
    <row r="73" spans="2:11" s="47" customFormat="1" ht="17.100000000000001" customHeight="1" x14ac:dyDescent="0.2">
      <c r="B73" s="52" t="s">
        <v>23</v>
      </c>
      <c r="C73" s="18">
        <v>0.1</v>
      </c>
      <c r="D73" s="18">
        <v>0.1</v>
      </c>
      <c r="E73" s="18">
        <v>0.1</v>
      </c>
      <c r="F73" s="18">
        <v>0.1</v>
      </c>
      <c r="G73" s="18" t="s">
        <v>26</v>
      </c>
      <c r="H73" s="18">
        <v>0</v>
      </c>
      <c r="I73" s="18">
        <v>0</v>
      </c>
      <c r="J73" s="18">
        <v>0</v>
      </c>
      <c r="K73" s="18">
        <v>0</v>
      </c>
    </row>
    <row r="74" spans="2:11" s="47" customFormat="1" ht="5.0999999999999996" customHeight="1" thickBot="1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2:11" s="2" customFormat="1" ht="7.5" customHeight="1" thickTop="1" x14ac:dyDescent="0.2">
      <c r="B75" s="26" t="s">
        <v>38</v>
      </c>
      <c r="C75" s="27"/>
      <c r="D75" s="27"/>
      <c r="E75" s="28"/>
      <c r="F75" s="28"/>
      <c r="G75" s="28"/>
      <c r="H75" s="28"/>
      <c r="I75" s="29"/>
      <c r="J75" s="28"/>
      <c r="K75" s="29"/>
    </row>
    <row r="76" spans="2:11" s="2" customFormat="1" ht="6" customHeight="1" x14ac:dyDescent="0.2">
      <c r="B76" s="30"/>
      <c r="C76" s="30"/>
      <c r="D76" s="30"/>
      <c r="E76" s="28"/>
      <c r="F76" s="28"/>
      <c r="G76" s="28"/>
      <c r="H76" s="28"/>
      <c r="I76" s="28"/>
      <c r="J76" s="28"/>
      <c r="K76" s="28"/>
    </row>
    <row r="77" spans="2:11" s="2" customFormat="1" ht="12.75" customHeight="1" x14ac:dyDescent="0.2">
      <c r="B77" s="30"/>
      <c r="C77" s="30"/>
      <c r="D77" s="30"/>
      <c r="E77" s="28"/>
      <c r="F77" s="28"/>
      <c r="G77" s="28"/>
      <c r="H77" s="28"/>
      <c r="I77" s="28"/>
      <c r="J77" s="28"/>
      <c r="K77" s="28"/>
    </row>
    <row r="78" spans="2:11" s="2" customFormat="1" ht="12.75" customHeight="1" x14ac:dyDescent="0.2">
      <c r="B78" s="30"/>
      <c r="C78" s="30"/>
      <c r="D78" s="30"/>
      <c r="E78" s="31"/>
      <c r="F78" s="31"/>
      <c r="G78" s="31"/>
      <c r="H78" s="31"/>
      <c r="I78" s="31"/>
      <c r="J78" s="31"/>
      <c r="K78" s="31"/>
    </row>
    <row r="79" spans="2:11" s="2" customFormat="1" ht="12.75" customHeight="1" x14ac:dyDescent="0.2">
      <c r="B79" s="30"/>
      <c r="C79" s="30"/>
      <c r="D79" s="30"/>
      <c r="E79" s="31"/>
      <c r="F79" s="31"/>
      <c r="G79" s="31"/>
      <c r="H79" s="31"/>
      <c r="I79" s="31"/>
      <c r="J79" s="31"/>
      <c r="K79" s="31"/>
    </row>
    <row r="80" spans="2:11" s="47" customFormat="1" ht="15" customHeight="1" x14ac:dyDescent="0.2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 s="47" customFormat="1" ht="15" customHeight="1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s="47" customFormat="1" ht="15" customHeight="1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 s="47" customFormat="1" ht="15" customHeight="1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 s="47" customFormat="1" ht="15" customHeight="1" x14ac:dyDescent="0.2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 s="47" customFormat="1" ht="15" customHeight="1" x14ac:dyDescent="0.2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 s="47" customFormat="1" ht="15" customHeight="1" x14ac:dyDescent="0.2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 s="47" customFormat="1" ht="15" customHeight="1" x14ac:dyDescent="0.2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 s="47" customFormat="1" ht="15" customHeight="1" x14ac:dyDescent="0.2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 s="47" customFormat="1" ht="15" customHeight="1" x14ac:dyDescent="0.2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 s="47" customFormat="1" ht="15" customHeight="1" x14ac:dyDescent="0.2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 s="46" customFormat="1" ht="15" customHeight="1" x14ac:dyDescent="0.2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 s="47" customFormat="1" ht="15" customHeight="1" x14ac:dyDescent="0.2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 s="47" customFormat="1" ht="15" customHeight="1" x14ac:dyDescent="0.2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 s="47" customFormat="1" ht="15" customHeight="1" x14ac:dyDescent="0.2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 s="47" customFormat="1" x14ac:dyDescent="0.2"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2:11" s="47" customFormat="1" ht="15.95" customHeight="1" x14ac:dyDescent="0.2"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2:11" s="47" customFormat="1" ht="15.95" customHeight="1" x14ac:dyDescent="0.2"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2:11" s="47" customFormat="1" ht="15.95" customHeight="1" x14ac:dyDescent="0.2"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2:11" s="47" customFormat="1" ht="15.95" customHeight="1" x14ac:dyDescent="0.2"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2:11" s="47" customFormat="1" ht="15.95" customHeight="1" x14ac:dyDescent="0.2"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2:11" s="47" customFormat="1" ht="15.95" customHeight="1" x14ac:dyDescent="0.2"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2:11" s="47" customFormat="1" ht="15.95" customHeight="1" x14ac:dyDescent="0.2"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2:11" s="47" customFormat="1" ht="15.95" customHeight="1" x14ac:dyDescent="0.2"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2:11" s="47" customFormat="1" ht="15.95" customHeight="1" x14ac:dyDescent="0.2"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2:11" s="47" customFormat="1" ht="15.95" customHeight="1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2:11" s="58" customFormat="1" ht="15.95" customHeight="1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2:11" s="59" customFormat="1" ht="15.95" customHeight="1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2:11" s="47" customFormat="1" ht="15.95" customHeight="1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2:11" s="47" customFormat="1" ht="15.95" customHeight="1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2:11" s="60" customFormat="1" ht="15.75" customHeight="1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2:11" s="61" customFormat="1" ht="15.75" customHeight="1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2:11" s="62" customFormat="1" ht="15.75" customHeight="1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2:11" s="62" customFormat="1" ht="15.75" customHeight="1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2:11" s="63" customFormat="1" ht="15.75" customHeight="1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2:11" s="60" customFormat="1" ht="15.75" customHeight="1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2:11" s="60" customFormat="1" ht="15.75" customHeight="1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2:11" s="60" customFormat="1" ht="15.75" customHeight="1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2:11" s="60" customFormat="1" ht="15.75" customHeight="1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2:11" s="60" customFormat="1" ht="15.75" customHeight="1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2:11" s="60" customFormat="1" ht="15.75" customHeight="1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2:11" s="60" customFormat="1" ht="15.75" customHeight="1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2:11" s="60" customFormat="1" ht="15.75" customHeight="1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2:11" s="60" customFormat="1" ht="15.75" customHeight="1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2:11" s="60" customFormat="1" ht="15.75" customHeight="1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2:11" s="60" customFormat="1" ht="15.75" customHeight="1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2:11" s="60" customFormat="1" ht="15.75" customHeight="1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2:11" s="60" customFormat="1" ht="15.75" customHeight="1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2:11" s="60" customFormat="1" ht="15.75" customHeight="1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2:11" s="60" customFormat="1" ht="15.75" customHeight="1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2:11" s="60" customFormat="1" ht="15.75" customHeight="1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2:11" s="60" customFormat="1" ht="15.75" customHeight="1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2:11" s="60" customFormat="1" ht="15.75" customHeight="1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s="60" customFormat="1" ht="15.75" customHeight="1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s="60" customFormat="1" ht="15.75" customHeight="1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2:11" s="60" customFormat="1" ht="15.75" customHeight="1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2:11" s="61" customFormat="1" ht="15.75" customHeight="1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2:11" s="66" customFormat="1" ht="15.75" customHeight="1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2:11" s="60" customFormat="1" ht="15.75" customHeight="1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2:11" s="60" customFormat="1" ht="15.75" customHeight="1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2:11" s="60" customFormat="1" ht="15.75" customHeight="1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2:11" s="60" customFormat="1" ht="15.75" customHeight="1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2:11" s="60" customFormat="1" ht="15.75" customHeight="1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2:11" s="60" customFormat="1" ht="15.75" customHeight="1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2:11" s="60" customFormat="1" ht="15.75" customHeight="1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2:11" s="60" customFormat="1" ht="15.75" customHeight="1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2:11" s="60" customFormat="1" ht="15.75" customHeight="1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2:11" s="60" customFormat="1" ht="15.75" customHeight="1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2:11" s="60" customFormat="1" ht="15.75" customHeight="1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2:11" s="60" customFormat="1" ht="15.75" customHeight="1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2:11" s="60" customFormat="1" ht="15.75" customHeight="1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2:11" s="60" customFormat="1" ht="15.75" customHeight="1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2:11" s="60" customFormat="1" ht="15.75" customHeight="1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2:11" s="60" customFormat="1" ht="15.75" customHeight="1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2:11" s="60" customFormat="1" ht="15.75" customHeight="1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2:11" s="60" customFormat="1" ht="15.75" customHeight="1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2:11" s="61" customFormat="1" ht="15.75" customHeight="1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2:11" s="60" customFormat="1" ht="15.75" customHeight="1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2:11" s="60" customFormat="1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2:11" s="60" customFormat="1" ht="15.75" customHeight="1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2:11" s="60" customFormat="1" ht="15.75" customHeight="1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2:11" s="60" customFormat="1" ht="15.75" customHeight="1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2:11" s="60" customFormat="1" ht="15.75" customHeight="1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2:11" s="60" customFormat="1" ht="15.75" customHeight="1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2:11" s="60" customFormat="1" ht="15.75" customHeight="1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2:11" s="60" customFormat="1" ht="15.75" customHeight="1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2:11" s="60" customFormat="1" ht="15.75" customHeight="1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2:11" s="60" customFormat="1" ht="15.75" customHeight="1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2:11" s="60" customFormat="1" ht="15.75" customHeight="1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2:11" s="60" customFormat="1" ht="15.75" customHeight="1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2:11" s="60" customFormat="1" ht="15.75" customHeight="1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2:11" s="60" customFormat="1" ht="15.75" customHeight="1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2:11" s="60" customFormat="1" ht="15.75" customHeight="1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2:11" s="60" customFormat="1" ht="15.75" customHeight="1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2:11" s="60" customFormat="1" ht="15.75" customHeight="1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2:11" s="60" customFormat="1" ht="15.75" customHeight="1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2:11" s="60" customFormat="1" ht="15.75" customHeight="1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2:11" s="60" customFormat="1" ht="15.75" customHeight="1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2:11" s="60" customFormat="1" ht="17.25" customHeight="1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2:11" s="60" customFormat="1" ht="15.75" customHeight="1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2:11" s="60" customFormat="1" ht="15.75" customHeight="1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2:11" s="60" customFormat="1" ht="15.75" customHeight="1" x14ac:dyDescent="0.2"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2:11" s="60" customFormat="1" ht="15.75" customHeight="1" x14ac:dyDescent="0.2"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2:11" s="60" customFormat="1" ht="15.75" customHeight="1" x14ac:dyDescent="0.2"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2:11" s="60" customFormat="1" ht="15.75" customHeight="1" x14ac:dyDescent="0.2"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2:11" s="60" customFormat="1" ht="15.75" customHeight="1" x14ac:dyDescent="0.2"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2:11" s="60" customFormat="1" ht="15.75" customHeight="1" x14ac:dyDescent="0.2"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2:11" s="60" customFormat="1" ht="15.75" customHeight="1" x14ac:dyDescent="0.2"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2:11" s="60" customFormat="1" ht="15.75" customHeight="1" x14ac:dyDescent="0.2"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2:11" s="60" customFormat="1" ht="15.75" customHeight="1" x14ac:dyDescent="0.2"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2:11" s="60" customFormat="1" ht="15.75" customHeight="1" x14ac:dyDescent="0.2"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2:11" s="60" customFormat="1" ht="15.75" customHeight="1" x14ac:dyDescent="0.2"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2:11" s="60" customFormat="1" ht="15.75" customHeight="1" x14ac:dyDescent="0.2"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2:11" s="60" customFormat="1" ht="15.75" customHeight="1" x14ac:dyDescent="0.2"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2:11" s="61" customFormat="1" ht="15.75" customHeight="1" x14ac:dyDescent="0.2"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2:11" s="60" customFormat="1" ht="15.75" customHeight="1" x14ac:dyDescent="0.2"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2:11" s="60" customFormat="1" ht="15.75" customHeight="1" x14ac:dyDescent="0.2"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2:11" s="60" customFormat="1" ht="15.75" customHeight="1" x14ac:dyDescent="0.2"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2:11" s="60" customFormat="1" ht="15.75" customHeight="1" x14ac:dyDescent="0.2"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2:11" s="60" customFormat="1" ht="15.75" customHeight="1" x14ac:dyDescent="0.2"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2:11" s="61" customFormat="1" ht="15.75" customHeight="1" x14ac:dyDescent="0.2"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2:11" s="60" customFormat="1" ht="15.75" customHeight="1" x14ac:dyDescent="0.2"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2:11" s="60" customFormat="1" ht="15.75" customHeight="1" x14ac:dyDescent="0.2"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2:11" s="60" customFormat="1" ht="15.75" customHeight="1" x14ac:dyDescent="0.2"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2:11" s="60" customFormat="1" ht="15.75" customHeight="1" x14ac:dyDescent="0.2"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2:11" s="60" customFormat="1" ht="15.75" customHeight="1" x14ac:dyDescent="0.2"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2:11" s="61" customFormat="1" ht="15.75" customHeight="1" x14ac:dyDescent="0.2"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2:11" s="60" customFormat="1" ht="15.75" customHeight="1" x14ac:dyDescent="0.2"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2:11" s="60" customFormat="1" ht="15.75" customHeight="1" x14ac:dyDescent="0.2"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2:11" s="60" customFormat="1" ht="15.75" customHeight="1" x14ac:dyDescent="0.2"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2:11" s="60" customFormat="1" ht="15.75" customHeight="1" x14ac:dyDescent="0.2"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2:11" s="60" customFormat="1" ht="15.75" customHeight="1" x14ac:dyDescent="0.2"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2:11" s="60" customFormat="1" ht="15.75" customHeight="1" x14ac:dyDescent="0.2"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2:11" s="60" customFormat="1" ht="15.75" customHeight="1" x14ac:dyDescent="0.2"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2:11" s="60" customFormat="1" ht="15.75" customHeight="1" x14ac:dyDescent="0.2"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2:11" s="60" customFormat="1" ht="15.75" customHeight="1" x14ac:dyDescent="0.2"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2:11" s="60" customFormat="1" ht="15.75" customHeight="1" x14ac:dyDescent="0.2"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2:11" s="60" customFormat="1" ht="15.75" customHeight="1" x14ac:dyDescent="0.2"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2:11" s="60" customFormat="1" ht="15.75" customHeight="1" x14ac:dyDescent="0.2"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2:11" s="60" customFormat="1" ht="15.75" customHeight="1" x14ac:dyDescent="0.2"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2:11" s="60" customFormat="1" ht="15.75" customHeight="1" x14ac:dyDescent="0.2"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2:11" s="60" customFormat="1" ht="15.75" customHeight="1" x14ac:dyDescent="0.2"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2:11" s="60" customFormat="1" ht="15.75" customHeight="1" x14ac:dyDescent="0.2"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2:11" s="60" customFormat="1" ht="15.75" customHeight="1" x14ac:dyDescent="0.2"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2:11" s="60" customFormat="1" ht="15.75" customHeight="1" x14ac:dyDescent="0.2"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2:11" s="60" customFormat="1" ht="15.75" customHeight="1" x14ac:dyDescent="0.2"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2:11" s="60" customFormat="1" ht="15.75" customHeight="1" x14ac:dyDescent="0.2"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2:11" s="60" customFormat="1" ht="15.75" customHeight="1" x14ac:dyDescent="0.2"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2:11" s="60" customFormat="1" ht="15.75" customHeight="1" x14ac:dyDescent="0.2"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2:11" s="60" customFormat="1" ht="15.75" customHeight="1" x14ac:dyDescent="0.2"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2:11" s="60" customFormat="1" ht="15.75" customHeight="1" x14ac:dyDescent="0.2"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2:11" s="60" customFormat="1" ht="15.75" customHeight="1" x14ac:dyDescent="0.2"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2:11" s="60" customFormat="1" ht="15.75" customHeight="1" x14ac:dyDescent="0.2"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2:11" s="60" customFormat="1" ht="15.75" customHeight="1" x14ac:dyDescent="0.2"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2:11" s="60" customFormat="1" ht="15.75" customHeight="1" x14ac:dyDescent="0.2"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2:11" s="60" customFormat="1" ht="15.75" customHeight="1" x14ac:dyDescent="0.2"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2:11" s="60" customFormat="1" ht="15.75" customHeight="1" x14ac:dyDescent="0.2"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2:11" s="60" customFormat="1" ht="15.75" customHeight="1" x14ac:dyDescent="0.2"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2:11" s="60" customFormat="1" ht="15.75" customHeight="1" x14ac:dyDescent="0.2"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2:11" s="60" customFormat="1" ht="15.75" customHeight="1" x14ac:dyDescent="0.2"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2:11" s="60" customFormat="1" ht="15.75" customHeight="1" x14ac:dyDescent="0.2"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2:11" s="60" customFormat="1" ht="15.75" customHeight="1" x14ac:dyDescent="0.2"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2:11" s="60" customFormat="1" ht="15.75" customHeight="1" x14ac:dyDescent="0.2"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2:11" s="60" customFormat="1" ht="15.75" customHeight="1" x14ac:dyDescent="0.2"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2:11" s="60" customFormat="1" ht="15.75" customHeight="1" x14ac:dyDescent="0.2"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2:11" s="60" customFormat="1" ht="15.75" customHeight="1" x14ac:dyDescent="0.2"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2:11" s="60" customFormat="1" ht="15.75" customHeight="1" x14ac:dyDescent="0.2"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2:11" s="60" customFormat="1" ht="15.75" customHeight="1" x14ac:dyDescent="0.2"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2:11" s="60" customFormat="1" ht="15.75" customHeight="1" x14ac:dyDescent="0.2"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2:11" s="60" customFormat="1" ht="15.75" customHeight="1" x14ac:dyDescent="0.2"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2:11" s="60" customFormat="1" ht="15.75" customHeight="1" x14ac:dyDescent="0.2"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2:11" s="60" customFormat="1" ht="15.75" customHeight="1" x14ac:dyDescent="0.2"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2:11" s="60" customFormat="1" ht="15.75" customHeight="1" x14ac:dyDescent="0.2"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2:11" s="60" customFormat="1" ht="15.75" customHeight="1" x14ac:dyDescent="0.2"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2:11" s="60" customFormat="1" ht="15.75" customHeight="1" x14ac:dyDescent="0.2"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2:11" s="60" customFormat="1" ht="15.75" customHeight="1" x14ac:dyDescent="0.2"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2:11" s="60" customFormat="1" ht="15.75" customHeight="1" x14ac:dyDescent="0.2"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2:11" s="60" customFormat="1" ht="15.75" customHeight="1" x14ac:dyDescent="0.2"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2:11" s="60" customFormat="1" ht="15.75" customHeight="1" x14ac:dyDescent="0.2"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2:11" s="60" customFormat="1" ht="15.75" customHeight="1" x14ac:dyDescent="0.2"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2:11" s="60" customFormat="1" ht="15.75" customHeight="1" x14ac:dyDescent="0.2"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2:11" s="60" customFormat="1" ht="15.75" customHeight="1" x14ac:dyDescent="0.2"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2:11" s="60" customFormat="1" ht="15.75" customHeight="1" x14ac:dyDescent="0.2"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2:11" s="60" customFormat="1" ht="15.75" customHeight="1" x14ac:dyDescent="0.2"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2:11" s="60" customFormat="1" ht="15.75" customHeight="1" x14ac:dyDescent="0.2">
      <c r="B264" s="57"/>
      <c r="C264" s="57"/>
      <c r="D264" s="57"/>
      <c r="E264" s="57"/>
      <c r="F264" s="57"/>
      <c r="G264" s="57"/>
      <c r="H264" s="57"/>
      <c r="I264" s="57"/>
      <c r="J264" s="57"/>
      <c r="K264" s="57"/>
    </row>
    <row r="266" spans="2:11" s="60" customFormat="1" ht="15.75" customHeight="1" x14ac:dyDescent="0.2"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2:11" s="61" customFormat="1" ht="15.75" customHeight="1" x14ac:dyDescent="0.2"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2:11" s="62" customFormat="1" ht="15.75" customHeight="1" x14ac:dyDescent="0.2"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2:11" s="62" customFormat="1" ht="15.75" customHeight="1" x14ac:dyDescent="0.2"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2:11" s="63" customFormat="1" ht="15.75" customHeight="1" x14ac:dyDescent="0.2"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2:11" s="60" customFormat="1" ht="15.75" customHeight="1" x14ac:dyDescent="0.2"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2:11" s="60" customFormat="1" ht="15.75" customHeight="1" x14ac:dyDescent="0.2"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2:11" s="60" customFormat="1" ht="15.75" customHeight="1" x14ac:dyDescent="0.2"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2:11" s="60" customFormat="1" ht="15.75" customHeight="1" x14ac:dyDescent="0.2"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2:11" s="60" customFormat="1" ht="15.75" customHeight="1" x14ac:dyDescent="0.2"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2:11" s="65" customFormat="1" ht="15.7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</row>
    <row r="277" spans="2:11" s="65" customFormat="1" ht="15.7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</row>
    <row r="278" spans="2:11" s="65" customFormat="1" ht="15.7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</row>
    <row r="279" spans="2:11" s="65" customFormat="1" ht="15.7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</row>
    <row r="280" spans="2:11" s="65" customFormat="1" ht="15.7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</row>
    <row r="281" spans="2:11" s="65" customFormat="1" ht="15.75" customHeight="1" x14ac:dyDescent="0.2"/>
    <row r="282" spans="2:11" s="65" customFormat="1" ht="15.75" customHeight="1" x14ac:dyDescent="0.2"/>
    <row r="283" spans="2:11" s="65" customFormat="1" ht="15.75" customHeight="1" x14ac:dyDescent="0.2"/>
    <row r="284" spans="2:11" s="65" customFormat="1" ht="15.75" customHeight="1" x14ac:dyDescent="0.2"/>
    <row r="285" spans="2:11" s="65" customFormat="1" ht="15.75" customHeight="1" x14ac:dyDescent="0.2"/>
  </sheetData>
  <mergeCells count="42"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J7:J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B75:D79"/>
  </mergeCells>
  <conditionalFormatting sqref="L206:XFD206">
    <cfRule type="cellIs" dxfId="7" priority="49" operator="equal">
      <formula>100</formula>
    </cfRule>
  </conditionalFormatting>
  <conditionalFormatting sqref="B1:B2">
    <cfRule type="cellIs" dxfId="5" priority="12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285"/>
  <sheetViews>
    <sheetView tabSelected="1" view="pageBreakPreview" zoomScaleNormal="8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33" customWidth="1"/>
    <col min="2" max="2" width="17.7109375" style="57" customWidth="1"/>
    <col min="3" max="11" width="14.7109375" style="57" customWidth="1"/>
    <col min="12" max="16384" width="13" style="33"/>
  </cols>
  <sheetData>
    <row r="1" spans="2:11" ht="17.100000000000001" customHeight="1" x14ac:dyDescent="0.2">
      <c r="B1" s="32" t="s">
        <v>53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ht="15.95" customHeight="1" x14ac:dyDescent="0.2">
      <c r="B2" s="34" t="s">
        <v>54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2.75" customHeight="1" x14ac:dyDescent="0.2">
      <c r="B3" s="35"/>
      <c r="C3" s="35"/>
      <c r="D3" s="35"/>
      <c r="E3" s="35"/>
      <c r="F3" s="35"/>
      <c r="G3" s="35"/>
      <c r="H3" s="35"/>
      <c r="I3" s="35"/>
      <c r="J3" s="35"/>
      <c r="K3" s="36" t="s">
        <v>0</v>
      </c>
    </row>
    <row r="4" spans="2:11" ht="28.5" customHeight="1" thickBot="1" x14ac:dyDescent="0.25">
      <c r="B4" s="37" t="s">
        <v>29</v>
      </c>
      <c r="C4" s="37" t="s">
        <v>30</v>
      </c>
      <c r="D4" s="38" t="s">
        <v>31</v>
      </c>
      <c r="E4" s="38"/>
      <c r="F4" s="38"/>
      <c r="G4" s="38"/>
      <c r="H4" s="38"/>
      <c r="I4" s="38"/>
      <c r="J4" s="38"/>
      <c r="K4" s="39" t="s">
        <v>32</v>
      </c>
    </row>
    <row r="5" spans="2:11" ht="14.25" customHeight="1" x14ac:dyDescent="0.2">
      <c r="B5" s="37"/>
      <c r="C5" s="37"/>
      <c r="D5" s="40"/>
      <c r="E5" s="41" t="s">
        <v>1</v>
      </c>
      <c r="F5" s="41"/>
      <c r="G5" s="41"/>
      <c r="H5" s="42"/>
      <c r="I5" s="42"/>
      <c r="J5" s="42"/>
      <c r="K5" s="39"/>
    </row>
    <row r="6" spans="2:11" s="43" customFormat="1" ht="6.75" customHeight="1" thickBot="1" x14ac:dyDescent="0.25">
      <c r="B6" s="37"/>
      <c r="C6" s="42"/>
      <c r="D6" s="37" t="s">
        <v>30</v>
      </c>
      <c r="E6" s="38"/>
      <c r="F6" s="38"/>
      <c r="G6" s="38"/>
      <c r="H6" s="42"/>
      <c r="I6" s="42"/>
      <c r="J6" s="42"/>
      <c r="K6" s="39"/>
    </row>
    <row r="7" spans="2:11" s="43" customFormat="1" ht="15.75" customHeight="1" x14ac:dyDescent="0.2">
      <c r="B7" s="37"/>
      <c r="C7" s="42"/>
      <c r="D7" s="37"/>
      <c r="E7" s="37" t="s">
        <v>30</v>
      </c>
      <c r="F7" s="44" t="s">
        <v>33</v>
      </c>
      <c r="G7" s="39" t="s">
        <v>34</v>
      </c>
      <c r="H7" s="39" t="s">
        <v>35</v>
      </c>
      <c r="I7" s="39" t="s">
        <v>36</v>
      </c>
      <c r="J7" s="39" t="s">
        <v>37</v>
      </c>
      <c r="K7" s="39"/>
    </row>
    <row r="8" spans="2:11" ht="12.75" customHeight="1" x14ac:dyDescent="0.2">
      <c r="B8" s="37"/>
      <c r="C8" s="42"/>
      <c r="D8" s="45"/>
      <c r="E8" s="37"/>
      <c r="F8" s="39"/>
      <c r="G8" s="39"/>
      <c r="H8" s="39"/>
      <c r="I8" s="39"/>
      <c r="J8" s="39"/>
      <c r="K8" s="39"/>
    </row>
    <row r="9" spans="2:11" s="46" customFormat="1" ht="15.75" customHeight="1" x14ac:dyDescent="0.25">
      <c r="B9" s="37"/>
      <c r="C9" s="42"/>
      <c r="D9" s="45"/>
      <c r="E9" s="42"/>
      <c r="F9" s="42"/>
      <c r="G9" s="39"/>
      <c r="H9" s="42"/>
      <c r="I9" s="42"/>
      <c r="J9" s="42"/>
      <c r="K9" s="39"/>
    </row>
    <row r="10" spans="2:11" s="47" customFormat="1" ht="15.75" customHeight="1" x14ac:dyDescent="0.25">
      <c r="B10" s="37"/>
      <c r="C10" s="42"/>
      <c r="D10" s="45"/>
      <c r="E10" s="42"/>
      <c r="F10" s="42"/>
      <c r="G10" s="39"/>
      <c r="H10" s="42"/>
      <c r="I10" s="42"/>
      <c r="J10" s="42"/>
      <c r="K10" s="39"/>
    </row>
    <row r="11" spans="2:11" s="47" customFormat="1" ht="5.0999999999999996" customHeight="1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2:11" s="47" customFormat="1" ht="18" customHeight="1" x14ac:dyDescent="0.2">
      <c r="B12" s="49" t="s">
        <v>2</v>
      </c>
      <c r="C12" s="15">
        <v>130.9</v>
      </c>
      <c r="D12" s="15">
        <v>125.3</v>
      </c>
      <c r="E12" s="15">
        <v>88.5</v>
      </c>
      <c r="F12" s="15">
        <v>84.3</v>
      </c>
      <c r="G12" s="15">
        <v>4.2</v>
      </c>
      <c r="H12" s="15">
        <v>20.8</v>
      </c>
      <c r="I12" s="15">
        <v>15.6</v>
      </c>
      <c r="J12" s="15">
        <v>0.5</v>
      </c>
      <c r="K12" s="15">
        <v>5.5</v>
      </c>
    </row>
    <row r="13" spans="2:11" s="47" customFormat="1" ht="18" customHeight="1" x14ac:dyDescent="0.25">
      <c r="B13" s="50" t="s">
        <v>5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2:11" s="47" customFormat="1" ht="17.100000000000001" customHeight="1" x14ac:dyDescent="0.2">
      <c r="B14" s="51" t="s">
        <v>6</v>
      </c>
      <c r="C14" s="18">
        <v>9.1999999999999993</v>
      </c>
      <c r="D14" s="18">
        <v>9.1</v>
      </c>
      <c r="E14" s="18">
        <v>7.6</v>
      </c>
      <c r="F14" s="18">
        <v>7.3</v>
      </c>
      <c r="G14" s="18">
        <v>0.3</v>
      </c>
      <c r="H14" s="18">
        <v>0.7</v>
      </c>
      <c r="I14" s="18">
        <v>0.8</v>
      </c>
      <c r="J14" s="18">
        <v>0</v>
      </c>
      <c r="K14" s="18">
        <v>0.1</v>
      </c>
    </row>
    <row r="15" spans="2:11" s="47" customFormat="1" ht="17.100000000000001" customHeight="1" x14ac:dyDescent="0.2">
      <c r="B15" s="51" t="s">
        <v>7</v>
      </c>
      <c r="C15" s="18">
        <v>10.9</v>
      </c>
      <c r="D15" s="18">
        <v>10.7</v>
      </c>
      <c r="E15" s="18">
        <v>8.1999999999999993</v>
      </c>
      <c r="F15" s="18">
        <v>7.6</v>
      </c>
      <c r="G15" s="18">
        <v>0.6</v>
      </c>
      <c r="H15" s="18">
        <v>1.3</v>
      </c>
      <c r="I15" s="18">
        <v>1.2</v>
      </c>
      <c r="J15" s="18">
        <v>0</v>
      </c>
      <c r="K15" s="18">
        <v>0.2</v>
      </c>
    </row>
    <row r="16" spans="2:11" s="47" customFormat="1" ht="17.100000000000001" customHeight="1" x14ac:dyDescent="0.2">
      <c r="B16" s="51" t="s">
        <v>8</v>
      </c>
      <c r="C16" s="18">
        <v>13</v>
      </c>
      <c r="D16" s="18">
        <v>12.9</v>
      </c>
      <c r="E16" s="18">
        <v>9.3000000000000007</v>
      </c>
      <c r="F16" s="18">
        <v>8.8000000000000007</v>
      </c>
      <c r="G16" s="18">
        <v>0.5</v>
      </c>
      <c r="H16" s="18">
        <v>2.1</v>
      </c>
      <c r="I16" s="18">
        <v>1.5</v>
      </c>
      <c r="J16" s="18">
        <v>0</v>
      </c>
      <c r="K16" s="18">
        <v>0.1</v>
      </c>
    </row>
    <row r="17" spans="2:11" s="47" customFormat="1" ht="17.100000000000001" customHeight="1" x14ac:dyDescent="0.2">
      <c r="B17" s="51" t="s">
        <v>9</v>
      </c>
      <c r="C17" s="18">
        <v>10.3</v>
      </c>
      <c r="D17" s="18">
        <v>10.199999999999999</v>
      </c>
      <c r="E17" s="18">
        <v>7</v>
      </c>
      <c r="F17" s="18">
        <v>6.5</v>
      </c>
      <c r="G17" s="18">
        <v>0.4</v>
      </c>
      <c r="H17" s="18">
        <v>1.8</v>
      </c>
      <c r="I17" s="18">
        <v>1.5</v>
      </c>
      <c r="J17" s="18">
        <v>0</v>
      </c>
      <c r="K17" s="18">
        <v>0.1</v>
      </c>
    </row>
    <row r="18" spans="2:11" s="47" customFormat="1" ht="17.100000000000001" customHeight="1" x14ac:dyDescent="0.2">
      <c r="B18" s="51" t="s">
        <v>10</v>
      </c>
      <c r="C18" s="18">
        <v>10.199999999999999</v>
      </c>
      <c r="D18" s="18">
        <v>10</v>
      </c>
      <c r="E18" s="18">
        <v>6.5</v>
      </c>
      <c r="F18" s="18">
        <v>6.2</v>
      </c>
      <c r="G18" s="18">
        <v>0.4</v>
      </c>
      <c r="H18" s="18">
        <v>2</v>
      </c>
      <c r="I18" s="18">
        <v>1.5</v>
      </c>
      <c r="J18" s="18">
        <v>0</v>
      </c>
      <c r="K18" s="18">
        <v>0.2</v>
      </c>
    </row>
    <row r="19" spans="2:11" s="47" customFormat="1" ht="17.100000000000001" customHeight="1" x14ac:dyDescent="0.2">
      <c r="B19" s="51" t="s">
        <v>11</v>
      </c>
      <c r="C19" s="18">
        <v>7.5</v>
      </c>
      <c r="D19" s="18">
        <v>6.7</v>
      </c>
      <c r="E19" s="18">
        <v>4.5999999999999996</v>
      </c>
      <c r="F19" s="18">
        <v>4.2</v>
      </c>
      <c r="G19" s="18">
        <v>0.4</v>
      </c>
      <c r="H19" s="18">
        <v>1.1000000000000001</v>
      </c>
      <c r="I19" s="18">
        <v>1</v>
      </c>
      <c r="J19" s="18">
        <v>0</v>
      </c>
      <c r="K19" s="18">
        <v>0.8</v>
      </c>
    </row>
    <row r="20" spans="2:11" s="47" customFormat="1" ht="17.100000000000001" customHeight="1" x14ac:dyDescent="0.2">
      <c r="B20" s="51" t="s">
        <v>12</v>
      </c>
      <c r="C20" s="18">
        <v>10.4</v>
      </c>
      <c r="D20" s="18">
        <v>8.6</v>
      </c>
      <c r="E20" s="18">
        <v>6.3</v>
      </c>
      <c r="F20" s="18">
        <v>5.9</v>
      </c>
      <c r="G20" s="18">
        <v>0.4</v>
      </c>
      <c r="H20" s="18">
        <v>1.2</v>
      </c>
      <c r="I20" s="18">
        <v>1.1000000000000001</v>
      </c>
      <c r="J20" s="18">
        <v>0.1</v>
      </c>
      <c r="K20" s="18">
        <v>1.8</v>
      </c>
    </row>
    <row r="21" spans="2:11" s="47" customFormat="1" ht="17.100000000000001" customHeight="1" x14ac:dyDescent="0.2">
      <c r="B21" s="51" t="s">
        <v>13</v>
      </c>
      <c r="C21" s="18">
        <v>10.199999999999999</v>
      </c>
      <c r="D21" s="18">
        <v>9.3000000000000007</v>
      </c>
      <c r="E21" s="18">
        <v>6.5</v>
      </c>
      <c r="F21" s="18">
        <v>6.3</v>
      </c>
      <c r="G21" s="18">
        <v>0.2</v>
      </c>
      <c r="H21" s="18">
        <v>1.5</v>
      </c>
      <c r="I21" s="18">
        <v>1.2</v>
      </c>
      <c r="J21" s="18">
        <v>0.1</v>
      </c>
      <c r="K21" s="18">
        <v>0.9</v>
      </c>
    </row>
    <row r="22" spans="2:11" s="47" customFormat="1" ht="17.100000000000001" customHeight="1" x14ac:dyDescent="0.2">
      <c r="B22" s="51" t="s">
        <v>14</v>
      </c>
      <c r="C22" s="18">
        <v>9.6999999999999993</v>
      </c>
      <c r="D22" s="18">
        <v>9</v>
      </c>
      <c r="E22" s="18">
        <v>6.4</v>
      </c>
      <c r="F22" s="18">
        <v>6.2</v>
      </c>
      <c r="G22" s="18">
        <v>0.2</v>
      </c>
      <c r="H22" s="18">
        <v>1.4</v>
      </c>
      <c r="I22" s="18">
        <v>1.1000000000000001</v>
      </c>
      <c r="J22" s="18">
        <v>0.1</v>
      </c>
      <c r="K22" s="18">
        <v>0.7</v>
      </c>
    </row>
    <row r="23" spans="2:11" s="47" customFormat="1" ht="17.100000000000001" customHeight="1" x14ac:dyDescent="0.2">
      <c r="B23" s="51" t="s">
        <v>15</v>
      </c>
      <c r="C23" s="18">
        <v>6.9</v>
      </c>
      <c r="D23" s="18">
        <v>6.5</v>
      </c>
      <c r="E23" s="18">
        <v>4.3</v>
      </c>
      <c r="F23" s="18">
        <v>4.0999999999999996</v>
      </c>
      <c r="G23" s="18">
        <v>0.2</v>
      </c>
      <c r="H23" s="18">
        <v>1.2</v>
      </c>
      <c r="I23" s="18">
        <v>1</v>
      </c>
      <c r="J23" s="18">
        <v>0.1</v>
      </c>
      <c r="K23" s="18">
        <v>0.4</v>
      </c>
    </row>
    <row r="24" spans="2:11" s="47" customFormat="1" ht="17.100000000000001" customHeight="1" x14ac:dyDescent="0.2">
      <c r="B24" s="51" t="s">
        <v>16</v>
      </c>
      <c r="C24" s="18">
        <v>5.9</v>
      </c>
      <c r="D24" s="18">
        <v>5.8</v>
      </c>
      <c r="E24" s="18">
        <v>3.6</v>
      </c>
      <c r="F24" s="18">
        <v>3.4</v>
      </c>
      <c r="G24" s="18">
        <v>0.2</v>
      </c>
      <c r="H24" s="18">
        <v>1.3</v>
      </c>
      <c r="I24" s="18">
        <v>0.9</v>
      </c>
      <c r="J24" s="18">
        <v>0</v>
      </c>
      <c r="K24" s="18">
        <v>0.1</v>
      </c>
    </row>
    <row r="25" spans="2:11" s="47" customFormat="1" ht="17.100000000000001" customHeight="1" x14ac:dyDescent="0.2">
      <c r="B25" s="51" t="s">
        <v>17</v>
      </c>
      <c r="C25" s="18">
        <v>5.9</v>
      </c>
      <c r="D25" s="18">
        <v>5.9</v>
      </c>
      <c r="E25" s="18">
        <v>3.8</v>
      </c>
      <c r="F25" s="18">
        <v>3.6</v>
      </c>
      <c r="G25" s="18">
        <v>0.2</v>
      </c>
      <c r="H25" s="18">
        <v>1.3</v>
      </c>
      <c r="I25" s="18">
        <v>0.7</v>
      </c>
      <c r="J25" s="18">
        <v>0</v>
      </c>
      <c r="K25" s="18">
        <v>0.1</v>
      </c>
    </row>
    <row r="26" spans="2:11" s="47" customFormat="1" ht="17.100000000000001" customHeight="1" x14ac:dyDescent="0.2">
      <c r="B26" s="51" t="s">
        <v>18</v>
      </c>
      <c r="C26" s="18">
        <v>7</v>
      </c>
      <c r="D26" s="18">
        <v>7</v>
      </c>
      <c r="E26" s="18">
        <v>4.7</v>
      </c>
      <c r="F26" s="18">
        <v>4.5999999999999996</v>
      </c>
      <c r="G26" s="18">
        <v>0.1</v>
      </c>
      <c r="H26" s="18">
        <v>1.5</v>
      </c>
      <c r="I26" s="18">
        <v>0.8</v>
      </c>
      <c r="J26" s="18">
        <v>0</v>
      </c>
      <c r="K26" s="18">
        <v>0</v>
      </c>
    </row>
    <row r="27" spans="2:11" s="47" customFormat="1" ht="17.100000000000001" customHeight="1" x14ac:dyDescent="0.2">
      <c r="B27" s="51" t="s">
        <v>19</v>
      </c>
      <c r="C27" s="18">
        <v>5.8</v>
      </c>
      <c r="D27" s="18">
        <v>5.8</v>
      </c>
      <c r="E27" s="18">
        <v>4.4000000000000004</v>
      </c>
      <c r="F27" s="18">
        <v>4.3</v>
      </c>
      <c r="G27" s="18">
        <v>0.1</v>
      </c>
      <c r="H27" s="18">
        <v>0.9</v>
      </c>
      <c r="I27" s="18">
        <v>0.5</v>
      </c>
      <c r="J27" s="18">
        <v>0</v>
      </c>
      <c r="K27" s="18">
        <v>0</v>
      </c>
    </row>
    <row r="28" spans="2:11" s="47" customFormat="1" ht="17.100000000000001" customHeight="1" x14ac:dyDescent="0.2">
      <c r="B28" s="51" t="s">
        <v>20</v>
      </c>
      <c r="C28" s="18">
        <v>4.8</v>
      </c>
      <c r="D28" s="18">
        <v>4.8</v>
      </c>
      <c r="E28" s="18">
        <v>3.6</v>
      </c>
      <c r="F28" s="18">
        <v>3.5</v>
      </c>
      <c r="G28" s="18">
        <v>0.1</v>
      </c>
      <c r="H28" s="18">
        <v>0.8</v>
      </c>
      <c r="I28" s="18">
        <v>0.4</v>
      </c>
      <c r="J28" s="18">
        <v>0</v>
      </c>
      <c r="K28" s="18">
        <v>0</v>
      </c>
    </row>
    <row r="29" spans="2:11" s="47" customFormat="1" ht="17.100000000000001" customHeight="1" x14ac:dyDescent="0.2">
      <c r="B29" s="51" t="s">
        <v>21</v>
      </c>
      <c r="C29" s="18">
        <v>2.4</v>
      </c>
      <c r="D29" s="18">
        <v>2.4</v>
      </c>
      <c r="E29" s="18">
        <v>1.6</v>
      </c>
      <c r="F29" s="18">
        <v>1.5</v>
      </c>
      <c r="G29" s="18">
        <v>0</v>
      </c>
      <c r="H29" s="18">
        <v>0.5</v>
      </c>
      <c r="I29" s="18">
        <v>0.3</v>
      </c>
      <c r="J29" s="18">
        <v>0</v>
      </c>
      <c r="K29" s="18">
        <v>0</v>
      </c>
    </row>
    <row r="30" spans="2:11" s="47" customFormat="1" ht="17.100000000000001" customHeight="1" x14ac:dyDescent="0.2">
      <c r="B30" s="52" t="s">
        <v>22</v>
      </c>
      <c r="C30" s="18">
        <v>0.7</v>
      </c>
      <c r="D30" s="18">
        <v>0.7</v>
      </c>
      <c r="E30" s="18">
        <v>0.3</v>
      </c>
      <c r="F30" s="18">
        <v>0.3</v>
      </c>
      <c r="G30" s="18">
        <v>0</v>
      </c>
      <c r="H30" s="18">
        <v>0.3</v>
      </c>
      <c r="I30" s="18">
        <v>0.1</v>
      </c>
      <c r="J30" s="18">
        <v>0</v>
      </c>
      <c r="K30" s="18">
        <v>0</v>
      </c>
    </row>
    <row r="31" spans="2:11" s="47" customFormat="1" ht="17.100000000000001" customHeight="1" x14ac:dyDescent="0.2">
      <c r="B31" s="52" t="s">
        <v>23</v>
      </c>
      <c r="C31" s="18">
        <v>0.1</v>
      </c>
      <c r="D31" s="18">
        <v>0.1</v>
      </c>
      <c r="E31" s="18">
        <v>0</v>
      </c>
      <c r="F31" s="18" t="s">
        <v>26</v>
      </c>
      <c r="G31" s="18">
        <v>0</v>
      </c>
      <c r="H31" s="18">
        <v>0</v>
      </c>
      <c r="I31" s="18">
        <v>0</v>
      </c>
      <c r="J31" s="18">
        <v>0</v>
      </c>
      <c r="K31" s="18" t="s">
        <v>26</v>
      </c>
    </row>
    <row r="32" spans="2:11" s="47" customFormat="1" ht="5.0999999999999996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</row>
    <row r="33" spans="2:11" s="47" customFormat="1" ht="18" customHeight="1" x14ac:dyDescent="0.2">
      <c r="B33" s="54" t="s">
        <v>3</v>
      </c>
      <c r="C33" s="15">
        <v>67.3</v>
      </c>
      <c r="D33" s="15">
        <v>62.6</v>
      </c>
      <c r="E33" s="15">
        <v>44.4</v>
      </c>
      <c r="F33" s="15">
        <v>42.3</v>
      </c>
      <c r="G33" s="15">
        <v>2.1</v>
      </c>
      <c r="H33" s="15">
        <v>10.3</v>
      </c>
      <c r="I33" s="15">
        <v>7.6</v>
      </c>
      <c r="J33" s="15">
        <v>0.4</v>
      </c>
      <c r="K33" s="15">
        <v>4.7</v>
      </c>
    </row>
    <row r="34" spans="2:11" s="47" customFormat="1" ht="18" customHeight="1" x14ac:dyDescent="0.25">
      <c r="B34" s="55" t="s">
        <v>24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s="47" customFormat="1" ht="17.100000000000001" customHeight="1" x14ac:dyDescent="0.2">
      <c r="B35" s="51" t="s">
        <v>6</v>
      </c>
      <c r="C35" s="18">
        <v>4.7</v>
      </c>
      <c r="D35" s="18">
        <v>4.7</v>
      </c>
      <c r="E35" s="18">
        <v>3.9</v>
      </c>
      <c r="F35" s="18">
        <v>3.8</v>
      </c>
      <c r="G35" s="18">
        <v>0.2</v>
      </c>
      <c r="H35" s="18">
        <v>0.3</v>
      </c>
      <c r="I35" s="18">
        <v>0.4</v>
      </c>
      <c r="J35" s="18">
        <v>0</v>
      </c>
      <c r="K35" s="18">
        <v>0</v>
      </c>
    </row>
    <row r="36" spans="2:11" s="47" customFormat="1" ht="17.100000000000001" customHeight="1" x14ac:dyDescent="0.2">
      <c r="B36" s="51" t="s">
        <v>7</v>
      </c>
      <c r="C36" s="18">
        <v>5.3</v>
      </c>
      <c r="D36" s="18">
        <v>5.2</v>
      </c>
      <c r="E36" s="18">
        <v>4.0999999999999996</v>
      </c>
      <c r="F36" s="18">
        <v>3.8</v>
      </c>
      <c r="G36" s="18">
        <v>0.3</v>
      </c>
      <c r="H36" s="18">
        <v>0.6</v>
      </c>
      <c r="I36" s="18">
        <v>0.5</v>
      </c>
      <c r="J36" s="18">
        <v>0</v>
      </c>
      <c r="K36" s="18">
        <v>0.1</v>
      </c>
    </row>
    <row r="37" spans="2:11" s="47" customFormat="1" ht="17.100000000000001" customHeight="1" x14ac:dyDescent="0.2">
      <c r="B37" s="51" t="s">
        <v>8</v>
      </c>
      <c r="C37" s="18">
        <v>6.5</v>
      </c>
      <c r="D37" s="18">
        <v>6.4</v>
      </c>
      <c r="E37" s="18">
        <v>4.8</v>
      </c>
      <c r="F37" s="18">
        <v>4.5</v>
      </c>
      <c r="G37" s="18">
        <v>0.2</v>
      </c>
      <c r="H37" s="18">
        <v>0.9</v>
      </c>
      <c r="I37" s="18">
        <v>0.7</v>
      </c>
      <c r="J37" s="18">
        <v>0</v>
      </c>
      <c r="K37" s="18">
        <v>0.1</v>
      </c>
    </row>
    <row r="38" spans="2:11" s="47" customFormat="1" ht="17.100000000000001" customHeight="1" x14ac:dyDescent="0.2">
      <c r="B38" s="51" t="s">
        <v>9</v>
      </c>
      <c r="C38" s="18">
        <v>5.4</v>
      </c>
      <c r="D38" s="18">
        <v>5.3</v>
      </c>
      <c r="E38" s="18">
        <v>3.7</v>
      </c>
      <c r="F38" s="18">
        <v>3.5</v>
      </c>
      <c r="G38" s="18">
        <v>0.2</v>
      </c>
      <c r="H38" s="18">
        <v>0.9</v>
      </c>
      <c r="I38" s="18">
        <v>0.7</v>
      </c>
      <c r="J38" s="18">
        <v>0</v>
      </c>
      <c r="K38" s="18">
        <v>0.1</v>
      </c>
    </row>
    <row r="39" spans="2:11" s="47" customFormat="1" ht="17.100000000000001" customHeight="1" x14ac:dyDescent="0.2">
      <c r="B39" s="51" t="s">
        <v>10</v>
      </c>
      <c r="C39" s="18">
        <v>5.3</v>
      </c>
      <c r="D39" s="18">
        <v>5.0999999999999996</v>
      </c>
      <c r="E39" s="18">
        <v>3.3</v>
      </c>
      <c r="F39" s="18">
        <v>3.1</v>
      </c>
      <c r="G39" s="18">
        <v>0.2</v>
      </c>
      <c r="H39" s="18">
        <v>1</v>
      </c>
      <c r="I39" s="18">
        <v>0.8</v>
      </c>
      <c r="J39" s="18">
        <v>0</v>
      </c>
      <c r="K39" s="18">
        <v>0.2</v>
      </c>
    </row>
    <row r="40" spans="2:11" s="47" customFormat="1" ht="17.100000000000001" customHeight="1" x14ac:dyDescent="0.2">
      <c r="B40" s="51" t="s">
        <v>11</v>
      </c>
      <c r="C40" s="18">
        <v>4.0999999999999996</v>
      </c>
      <c r="D40" s="18">
        <v>3.4</v>
      </c>
      <c r="E40" s="18">
        <v>2.4</v>
      </c>
      <c r="F40" s="18">
        <v>2.2000000000000002</v>
      </c>
      <c r="G40" s="18">
        <v>0.2</v>
      </c>
      <c r="H40" s="18">
        <v>0.5</v>
      </c>
      <c r="I40" s="18">
        <v>0.5</v>
      </c>
      <c r="J40" s="18">
        <v>0</v>
      </c>
      <c r="K40" s="18">
        <v>0.7</v>
      </c>
    </row>
    <row r="41" spans="2:11" s="47" customFormat="1" ht="17.100000000000001" customHeight="1" x14ac:dyDescent="0.2">
      <c r="B41" s="51" t="s">
        <v>12</v>
      </c>
      <c r="C41" s="18">
        <v>5.9</v>
      </c>
      <c r="D41" s="18">
        <v>4.3</v>
      </c>
      <c r="E41" s="18">
        <v>3.1</v>
      </c>
      <c r="F41" s="18">
        <v>3</v>
      </c>
      <c r="G41" s="18">
        <v>0.2</v>
      </c>
      <c r="H41" s="18">
        <v>0.5</v>
      </c>
      <c r="I41" s="18">
        <v>0.5</v>
      </c>
      <c r="J41" s="18">
        <v>0</v>
      </c>
      <c r="K41" s="18">
        <v>1.6</v>
      </c>
    </row>
    <row r="42" spans="2:11" s="47" customFormat="1" ht="17.100000000000001" customHeight="1" x14ac:dyDescent="0.2">
      <c r="B42" s="51" t="s">
        <v>13</v>
      </c>
      <c r="C42" s="18">
        <v>5.5</v>
      </c>
      <c r="D42" s="18">
        <v>4.7</v>
      </c>
      <c r="E42" s="18">
        <v>3.3</v>
      </c>
      <c r="F42" s="18">
        <v>3.2</v>
      </c>
      <c r="G42" s="18">
        <v>0.1</v>
      </c>
      <c r="H42" s="18">
        <v>0.8</v>
      </c>
      <c r="I42" s="18">
        <v>0.6</v>
      </c>
      <c r="J42" s="18">
        <v>0.1</v>
      </c>
      <c r="K42" s="18">
        <v>0.8</v>
      </c>
    </row>
    <row r="43" spans="2:11" s="47" customFormat="1" ht="17.100000000000001" customHeight="1" x14ac:dyDescent="0.2">
      <c r="B43" s="51" t="s">
        <v>14</v>
      </c>
      <c r="C43" s="18">
        <v>5.3</v>
      </c>
      <c r="D43" s="18">
        <v>4.7</v>
      </c>
      <c r="E43" s="18">
        <v>3.3</v>
      </c>
      <c r="F43" s="18">
        <v>3.2</v>
      </c>
      <c r="G43" s="18">
        <v>0.1</v>
      </c>
      <c r="H43" s="18">
        <v>0.8</v>
      </c>
      <c r="I43" s="18">
        <v>0.5</v>
      </c>
      <c r="J43" s="18">
        <v>0.1</v>
      </c>
      <c r="K43" s="18">
        <v>0.6</v>
      </c>
    </row>
    <row r="44" spans="2:11" s="47" customFormat="1" ht="17.100000000000001" customHeight="1" x14ac:dyDescent="0.2">
      <c r="B44" s="51" t="s">
        <v>15</v>
      </c>
      <c r="C44" s="18">
        <v>3.7</v>
      </c>
      <c r="D44" s="18">
        <v>3.3</v>
      </c>
      <c r="E44" s="18">
        <v>2.2000000000000002</v>
      </c>
      <c r="F44" s="18">
        <v>2.1</v>
      </c>
      <c r="G44" s="18">
        <v>0.1</v>
      </c>
      <c r="H44" s="18">
        <v>0.6</v>
      </c>
      <c r="I44" s="18">
        <v>0.5</v>
      </c>
      <c r="J44" s="18">
        <v>0</v>
      </c>
      <c r="K44" s="18">
        <v>0.4</v>
      </c>
    </row>
    <row r="45" spans="2:11" s="47" customFormat="1" ht="17.100000000000001" customHeight="1" x14ac:dyDescent="0.2">
      <c r="B45" s="51" t="s">
        <v>16</v>
      </c>
      <c r="C45" s="18">
        <v>3</v>
      </c>
      <c r="D45" s="18">
        <v>2.9</v>
      </c>
      <c r="E45" s="18">
        <v>1.8</v>
      </c>
      <c r="F45" s="18">
        <v>1.7</v>
      </c>
      <c r="G45" s="18">
        <v>0.1</v>
      </c>
      <c r="H45" s="18">
        <v>0.7</v>
      </c>
      <c r="I45" s="18">
        <v>0.4</v>
      </c>
      <c r="J45" s="18">
        <v>0</v>
      </c>
      <c r="K45" s="18">
        <v>0.1</v>
      </c>
    </row>
    <row r="46" spans="2:11" s="47" customFormat="1" ht="17.100000000000001" customHeight="1" x14ac:dyDescent="0.2">
      <c r="B46" s="51" t="s">
        <v>17</v>
      </c>
      <c r="C46" s="18">
        <v>2.8</v>
      </c>
      <c r="D46" s="18">
        <v>2.7</v>
      </c>
      <c r="E46" s="18">
        <v>1.8</v>
      </c>
      <c r="F46" s="18">
        <v>1.6</v>
      </c>
      <c r="G46" s="18">
        <v>0.1</v>
      </c>
      <c r="H46" s="18">
        <v>0.6</v>
      </c>
      <c r="I46" s="18">
        <v>0.4</v>
      </c>
      <c r="J46" s="18">
        <v>0</v>
      </c>
      <c r="K46" s="18">
        <v>0.1</v>
      </c>
    </row>
    <row r="47" spans="2:11" s="47" customFormat="1" ht="17.100000000000001" customHeight="1" x14ac:dyDescent="0.2">
      <c r="B47" s="51" t="s">
        <v>18</v>
      </c>
      <c r="C47" s="18">
        <v>3.3</v>
      </c>
      <c r="D47" s="18">
        <v>3.3</v>
      </c>
      <c r="E47" s="18">
        <v>2.1</v>
      </c>
      <c r="F47" s="18">
        <v>2</v>
      </c>
      <c r="G47" s="18">
        <v>0.1</v>
      </c>
      <c r="H47" s="18">
        <v>0.8</v>
      </c>
      <c r="I47" s="18">
        <v>0.4</v>
      </c>
      <c r="J47" s="18">
        <v>0</v>
      </c>
      <c r="K47" s="18">
        <v>0</v>
      </c>
    </row>
    <row r="48" spans="2:11" s="47" customFormat="1" ht="17.100000000000001" customHeight="1" x14ac:dyDescent="0.2">
      <c r="B48" s="51" t="s">
        <v>19</v>
      </c>
      <c r="C48" s="18">
        <v>2.5</v>
      </c>
      <c r="D48" s="18">
        <v>2.5</v>
      </c>
      <c r="E48" s="18">
        <v>1.8</v>
      </c>
      <c r="F48" s="18">
        <v>1.8</v>
      </c>
      <c r="G48" s="18">
        <v>0</v>
      </c>
      <c r="H48" s="18">
        <v>0.4</v>
      </c>
      <c r="I48" s="18">
        <v>0.2</v>
      </c>
      <c r="J48" s="18">
        <v>0</v>
      </c>
      <c r="K48" s="18">
        <v>0</v>
      </c>
    </row>
    <row r="49" spans="2:11" s="47" customFormat="1" ht="17.100000000000001" customHeight="1" x14ac:dyDescent="0.2">
      <c r="B49" s="51" t="s">
        <v>20</v>
      </c>
      <c r="C49" s="18">
        <v>2.2999999999999998</v>
      </c>
      <c r="D49" s="18">
        <v>2.2999999999999998</v>
      </c>
      <c r="E49" s="18">
        <v>1.8</v>
      </c>
      <c r="F49" s="18">
        <v>1.7</v>
      </c>
      <c r="G49" s="18">
        <v>0</v>
      </c>
      <c r="H49" s="18">
        <v>0.4</v>
      </c>
      <c r="I49" s="18">
        <v>0.2</v>
      </c>
      <c r="J49" s="18">
        <v>0</v>
      </c>
      <c r="K49" s="18">
        <v>0</v>
      </c>
    </row>
    <row r="50" spans="2:11" s="47" customFormat="1" ht="17.100000000000001" customHeight="1" x14ac:dyDescent="0.2">
      <c r="B50" s="51" t="s">
        <v>21</v>
      </c>
      <c r="C50" s="18">
        <v>1.3</v>
      </c>
      <c r="D50" s="18">
        <v>1.3</v>
      </c>
      <c r="E50" s="18">
        <v>0.9</v>
      </c>
      <c r="F50" s="18">
        <v>0.8</v>
      </c>
      <c r="G50" s="18">
        <v>0</v>
      </c>
      <c r="H50" s="18">
        <v>0.3</v>
      </c>
      <c r="I50" s="18">
        <v>0.1</v>
      </c>
      <c r="J50" s="18">
        <v>0</v>
      </c>
      <c r="K50" s="18">
        <v>0</v>
      </c>
    </row>
    <row r="51" spans="2:11" s="47" customFormat="1" ht="17.100000000000001" customHeight="1" x14ac:dyDescent="0.2">
      <c r="B51" s="52" t="s">
        <v>22</v>
      </c>
      <c r="C51" s="18">
        <v>0.4</v>
      </c>
      <c r="D51" s="18">
        <v>0.4</v>
      </c>
      <c r="E51" s="18">
        <v>0.2</v>
      </c>
      <c r="F51" s="18">
        <v>0.2</v>
      </c>
      <c r="G51" s="18">
        <v>0</v>
      </c>
      <c r="H51" s="18">
        <v>0.1</v>
      </c>
      <c r="I51" s="18">
        <v>0.1</v>
      </c>
      <c r="J51" s="18">
        <v>0</v>
      </c>
      <c r="K51" s="18">
        <v>0</v>
      </c>
    </row>
    <row r="52" spans="2:11" s="47" customFormat="1" ht="17.100000000000001" customHeight="1" x14ac:dyDescent="0.2">
      <c r="B52" s="52" t="s">
        <v>23</v>
      </c>
      <c r="C52" s="18">
        <v>0</v>
      </c>
      <c r="D52" s="18">
        <v>0</v>
      </c>
      <c r="E52" s="18">
        <v>0</v>
      </c>
      <c r="F52" s="18" t="s">
        <v>26</v>
      </c>
      <c r="G52" s="18">
        <v>0</v>
      </c>
      <c r="H52" s="18">
        <v>0</v>
      </c>
      <c r="I52" s="18">
        <v>0</v>
      </c>
      <c r="J52" s="18">
        <v>0</v>
      </c>
      <c r="K52" s="18" t="s">
        <v>26</v>
      </c>
    </row>
    <row r="53" spans="2:11" s="47" customFormat="1" ht="5.0999999999999996" customHeight="1" x14ac:dyDescent="0.2">
      <c r="B53" s="51"/>
      <c r="C53" s="53"/>
      <c r="D53" s="53"/>
      <c r="E53" s="53"/>
      <c r="F53" s="53"/>
      <c r="G53" s="53"/>
      <c r="H53" s="53"/>
      <c r="I53" s="53"/>
      <c r="J53" s="53"/>
      <c r="K53" s="53"/>
    </row>
    <row r="54" spans="2:11" s="47" customFormat="1" ht="18" customHeight="1" x14ac:dyDescent="0.2">
      <c r="B54" s="54" t="s">
        <v>4</v>
      </c>
      <c r="C54" s="15">
        <v>63.6</v>
      </c>
      <c r="D54" s="15">
        <v>62.7</v>
      </c>
      <c r="E54" s="15">
        <v>44.1</v>
      </c>
      <c r="F54" s="15">
        <v>42</v>
      </c>
      <c r="G54" s="15">
        <v>2.1</v>
      </c>
      <c r="H54" s="15">
        <v>10.5</v>
      </c>
      <c r="I54" s="15">
        <v>8</v>
      </c>
      <c r="J54" s="15">
        <v>0.1</v>
      </c>
      <c r="K54" s="15">
        <v>0.8</v>
      </c>
    </row>
    <row r="55" spans="2:11" s="47" customFormat="1" ht="18" customHeight="1" x14ac:dyDescent="0.25">
      <c r="B55" s="55" t="s">
        <v>25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2:11" s="47" customFormat="1" ht="17.100000000000001" customHeight="1" x14ac:dyDescent="0.2">
      <c r="B56" s="51" t="s">
        <v>6</v>
      </c>
      <c r="C56" s="18">
        <v>4.5</v>
      </c>
      <c r="D56" s="18">
        <v>4.4000000000000004</v>
      </c>
      <c r="E56" s="18">
        <v>3.7</v>
      </c>
      <c r="F56" s="18">
        <v>3.5</v>
      </c>
      <c r="G56" s="18">
        <v>0.2</v>
      </c>
      <c r="H56" s="18">
        <v>0.3</v>
      </c>
      <c r="I56" s="18">
        <v>0.4</v>
      </c>
      <c r="J56" s="18">
        <v>0</v>
      </c>
      <c r="K56" s="18">
        <v>0.1</v>
      </c>
    </row>
    <row r="57" spans="2:11" s="47" customFormat="1" ht="17.100000000000001" customHeight="1" x14ac:dyDescent="0.2">
      <c r="B57" s="51" t="s">
        <v>7</v>
      </c>
      <c r="C57" s="18">
        <v>5.6</v>
      </c>
      <c r="D57" s="18">
        <v>5.5</v>
      </c>
      <c r="E57" s="18">
        <v>4.0999999999999996</v>
      </c>
      <c r="F57" s="18">
        <v>3.8</v>
      </c>
      <c r="G57" s="18">
        <v>0.3</v>
      </c>
      <c r="H57" s="18">
        <v>0.7</v>
      </c>
      <c r="I57" s="18">
        <v>0.7</v>
      </c>
      <c r="J57" s="18">
        <v>0</v>
      </c>
      <c r="K57" s="18">
        <v>0.1</v>
      </c>
    </row>
    <row r="58" spans="2:11" s="47" customFormat="1" ht="17.100000000000001" customHeight="1" x14ac:dyDescent="0.2">
      <c r="B58" s="51" t="s">
        <v>8</v>
      </c>
      <c r="C58" s="18">
        <v>6.5</v>
      </c>
      <c r="D58" s="18">
        <v>6.5</v>
      </c>
      <c r="E58" s="18">
        <v>4.5</v>
      </c>
      <c r="F58" s="18">
        <v>4.3</v>
      </c>
      <c r="G58" s="18">
        <v>0.2</v>
      </c>
      <c r="H58" s="18">
        <v>1.2</v>
      </c>
      <c r="I58" s="18">
        <v>0.8</v>
      </c>
      <c r="J58" s="18">
        <v>0</v>
      </c>
      <c r="K58" s="18">
        <v>0.1</v>
      </c>
    </row>
    <row r="59" spans="2:11" s="47" customFormat="1" ht="17.100000000000001" customHeight="1" x14ac:dyDescent="0.2">
      <c r="B59" s="51" t="s">
        <v>9</v>
      </c>
      <c r="C59" s="18">
        <v>5</v>
      </c>
      <c r="D59" s="18">
        <v>4.9000000000000004</v>
      </c>
      <c r="E59" s="18">
        <v>3.3</v>
      </c>
      <c r="F59" s="18">
        <v>3.1</v>
      </c>
      <c r="G59" s="18">
        <v>0.2</v>
      </c>
      <c r="H59" s="18">
        <v>0.9</v>
      </c>
      <c r="I59" s="18">
        <v>0.7</v>
      </c>
      <c r="J59" s="18">
        <v>0</v>
      </c>
      <c r="K59" s="18">
        <v>0</v>
      </c>
    </row>
    <row r="60" spans="2:11" s="47" customFormat="1" ht="17.100000000000001" customHeight="1" x14ac:dyDescent="0.2">
      <c r="B60" s="51" t="s">
        <v>10</v>
      </c>
      <c r="C60" s="18">
        <v>5</v>
      </c>
      <c r="D60" s="18">
        <v>4.9000000000000004</v>
      </c>
      <c r="E60" s="18">
        <v>3.3</v>
      </c>
      <c r="F60" s="18">
        <v>3.1</v>
      </c>
      <c r="G60" s="18">
        <v>0.2</v>
      </c>
      <c r="H60" s="18">
        <v>0.9</v>
      </c>
      <c r="I60" s="18">
        <v>0.7</v>
      </c>
      <c r="J60" s="18">
        <v>0</v>
      </c>
      <c r="K60" s="18">
        <v>0</v>
      </c>
    </row>
    <row r="61" spans="2:11" s="47" customFormat="1" ht="17.100000000000001" customHeight="1" x14ac:dyDescent="0.2">
      <c r="B61" s="51" t="s">
        <v>11</v>
      </c>
      <c r="C61" s="18">
        <v>3.3</v>
      </c>
      <c r="D61" s="18">
        <v>3.3</v>
      </c>
      <c r="E61" s="18">
        <v>2.2000000000000002</v>
      </c>
      <c r="F61" s="18">
        <v>2</v>
      </c>
      <c r="G61" s="18">
        <v>0.2</v>
      </c>
      <c r="H61" s="18">
        <v>0.6</v>
      </c>
      <c r="I61" s="18">
        <v>0.5</v>
      </c>
      <c r="J61" s="18">
        <v>0</v>
      </c>
      <c r="K61" s="18">
        <v>0.1</v>
      </c>
    </row>
    <row r="62" spans="2:11" s="47" customFormat="1" ht="17.100000000000001" customHeight="1" x14ac:dyDescent="0.2">
      <c r="B62" s="51" t="s">
        <v>12</v>
      </c>
      <c r="C62" s="18">
        <v>4.5</v>
      </c>
      <c r="D62" s="18">
        <v>4.4000000000000004</v>
      </c>
      <c r="E62" s="18">
        <v>3.2</v>
      </c>
      <c r="F62" s="18">
        <v>3</v>
      </c>
      <c r="G62" s="18">
        <v>0.2</v>
      </c>
      <c r="H62" s="18">
        <v>0.6</v>
      </c>
      <c r="I62" s="18">
        <v>0.6</v>
      </c>
      <c r="J62" s="18">
        <v>0</v>
      </c>
      <c r="K62" s="18">
        <v>0.2</v>
      </c>
    </row>
    <row r="63" spans="2:11" s="47" customFormat="1" ht="17.100000000000001" customHeight="1" x14ac:dyDescent="0.2">
      <c r="B63" s="51" t="s">
        <v>13</v>
      </c>
      <c r="C63" s="18">
        <v>4.5999999999999996</v>
      </c>
      <c r="D63" s="18">
        <v>4.5999999999999996</v>
      </c>
      <c r="E63" s="18">
        <v>3.2</v>
      </c>
      <c r="F63" s="18">
        <v>3.1</v>
      </c>
      <c r="G63" s="18">
        <v>0.1</v>
      </c>
      <c r="H63" s="18">
        <v>0.7</v>
      </c>
      <c r="I63" s="18">
        <v>0.6</v>
      </c>
      <c r="J63" s="18">
        <v>0</v>
      </c>
      <c r="K63" s="18">
        <v>0.1</v>
      </c>
    </row>
    <row r="64" spans="2:11" s="47" customFormat="1" ht="17.100000000000001" customHeight="1" x14ac:dyDescent="0.2">
      <c r="B64" s="51" t="s">
        <v>14</v>
      </c>
      <c r="C64" s="18">
        <v>4.4000000000000004</v>
      </c>
      <c r="D64" s="18">
        <v>4.3</v>
      </c>
      <c r="E64" s="18">
        <v>3</v>
      </c>
      <c r="F64" s="18">
        <v>2.9</v>
      </c>
      <c r="G64" s="18">
        <v>0.1</v>
      </c>
      <c r="H64" s="18">
        <v>0.7</v>
      </c>
      <c r="I64" s="18">
        <v>0.6</v>
      </c>
      <c r="J64" s="18">
        <v>0</v>
      </c>
      <c r="K64" s="18">
        <v>0.1</v>
      </c>
    </row>
    <row r="65" spans="2:11" s="47" customFormat="1" ht="17.100000000000001" customHeight="1" x14ac:dyDescent="0.2">
      <c r="B65" s="51" t="s">
        <v>15</v>
      </c>
      <c r="C65" s="18">
        <v>3.2</v>
      </c>
      <c r="D65" s="18">
        <v>3.2</v>
      </c>
      <c r="E65" s="18">
        <v>2.1</v>
      </c>
      <c r="F65" s="18">
        <v>2</v>
      </c>
      <c r="G65" s="18">
        <v>0.1</v>
      </c>
      <c r="H65" s="18">
        <v>0.6</v>
      </c>
      <c r="I65" s="18">
        <v>0.5</v>
      </c>
      <c r="J65" s="18">
        <v>0</v>
      </c>
      <c r="K65" s="18">
        <v>0</v>
      </c>
    </row>
    <row r="66" spans="2:11" s="47" customFormat="1" ht="17.100000000000001" customHeight="1" x14ac:dyDescent="0.2">
      <c r="B66" s="51" t="s">
        <v>16</v>
      </c>
      <c r="C66" s="18">
        <v>2.9</v>
      </c>
      <c r="D66" s="18">
        <v>2.9</v>
      </c>
      <c r="E66" s="18">
        <v>1.8</v>
      </c>
      <c r="F66" s="18">
        <v>1.7</v>
      </c>
      <c r="G66" s="18">
        <v>0.1</v>
      </c>
      <c r="H66" s="18">
        <v>0.6</v>
      </c>
      <c r="I66" s="18">
        <v>0.4</v>
      </c>
      <c r="J66" s="18">
        <v>0</v>
      </c>
      <c r="K66" s="18">
        <v>0</v>
      </c>
    </row>
    <row r="67" spans="2:11" s="47" customFormat="1" ht="17.100000000000001" customHeight="1" x14ac:dyDescent="0.2">
      <c r="B67" s="51" t="s">
        <v>17</v>
      </c>
      <c r="C67" s="18">
        <v>3.1</v>
      </c>
      <c r="D67" s="18">
        <v>3.1</v>
      </c>
      <c r="E67" s="18">
        <v>2.1</v>
      </c>
      <c r="F67" s="18">
        <v>2</v>
      </c>
      <c r="G67" s="18">
        <v>0.1</v>
      </c>
      <c r="H67" s="18">
        <v>0.7</v>
      </c>
      <c r="I67" s="18">
        <v>0.4</v>
      </c>
      <c r="J67" s="18">
        <v>0</v>
      </c>
      <c r="K67" s="18">
        <v>0</v>
      </c>
    </row>
    <row r="68" spans="2:11" s="47" customFormat="1" ht="17.100000000000001" customHeight="1" x14ac:dyDescent="0.2">
      <c r="B68" s="51" t="s">
        <v>18</v>
      </c>
      <c r="C68" s="18">
        <v>3.7</v>
      </c>
      <c r="D68" s="18">
        <v>3.7</v>
      </c>
      <c r="E68" s="18">
        <v>2.6</v>
      </c>
      <c r="F68" s="18">
        <v>2.6</v>
      </c>
      <c r="G68" s="18">
        <v>0.1</v>
      </c>
      <c r="H68" s="18">
        <v>0.6</v>
      </c>
      <c r="I68" s="18">
        <v>0.4</v>
      </c>
      <c r="J68" s="18">
        <v>0</v>
      </c>
      <c r="K68" s="18">
        <v>0</v>
      </c>
    </row>
    <row r="69" spans="2:11" s="47" customFormat="1" ht="17.100000000000001" customHeight="1" x14ac:dyDescent="0.2">
      <c r="B69" s="51" t="s">
        <v>19</v>
      </c>
      <c r="C69" s="18">
        <v>3.3</v>
      </c>
      <c r="D69" s="18">
        <v>3.3</v>
      </c>
      <c r="E69" s="18">
        <v>2.6</v>
      </c>
      <c r="F69" s="18">
        <v>2.5</v>
      </c>
      <c r="G69" s="18">
        <v>0</v>
      </c>
      <c r="H69" s="18">
        <v>0.5</v>
      </c>
      <c r="I69" s="18">
        <v>0.3</v>
      </c>
      <c r="J69" s="18">
        <v>0</v>
      </c>
      <c r="K69" s="18">
        <v>0</v>
      </c>
    </row>
    <row r="70" spans="2:11" s="47" customFormat="1" ht="17.100000000000001" customHeight="1" x14ac:dyDescent="0.2">
      <c r="B70" s="51" t="s">
        <v>20</v>
      </c>
      <c r="C70" s="18">
        <v>2.5</v>
      </c>
      <c r="D70" s="18">
        <v>2.4</v>
      </c>
      <c r="E70" s="18">
        <v>1.8</v>
      </c>
      <c r="F70" s="18">
        <v>1.8</v>
      </c>
      <c r="G70" s="18">
        <v>0</v>
      </c>
      <c r="H70" s="18">
        <v>0.4</v>
      </c>
      <c r="I70" s="18">
        <v>0.2</v>
      </c>
      <c r="J70" s="18">
        <v>0</v>
      </c>
      <c r="K70" s="18">
        <v>0</v>
      </c>
    </row>
    <row r="71" spans="2:11" s="47" customFormat="1" ht="17.100000000000001" customHeight="1" x14ac:dyDescent="0.2">
      <c r="B71" s="51" t="s">
        <v>21</v>
      </c>
      <c r="C71" s="18">
        <v>1.1000000000000001</v>
      </c>
      <c r="D71" s="18">
        <v>1.1000000000000001</v>
      </c>
      <c r="E71" s="18">
        <v>0.7</v>
      </c>
      <c r="F71" s="18">
        <v>0.7</v>
      </c>
      <c r="G71" s="18">
        <v>0</v>
      </c>
      <c r="H71" s="18">
        <v>0.3</v>
      </c>
      <c r="I71" s="18">
        <v>0.1</v>
      </c>
      <c r="J71" s="18">
        <v>0</v>
      </c>
      <c r="K71" s="18">
        <v>0</v>
      </c>
    </row>
    <row r="72" spans="2:11" s="47" customFormat="1" ht="17.100000000000001" customHeight="1" x14ac:dyDescent="0.2">
      <c r="B72" s="52" t="s">
        <v>22</v>
      </c>
      <c r="C72" s="18">
        <v>0.3</v>
      </c>
      <c r="D72" s="18">
        <v>0.3</v>
      </c>
      <c r="E72" s="18">
        <v>0.1</v>
      </c>
      <c r="F72" s="18">
        <v>0.1</v>
      </c>
      <c r="G72" s="18">
        <v>0</v>
      </c>
      <c r="H72" s="18">
        <v>0.1</v>
      </c>
      <c r="I72" s="18">
        <v>0</v>
      </c>
      <c r="J72" s="18">
        <v>0</v>
      </c>
      <c r="K72" s="18">
        <v>0</v>
      </c>
    </row>
    <row r="73" spans="2:11" s="47" customFormat="1" ht="17.100000000000001" customHeight="1" x14ac:dyDescent="0.2">
      <c r="B73" s="52" t="s">
        <v>23</v>
      </c>
      <c r="C73" s="18">
        <v>0</v>
      </c>
      <c r="D73" s="18">
        <v>0</v>
      </c>
      <c r="E73" s="18">
        <v>0</v>
      </c>
      <c r="F73" s="18" t="s">
        <v>26</v>
      </c>
      <c r="G73" s="18">
        <v>0</v>
      </c>
      <c r="H73" s="18">
        <v>0</v>
      </c>
      <c r="I73" s="18">
        <v>0</v>
      </c>
      <c r="J73" s="18">
        <v>0</v>
      </c>
      <c r="K73" s="18" t="s">
        <v>26</v>
      </c>
    </row>
    <row r="74" spans="2:11" s="47" customFormat="1" ht="5.0999999999999996" customHeight="1" thickBot="1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2:11" s="2" customFormat="1" ht="7.5" customHeight="1" thickTop="1" x14ac:dyDescent="0.2">
      <c r="B75" s="26" t="s">
        <v>38</v>
      </c>
      <c r="C75" s="27"/>
      <c r="D75" s="27"/>
      <c r="E75" s="28"/>
      <c r="F75" s="28"/>
      <c r="G75" s="28"/>
      <c r="H75" s="28"/>
      <c r="I75" s="29"/>
      <c r="J75" s="28"/>
      <c r="K75" s="29"/>
    </row>
    <row r="76" spans="2:11" s="2" customFormat="1" ht="6" customHeight="1" x14ac:dyDescent="0.2">
      <c r="B76" s="30"/>
      <c r="C76" s="30"/>
      <c r="D76" s="30"/>
      <c r="E76" s="28"/>
      <c r="F76" s="28"/>
      <c r="G76" s="28"/>
      <c r="H76" s="28"/>
      <c r="I76" s="28"/>
      <c r="J76" s="28"/>
      <c r="K76" s="28"/>
    </row>
    <row r="77" spans="2:11" s="2" customFormat="1" ht="12.75" customHeight="1" x14ac:dyDescent="0.2">
      <c r="B77" s="30"/>
      <c r="C77" s="30"/>
      <c r="D77" s="30"/>
      <c r="E77" s="28"/>
      <c r="F77" s="28"/>
      <c r="G77" s="28"/>
      <c r="H77" s="28"/>
      <c r="I77" s="28"/>
      <c r="J77" s="28"/>
      <c r="K77" s="28"/>
    </row>
    <row r="78" spans="2:11" s="2" customFormat="1" ht="12.75" customHeight="1" x14ac:dyDescent="0.2">
      <c r="B78" s="30"/>
      <c r="C78" s="30"/>
      <c r="D78" s="30"/>
      <c r="E78" s="31"/>
      <c r="F78" s="31"/>
      <c r="G78" s="31"/>
      <c r="H78" s="31"/>
      <c r="I78" s="31"/>
      <c r="J78" s="31"/>
      <c r="K78" s="31"/>
    </row>
    <row r="79" spans="2:11" s="2" customFormat="1" ht="12.75" customHeight="1" x14ac:dyDescent="0.2">
      <c r="B79" s="30"/>
      <c r="C79" s="30"/>
      <c r="D79" s="30"/>
      <c r="E79" s="31"/>
      <c r="F79" s="31"/>
      <c r="G79" s="31"/>
      <c r="H79" s="31"/>
      <c r="I79" s="31"/>
      <c r="J79" s="31"/>
      <c r="K79" s="31"/>
    </row>
    <row r="80" spans="2:11" s="47" customFormat="1" ht="15.95" customHeight="1" x14ac:dyDescent="0.2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 s="47" customFormat="1" ht="15.95" customHeight="1" x14ac:dyDescent="0.2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s="47" customFormat="1" ht="15.95" customHeight="1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 s="47" customFormat="1" ht="15.95" customHeight="1" x14ac:dyDescent="0.2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 s="47" customFormat="1" ht="15.95" customHeight="1" x14ac:dyDescent="0.2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 s="47" customFormat="1" ht="15.95" customHeight="1" x14ac:dyDescent="0.2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 s="47" customFormat="1" ht="15.95" customHeight="1" x14ac:dyDescent="0.2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 s="47" customFormat="1" ht="15.95" customHeight="1" x14ac:dyDescent="0.2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 s="47" customFormat="1" ht="15.95" customHeight="1" x14ac:dyDescent="0.2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 s="47" customFormat="1" ht="15.95" customHeight="1" x14ac:dyDescent="0.2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 s="47" customFormat="1" ht="15.95" customHeight="1" x14ac:dyDescent="0.2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 s="46" customFormat="1" ht="15.95" customHeight="1" x14ac:dyDescent="0.2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 s="47" customFormat="1" ht="15.95" customHeight="1" x14ac:dyDescent="0.2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 s="47" customFormat="1" ht="15.95" customHeight="1" x14ac:dyDescent="0.2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 s="47" customFormat="1" ht="15.95" customHeight="1" x14ac:dyDescent="0.2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 s="47" customFormat="1" ht="15.95" customHeight="1" x14ac:dyDescent="0.2"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2:11" s="47" customFormat="1" ht="15.95" customHeight="1" x14ac:dyDescent="0.2"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2:11" s="47" customFormat="1" ht="15.95" customHeight="1" x14ac:dyDescent="0.2"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2:11" s="47" customFormat="1" ht="15.95" customHeight="1" x14ac:dyDescent="0.2"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2:11" s="47" customFormat="1" ht="15.95" customHeight="1" x14ac:dyDescent="0.2"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2:11" s="47" customFormat="1" ht="15.95" customHeight="1" x14ac:dyDescent="0.2"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2:11" s="47" customFormat="1" ht="15.95" customHeight="1" x14ac:dyDescent="0.2"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2:11" s="47" customFormat="1" ht="15.95" customHeight="1" x14ac:dyDescent="0.2"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2:11" s="47" customFormat="1" ht="15.95" customHeight="1" x14ac:dyDescent="0.2"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2:11" s="47" customFormat="1" ht="15.95" customHeight="1" x14ac:dyDescent="0.2"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2:11" s="47" customFormat="1" ht="15.95" customHeight="1" x14ac:dyDescent="0.2"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2:11" s="58" customFormat="1" ht="15.95" customHeight="1" x14ac:dyDescent="0.2"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2:11" s="59" customFormat="1" ht="15.95" customHeight="1" x14ac:dyDescent="0.2"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2:11" s="47" customFormat="1" ht="15.95" customHeight="1" x14ac:dyDescent="0.2"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2:11" s="47" customFormat="1" ht="15.95" customHeight="1" x14ac:dyDescent="0.2"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2:11" s="60" customFormat="1" ht="15.75" customHeight="1" x14ac:dyDescent="0.2"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2:11" s="61" customFormat="1" ht="15.75" customHeight="1" x14ac:dyDescent="0.2"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2:11" s="62" customFormat="1" ht="15.75" customHeight="1" x14ac:dyDescent="0.2"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2:11" s="62" customFormat="1" ht="15.75" customHeight="1" x14ac:dyDescent="0.2"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2:11" s="63" customFormat="1" ht="15.75" customHeight="1" x14ac:dyDescent="0.2"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2:11" s="60" customFormat="1" ht="15.75" customHeight="1" x14ac:dyDescent="0.2"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2:11" s="60" customFormat="1" ht="15.75" customHeight="1" x14ac:dyDescent="0.2"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2:11" s="60" customFormat="1" ht="15.75" customHeight="1" x14ac:dyDescent="0.2"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2:11" s="60" customFormat="1" ht="15.75" customHeight="1" x14ac:dyDescent="0.2"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2:11" s="60" customFormat="1" ht="15.75" customHeight="1" x14ac:dyDescent="0.2"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2:11" s="60" customFormat="1" ht="15.75" customHeight="1" x14ac:dyDescent="0.2"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2:11" s="60" customFormat="1" ht="15.75" customHeight="1" x14ac:dyDescent="0.2"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2:11" s="60" customFormat="1" ht="15.75" customHeight="1" x14ac:dyDescent="0.2"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2:11" s="60" customFormat="1" ht="15.75" customHeight="1" x14ac:dyDescent="0.2"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2:11" s="60" customFormat="1" ht="15.75" customHeight="1" x14ac:dyDescent="0.2"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2:11" s="60" customFormat="1" ht="15.75" customHeight="1" x14ac:dyDescent="0.2"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2:11" s="60" customFormat="1" ht="15.75" customHeight="1" x14ac:dyDescent="0.2"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2:11" s="60" customFormat="1" ht="15.75" customHeight="1" x14ac:dyDescent="0.2"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2:11" s="60" customFormat="1" ht="15.75" customHeight="1" x14ac:dyDescent="0.2"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2:11" s="60" customFormat="1" ht="15.75" customHeight="1" x14ac:dyDescent="0.2"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2:11" s="60" customFormat="1" ht="15.75" customHeight="1" x14ac:dyDescent="0.2"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2:11" s="60" customFormat="1" ht="15.75" customHeight="1" x14ac:dyDescent="0.2"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2:11" s="60" customFormat="1" ht="15.75" customHeight="1" x14ac:dyDescent="0.2"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s="60" customFormat="1" ht="15.75" customHeight="1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s="60" customFormat="1" ht="15.75" customHeight="1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2:11" s="60" customFormat="1" ht="15.75" customHeight="1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2:11" s="61" customFormat="1" ht="15.75" customHeight="1" x14ac:dyDescent="0.2"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2:11" s="66" customFormat="1" ht="15.75" customHeight="1" x14ac:dyDescent="0.2"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2:11" s="60" customFormat="1" ht="15.75" customHeight="1" x14ac:dyDescent="0.2"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2:11" s="60" customFormat="1" ht="15.75" customHeight="1" x14ac:dyDescent="0.2"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2:11" s="60" customFormat="1" ht="15.75" customHeight="1" x14ac:dyDescent="0.2"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2:11" s="60" customFormat="1" ht="15.75" customHeight="1" x14ac:dyDescent="0.2"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2:11" s="60" customFormat="1" ht="15.75" customHeight="1" x14ac:dyDescent="0.2"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2:11" s="60" customFormat="1" ht="15.75" customHeight="1" x14ac:dyDescent="0.2"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2:11" s="60" customFormat="1" ht="15.75" customHeight="1" x14ac:dyDescent="0.2"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2:11" s="60" customFormat="1" ht="15.75" customHeight="1" x14ac:dyDescent="0.2"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2:11" s="60" customFormat="1" ht="15.75" customHeight="1" x14ac:dyDescent="0.2"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2:11" s="60" customFormat="1" ht="15.75" customHeight="1" x14ac:dyDescent="0.2"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2:11" s="60" customFormat="1" ht="15.75" customHeight="1" x14ac:dyDescent="0.2"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2:11" s="60" customFormat="1" ht="15.75" customHeight="1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2:11" s="60" customFormat="1" ht="15.75" customHeight="1" x14ac:dyDescent="0.2"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2:11" s="60" customFormat="1" ht="15.75" customHeight="1" x14ac:dyDescent="0.2"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2:11" s="60" customFormat="1" ht="15.75" customHeight="1" x14ac:dyDescent="0.2"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2:11" s="60" customFormat="1" ht="15.75" customHeight="1" x14ac:dyDescent="0.2"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2:11" s="60" customFormat="1" ht="15.75" customHeight="1" x14ac:dyDescent="0.2"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2:11" s="60" customFormat="1" ht="15.75" customHeight="1" x14ac:dyDescent="0.2"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2:11" s="61" customFormat="1" ht="15.75" customHeight="1" x14ac:dyDescent="0.2"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2:11" s="60" customFormat="1" ht="15.75" customHeight="1" x14ac:dyDescent="0.2"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2:11" s="60" customFormat="1" x14ac:dyDescent="0.2"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2:11" s="60" customFormat="1" ht="15.75" customHeight="1" x14ac:dyDescent="0.2"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2:11" s="60" customFormat="1" ht="15.75" customHeight="1" x14ac:dyDescent="0.2"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2:11" s="60" customFormat="1" ht="15.75" customHeight="1" x14ac:dyDescent="0.2"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2:11" s="60" customFormat="1" ht="15.75" customHeight="1" x14ac:dyDescent="0.2"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2:11" s="60" customFormat="1" ht="15.75" customHeight="1" x14ac:dyDescent="0.2"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2:11" s="60" customFormat="1" ht="15.75" customHeight="1" x14ac:dyDescent="0.2"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2:11" s="60" customFormat="1" ht="15.75" customHeight="1" x14ac:dyDescent="0.2"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2:11" s="60" customFormat="1" ht="15.75" customHeight="1" x14ac:dyDescent="0.2"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2:11" s="60" customFormat="1" ht="15.75" customHeight="1" x14ac:dyDescent="0.2"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2:11" s="60" customFormat="1" ht="15.75" customHeight="1" x14ac:dyDescent="0.2"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2:11" s="60" customFormat="1" ht="15.75" customHeight="1" x14ac:dyDescent="0.2"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2:11" s="60" customFormat="1" ht="15.75" customHeight="1" x14ac:dyDescent="0.2"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2:11" s="60" customFormat="1" ht="15.75" customHeight="1" x14ac:dyDescent="0.2"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2:11" s="60" customFormat="1" ht="15.75" customHeight="1" x14ac:dyDescent="0.2"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2:11" s="60" customFormat="1" ht="15.75" customHeight="1" x14ac:dyDescent="0.2"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2:11" s="60" customFormat="1" ht="15.75" customHeight="1" x14ac:dyDescent="0.2"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2:11" s="60" customFormat="1" ht="15.75" customHeight="1" x14ac:dyDescent="0.2"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2:11" s="60" customFormat="1" ht="15.75" customHeight="1" x14ac:dyDescent="0.2"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2:11" s="60" customFormat="1" ht="15.75" customHeight="1" x14ac:dyDescent="0.2"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2:11" s="60" customFormat="1" ht="17.25" customHeight="1" x14ac:dyDescent="0.2"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2:11" s="60" customFormat="1" ht="15.75" customHeight="1" x14ac:dyDescent="0.2"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2:11" s="60" customFormat="1" ht="15.75" customHeight="1" x14ac:dyDescent="0.2"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2:11" s="60" customFormat="1" ht="15.75" customHeight="1" x14ac:dyDescent="0.2"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2:11" s="60" customFormat="1" ht="15.75" customHeight="1" x14ac:dyDescent="0.2"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2:11" s="60" customFormat="1" ht="15.75" customHeight="1" x14ac:dyDescent="0.2"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2:11" s="60" customFormat="1" ht="15.75" customHeight="1" x14ac:dyDescent="0.2"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2:11" s="60" customFormat="1" ht="15.75" customHeight="1" x14ac:dyDescent="0.2"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2:11" s="60" customFormat="1" ht="15.75" customHeight="1" x14ac:dyDescent="0.2"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2:11" s="60" customFormat="1" ht="15.75" customHeight="1" x14ac:dyDescent="0.2"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2:11" s="60" customFormat="1" ht="15.75" customHeight="1" x14ac:dyDescent="0.2"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2:11" s="60" customFormat="1" ht="15.75" customHeight="1" x14ac:dyDescent="0.2"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2:11" s="60" customFormat="1" ht="15.75" customHeight="1" x14ac:dyDescent="0.2"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2:11" s="60" customFormat="1" ht="15.75" customHeight="1" x14ac:dyDescent="0.2"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2:11" s="60" customFormat="1" ht="15.75" customHeight="1" x14ac:dyDescent="0.2"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2:11" s="60" customFormat="1" ht="15.75" customHeight="1" x14ac:dyDescent="0.2"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2:11" s="61" customFormat="1" ht="15.75" customHeight="1" x14ac:dyDescent="0.2"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2:11" s="60" customFormat="1" ht="15.75" customHeight="1" x14ac:dyDescent="0.2"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2:11" s="60" customFormat="1" ht="15.75" customHeight="1" x14ac:dyDescent="0.2"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2:11" s="60" customFormat="1" ht="15.75" customHeight="1" x14ac:dyDescent="0.2"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2:11" s="60" customFormat="1" ht="15.75" customHeight="1" x14ac:dyDescent="0.2"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2:11" s="60" customFormat="1" ht="15.75" customHeight="1" x14ac:dyDescent="0.2"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2:11" s="61" customFormat="1" ht="15.75" customHeight="1" x14ac:dyDescent="0.2"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2:11" s="60" customFormat="1" ht="15.75" customHeight="1" x14ac:dyDescent="0.2"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2:11" s="60" customFormat="1" ht="15.75" customHeight="1" x14ac:dyDescent="0.2"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2:11" s="60" customFormat="1" ht="15.75" customHeight="1" x14ac:dyDescent="0.2"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2:11" s="60" customFormat="1" ht="15.75" customHeight="1" x14ac:dyDescent="0.2"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2:11" s="60" customFormat="1" ht="15.75" customHeight="1" x14ac:dyDescent="0.2"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2:11" s="61" customFormat="1" ht="15.75" customHeight="1" x14ac:dyDescent="0.2"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2:11" s="60" customFormat="1" ht="15.75" customHeight="1" x14ac:dyDescent="0.2"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2:11" s="60" customFormat="1" ht="15.75" customHeight="1" x14ac:dyDescent="0.2"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2:11" s="60" customFormat="1" ht="15.75" customHeight="1" x14ac:dyDescent="0.2"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2:11" s="60" customFormat="1" ht="15.75" customHeight="1" x14ac:dyDescent="0.2"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2:11" s="60" customFormat="1" ht="15.75" customHeight="1" x14ac:dyDescent="0.2"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2:11" s="60" customFormat="1" ht="15.75" customHeight="1" x14ac:dyDescent="0.2"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2:11" s="60" customFormat="1" ht="15.75" customHeight="1" x14ac:dyDescent="0.2"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2:11" s="60" customFormat="1" ht="15.75" customHeight="1" x14ac:dyDescent="0.2"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2:11" s="60" customFormat="1" ht="15.75" customHeight="1" x14ac:dyDescent="0.2"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2:11" s="60" customFormat="1" ht="15.75" customHeight="1" x14ac:dyDescent="0.2"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2:11" s="60" customFormat="1" ht="15.75" customHeight="1" x14ac:dyDescent="0.2"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2:11" s="60" customFormat="1" ht="15.75" customHeight="1" x14ac:dyDescent="0.2"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2:11" s="60" customFormat="1" ht="15.75" customHeight="1" x14ac:dyDescent="0.2"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2:11" s="60" customFormat="1" ht="15.75" customHeight="1" x14ac:dyDescent="0.2"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2:11" s="60" customFormat="1" ht="15.75" customHeight="1" x14ac:dyDescent="0.2"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2:11" s="60" customFormat="1" ht="15.75" customHeight="1" x14ac:dyDescent="0.2"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2:11" s="60" customFormat="1" ht="15.75" customHeight="1" x14ac:dyDescent="0.2"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2:11" s="60" customFormat="1" ht="15.75" customHeight="1" x14ac:dyDescent="0.2"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2:11" s="60" customFormat="1" ht="15.75" customHeight="1" x14ac:dyDescent="0.2"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2:11" s="60" customFormat="1" ht="15.75" customHeight="1" x14ac:dyDescent="0.2"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2:11" s="60" customFormat="1" ht="15.75" customHeight="1" x14ac:dyDescent="0.2"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2:11" s="60" customFormat="1" ht="15.75" customHeight="1" x14ac:dyDescent="0.2"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2:11" s="60" customFormat="1" ht="15.75" customHeight="1" x14ac:dyDescent="0.2"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2:11" s="60" customFormat="1" ht="15.75" customHeight="1" x14ac:dyDescent="0.2"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2:11" s="60" customFormat="1" ht="15.75" customHeight="1" x14ac:dyDescent="0.2"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2:11" s="60" customFormat="1" ht="15.75" customHeight="1" x14ac:dyDescent="0.2"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2:11" s="60" customFormat="1" ht="15.75" customHeight="1" x14ac:dyDescent="0.2"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2:11" s="60" customFormat="1" ht="15.75" customHeight="1" x14ac:dyDescent="0.2"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2:11" s="60" customFormat="1" ht="15.75" customHeight="1" x14ac:dyDescent="0.2"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2:11" s="60" customFormat="1" ht="15.75" customHeight="1" x14ac:dyDescent="0.2"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2:11" s="60" customFormat="1" ht="15.75" customHeight="1" x14ac:dyDescent="0.2"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2:11" s="60" customFormat="1" ht="15.75" customHeight="1" x14ac:dyDescent="0.2"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2:11" s="60" customFormat="1" ht="15.75" customHeight="1" x14ac:dyDescent="0.2"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2:11" s="60" customFormat="1" ht="15.75" customHeight="1" x14ac:dyDescent="0.2"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2:11" s="60" customFormat="1" ht="15.75" customHeight="1" x14ac:dyDescent="0.2"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2:11" s="60" customFormat="1" ht="15.75" customHeight="1" x14ac:dyDescent="0.2"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2:11" s="60" customFormat="1" ht="15.75" customHeight="1" x14ac:dyDescent="0.2"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2:11" s="60" customFormat="1" ht="15.75" customHeight="1" x14ac:dyDescent="0.2"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2:11" s="60" customFormat="1" ht="15.75" customHeight="1" x14ac:dyDescent="0.2"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2:11" s="60" customFormat="1" ht="15.75" customHeight="1" x14ac:dyDescent="0.2"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2:11" s="60" customFormat="1" ht="15.75" customHeight="1" x14ac:dyDescent="0.2"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2:11" s="60" customFormat="1" ht="15.75" customHeight="1" x14ac:dyDescent="0.2"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2:11" s="60" customFormat="1" ht="15.75" customHeight="1" x14ac:dyDescent="0.2"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2:11" s="60" customFormat="1" ht="15.75" customHeight="1" x14ac:dyDescent="0.2"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2:11" s="60" customFormat="1" ht="15.75" customHeight="1" x14ac:dyDescent="0.2"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2:11" s="60" customFormat="1" ht="15.75" customHeight="1" x14ac:dyDescent="0.2"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2:11" s="60" customFormat="1" ht="15.75" customHeight="1" x14ac:dyDescent="0.2"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2:11" s="60" customFormat="1" ht="15.75" customHeight="1" x14ac:dyDescent="0.2"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2:11" s="60" customFormat="1" ht="15.75" customHeight="1" x14ac:dyDescent="0.2"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2:11" s="60" customFormat="1" ht="15.75" customHeight="1" x14ac:dyDescent="0.2"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2:11" s="60" customFormat="1" ht="15.75" customHeight="1" x14ac:dyDescent="0.2"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2:11" s="60" customFormat="1" ht="15.75" customHeight="1" x14ac:dyDescent="0.2"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2:11" s="60" customFormat="1" ht="15.75" customHeight="1" x14ac:dyDescent="0.2"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2:11" s="60" customFormat="1" ht="15.75" customHeight="1" x14ac:dyDescent="0.2"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2:11" s="60" customFormat="1" ht="15.75" customHeight="1" x14ac:dyDescent="0.2"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2:11" s="60" customFormat="1" ht="15.75" customHeight="1" x14ac:dyDescent="0.2"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2:11" s="60" customFormat="1" ht="15.75" customHeight="1" x14ac:dyDescent="0.2"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2:11" s="60" customFormat="1" ht="15.75" customHeight="1" x14ac:dyDescent="0.2">
      <c r="B264" s="57"/>
      <c r="C264" s="57"/>
      <c r="D264" s="57"/>
      <c r="E264" s="57"/>
      <c r="F264" s="57"/>
      <c r="G264" s="57"/>
      <c r="H264" s="57"/>
      <c r="I264" s="57"/>
      <c r="J264" s="57"/>
      <c r="K264" s="57"/>
    </row>
    <row r="266" spans="2:11" s="60" customFormat="1" ht="15.75" customHeight="1" x14ac:dyDescent="0.2"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2:11" s="61" customFormat="1" ht="15.75" customHeight="1" x14ac:dyDescent="0.2"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2:11" s="62" customFormat="1" ht="15.75" customHeight="1" x14ac:dyDescent="0.2"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2:11" s="62" customFormat="1" ht="15.75" customHeight="1" x14ac:dyDescent="0.2"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2:11" s="63" customFormat="1" ht="15.75" customHeight="1" x14ac:dyDescent="0.2"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2:11" s="60" customFormat="1" ht="15.75" customHeight="1" x14ac:dyDescent="0.2"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2:11" s="60" customFormat="1" ht="15.75" customHeight="1" x14ac:dyDescent="0.2"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2:11" s="60" customFormat="1" ht="15.75" customHeight="1" x14ac:dyDescent="0.2"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2:11" s="60" customFormat="1" ht="15.75" customHeight="1" x14ac:dyDescent="0.2"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2:11" s="60" customFormat="1" ht="15.75" customHeight="1" x14ac:dyDescent="0.2"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2:11" s="65" customFormat="1" ht="15.7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</row>
    <row r="277" spans="2:11" s="65" customFormat="1" ht="15.7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</row>
    <row r="278" spans="2:11" s="65" customFormat="1" ht="15.7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</row>
    <row r="279" spans="2:11" s="65" customFormat="1" ht="15.7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</row>
    <row r="280" spans="2:11" s="65" customFormat="1" ht="15.7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</row>
    <row r="281" spans="2:11" s="65" customFormat="1" ht="15.75" customHeight="1" x14ac:dyDescent="0.2"/>
    <row r="282" spans="2:11" s="65" customFormat="1" ht="15.75" customHeight="1" x14ac:dyDescent="0.2"/>
    <row r="283" spans="2:11" s="65" customFormat="1" ht="15.75" customHeight="1" x14ac:dyDescent="0.2"/>
    <row r="284" spans="2:11" s="65" customFormat="1" ht="15.75" customHeight="1" x14ac:dyDescent="0.2"/>
    <row r="285" spans="2:11" s="65" customFormat="1" ht="15.75" customHeight="1" x14ac:dyDescent="0.2"/>
  </sheetData>
  <mergeCells count="42">
    <mergeCell ref="B1:K1"/>
    <mergeCell ref="B2:K2"/>
    <mergeCell ref="E5:G6"/>
    <mergeCell ref="B4:B10"/>
    <mergeCell ref="C4:C5"/>
    <mergeCell ref="D4:J4"/>
    <mergeCell ref="K4:K10"/>
    <mergeCell ref="D6:D7"/>
    <mergeCell ref="E7:E8"/>
    <mergeCell ref="J7:J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H12:H13"/>
    <mergeCell ref="I12:I13"/>
    <mergeCell ref="J12:J13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  <mergeCell ref="B75:D79"/>
  </mergeCells>
  <conditionalFormatting sqref="L206:XFD206">
    <cfRule type="cellIs" dxfId="3" priority="52" operator="equal">
      <formula>100</formula>
    </cfRule>
  </conditionalFormatting>
  <conditionalFormatting sqref="B1:B2">
    <cfRule type="cellIs" dxfId="1" priority="1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MALAYSIA (2025)</vt:lpstr>
      <vt:lpstr>N.SEMBILAN</vt:lpstr>
      <vt:lpstr>JELEBU</vt:lpstr>
      <vt:lpstr>KUALA PILAH</vt:lpstr>
      <vt:lpstr>PORT DICKSON</vt:lpstr>
      <vt:lpstr>REMBAU</vt:lpstr>
      <vt:lpstr>SEREMBAN</vt:lpstr>
      <vt:lpstr>TAMPIN</vt:lpstr>
      <vt:lpstr>JEMPOL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Khairul Idham Syafiq Khairul Basri</dc:creator>
  <cp:lastModifiedBy>Nur Anis Izzati Abdull Razak</cp:lastModifiedBy>
  <cp:lastPrinted>2025-09-23T10:40:06Z</cp:lastPrinted>
  <dcterms:created xsi:type="dcterms:W3CDTF">2023-03-07T03:08:53Z</dcterms:created>
  <dcterms:modified xsi:type="dcterms:W3CDTF">2025-09-23T10:40:10Z</dcterms:modified>
</cp:coreProperties>
</file>