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hairudin Uyop BPPD\kerja\ANGGARAN\10. SELANGOR 2025p\"/>
    </mc:Choice>
  </mc:AlternateContent>
  <xr:revisionPtr revIDLastSave="0" documentId="13_ncr:1_{3BC5399B-A05D-4C76-A9CD-49A0F0B1ABE5}" xr6:coauthVersionLast="36" xr6:coauthVersionMax="36" xr10:uidLastSave="{00000000-0000-0000-0000-000000000000}"/>
  <bookViews>
    <workbookView xWindow="0" yWindow="0" windowWidth="13932" windowHeight="11352" tabRatio="714" firstSheet="2" activeTab="10" xr2:uid="{00000000-000D-0000-FFFF-FFFF00000000}"/>
  </bookViews>
  <sheets>
    <sheet name="MALAYSIA" sheetId="35" r:id="rId1"/>
    <sheet name="SELANGOR" sheetId="27" r:id="rId2"/>
    <sheet name="GOMBAK" sheetId="24" r:id="rId3"/>
    <sheet name="KLANG" sheetId="23" r:id="rId4"/>
    <sheet name="KUALA LANGAT" sheetId="21" r:id="rId5"/>
    <sheet name="KUALA SELANGOR" sheetId="18" r:id="rId6"/>
    <sheet name="PETALING" sheetId="17" r:id="rId7"/>
    <sheet name="SABAK BERNAM" sheetId="28" r:id="rId8"/>
    <sheet name="SEPANG" sheetId="34" r:id="rId9"/>
    <sheet name="ULU LANGAT" sheetId="30" r:id="rId10"/>
    <sheet name="ULU SELANGOR" sheetId="15" r:id="rId11"/>
  </sheets>
  <externalReferences>
    <externalReference r:id="rId12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0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0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0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0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0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hidden="1">#REF!</definedName>
    <definedName name="_xlnm.Print_Area" localSheetId="2">GOMBAK!$A$1:$J$79</definedName>
    <definedName name="_xlnm.Print_Area" localSheetId="3">KLANG!$A$1:$J$79</definedName>
    <definedName name="_xlnm.Print_Area" localSheetId="4">'KUALA LANGAT'!$A$1:$J$79</definedName>
    <definedName name="_xlnm.Print_Area" localSheetId="5">'KUALA SELANGOR'!$A$1:$J$79</definedName>
    <definedName name="_xlnm.Print_Area" localSheetId="6">PETALING!$A$1:$J$79</definedName>
    <definedName name="_xlnm.Print_Area" localSheetId="7">'SABAK BERNAM'!$A$1:$J$79</definedName>
    <definedName name="_xlnm.Print_Area" localSheetId="1">SELANGOR!$A$1:$J$79</definedName>
    <definedName name="_xlnm.Print_Area" localSheetId="8">SEPANG!$A$1:$J$79</definedName>
    <definedName name="_xlnm.Print_Area" localSheetId="9">'ULU LANGAT'!$A$1:$J$79</definedName>
    <definedName name="_xlnm.Print_Area" localSheetId="10">'ULU SELANGOR'!$A$1:$J$79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0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>#REF!</definedName>
    <definedName name="w" localSheetId="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<sst xmlns="http://schemas.openxmlformats.org/spreadsheetml/2006/main" count="854" uniqueCount="69">
  <si>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</si>
  <si>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</si>
  <si>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</si>
  <si>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</si>
  <si>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</si>
  <si>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</si>
  <si>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</si>
  <si>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</si>
  <si>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</si>
  <si>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</si>
  <si>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</si>
  <si>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</si>
  <si>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</si>
  <si>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</si>
  <si>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</si>
  <si>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</si>
  <si>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</si>
  <si>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</si>
  <si>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</si>
  <si>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</si>
  <si>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</si>
  <si>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</si>
  <si>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</si>
  <si>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</si>
  <si>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</si>
  <si>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</si>
  <si>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</si>
  <si>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</si>
  <si>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</si>
  <si>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</si>
  <si>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</si>
  <si>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</si>
  <si>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</si>
  <si>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</si>
  <si>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</si>
  <si>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t>-</t>
  </si>
  <si>
    <r>
      <t>Nota</t>
    </r>
    <r>
      <rPr>
        <sz val="10"/>
        <rFont val="Arial Nova"/>
      </rPr>
      <t>/</t>
    </r>
    <r>
      <rPr>
        <b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</rPr>
      <t>/</t>
    </r>
    <r>
      <rPr>
        <sz val="10"/>
        <rFont val="Arial Nova"/>
        <family val="2"/>
      </rPr>
      <t xml:space="preserve"> </t>
    </r>
    <r>
      <rPr>
        <i/>
        <sz val="10"/>
        <rFont val="Arial Nova"/>
      </rPr>
      <t>Preliminary</t>
    </r>
  </si>
  <si>
    <r>
      <t>Jadual 3.0: Anggaran penduduk pertengahan tahun mengikut kumpulan umur, kumpulan etnik dan jantina, Malaysia, 2025</t>
    </r>
    <r>
      <rPr>
        <b/>
        <vertAlign val="superscript"/>
        <sz val="10"/>
        <rFont val="Arial Nova"/>
      </rPr>
      <t>p</t>
    </r>
  </si>
  <si>
    <r>
      <t>Table 3.0: Mid-year population estimates by age group, ethnic group and sex, Malaysia, 2025</t>
    </r>
    <r>
      <rPr>
        <i/>
        <vertAlign val="superscript"/>
        <sz val="10"/>
        <rFont val="Arial Nova"/>
      </rPr>
      <t>p</t>
    </r>
  </si>
  <si>
    <r>
      <t>Jadual 3.1: Anggaran penduduk pertengahan tahun mengikut kumpulan umur, kumpulan etnik dan jantina, Selangor, 2025</t>
    </r>
    <r>
      <rPr>
        <b/>
        <vertAlign val="superscript"/>
        <sz val="10"/>
        <rFont val="Arial Nova"/>
        <family val="2"/>
      </rPr>
      <t>p</t>
    </r>
  </si>
  <si>
    <r>
      <t>Table 3.1: Mid-year population estimates by age group, ethnic group and sex, Selangor, 2025</t>
    </r>
    <r>
      <rPr>
        <i/>
        <vertAlign val="superscript"/>
        <sz val="10"/>
        <rFont val="Arial Nova"/>
        <family val="2"/>
      </rPr>
      <t>p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</si>
  <si>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</si>
  <si>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</si>
  <si>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</si>
  <si>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</si>
  <si>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</si>
  <si>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</si>
  <si>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</si>
  <si>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</si>
  <si>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</si>
  <si>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r>
      <t>Nota</t>
    </r>
    <r>
      <rPr>
        <sz val="10"/>
        <rFont val="Arial Nova"/>
        <family val="2"/>
      </rPr>
      <t>/</t>
    </r>
    <r>
      <rPr>
        <b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 xml:space="preserve">/ </t>
    </r>
    <r>
      <rPr>
        <i/>
        <sz val="10"/>
        <rFont val="Arial Nova"/>
        <family val="2"/>
      </rPr>
      <t>Preliminary</t>
    </r>
  </si>
  <si>
    <r>
      <t>Jadual 3.1.1: Anggaran penduduk pertengahan tahun mengikut kumpulan umur, kumpulan etnik dan jantina, Gombak, Selangor, 2025</t>
    </r>
    <r>
      <rPr>
        <b/>
        <vertAlign val="superscript"/>
        <sz val="10"/>
        <rFont val="Arial Nova"/>
        <family val="2"/>
      </rPr>
      <t>p</t>
    </r>
  </si>
  <si>
    <r>
      <t>Table 3.1.1: Mid-year population estimates by age group, ethnic group and sex, Gombak, Selangor, 2025</t>
    </r>
    <r>
      <rPr>
        <i/>
        <vertAlign val="superscript"/>
        <sz val="10"/>
        <rFont val="Arial Nova"/>
        <family val="2"/>
      </rPr>
      <t>p</t>
    </r>
  </si>
  <si>
    <r>
      <t>Jadual 3.1.2: Anggaran penduduk pertengahan tahun mengikut kumpulan umur, kumpulan etnik dan jantina, Klang, Selangor, 2025</t>
    </r>
    <r>
      <rPr>
        <b/>
        <vertAlign val="superscript"/>
        <sz val="10"/>
        <rFont val="Arial Nova"/>
        <family val="2"/>
      </rPr>
      <t>p</t>
    </r>
  </si>
  <si>
    <r>
      <t>Table 3.1.2: Mid-year population estimates by age group, ethnic group and sex, Klang, Selangor, 2025</t>
    </r>
    <r>
      <rPr>
        <i/>
        <vertAlign val="superscript"/>
        <sz val="10"/>
        <rFont val="Arial Nova"/>
        <family val="2"/>
      </rPr>
      <t>p</t>
    </r>
  </si>
  <si>
    <r>
      <t>Jadual 3.1.3: Anggaran penduduk pertengahan tahun mengikut kumpulan umur, kumpulan etnik dan jantina, Kuala Langat, Selangor, 2025</t>
    </r>
    <r>
      <rPr>
        <b/>
        <vertAlign val="superscript"/>
        <sz val="10"/>
        <rFont val="Arial Nova"/>
        <family val="2"/>
      </rPr>
      <t>p</t>
    </r>
  </si>
  <si>
    <r>
      <t>Table 3.1.3: Mid-year population estimates by age group, ethnic group and sex, Kuala Langat, Selangor, 2025</t>
    </r>
    <r>
      <rPr>
        <i/>
        <vertAlign val="superscript"/>
        <sz val="10"/>
        <rFont val="Arial Nova"/>
        <family val="2"/>
      </rPr>
      <t>p</t>
    </r>
  </si>
  <si>
    <r>
      <t>Jadual 3.1.4: Anggaran penduduk pertengahan tahun mengikut kumpulan umur, kumpulan etnik dan jantina, Kuala Selangor, Selangor, 2025</t>
    </r>
    <r>
      <rPr>
        <b/>
        <vertAlign val="superscript"/>
        <sz val="10"/>
        <rFont val="Arial Nova"/>
        <family val="2"/>
      </rPr>
      <t>p</t>
    </r>
  </si>
  <si>
    <r>
      <t>Table 3.1.4: Mid-year population estimates by age group, ethnic group and sex, Kuala Selangor, Selangor, 2025</t>
    </r>
    <r>
      <rPr>
        <i/>
        <vertAlign val="superscript"/>
        <sz val="10"/>
        <rFont val="Arial Nova"/>
        <family val="2"/>
      </rPr>
      <t>p</t>
    </r>
  </si>
  <si>
    <r>
      <t>Jadual 3.1.5: Anggaran penduduk pertengahan tahun mengikut kumpulan umur, kumpulan etnik dan jantina, Petaling, Selangor, 2025</t>
    </r>
    <r>
      <rPr>
        <b/>
        <vertAlign val="superscript"/>
        <sz val="10"/>
        <rFont val="Arial Nova"/>
        <family val="2"/>
      </rPr>
      <t>p</t>
    </r>
  </si>
  <si>
    <r>
      <t>Table 3.1.5: Mid-year population estimates by age group, ethnic group and sex, Petaling, Selangor, 2025</t>
    </r>
    <r>
      <rPr>
        <i/>
        <vertAlign val="superscript"/>
        <sz val="10"/>
        <rFont val="Arial Nova"/>
        <family val="2"/>
      </rPr>
      <t>p</t>
    </r>
  </si>
  <si>
    <r>
      <t>Jadual 3.1.6: Anggaran penduduk pertengahan tahun mengikut kumpulan umur, kumpulan etnik dan jantina, Sabak Bernam, Selangor, 2025</t>
    </r>
    <r>
      <rPr>
        <b/>
        <vertAlign val="superscript"/>
        <sz val="10"/>
        <rFont val="Arial Nova"/>
        <family val="2"/>
      </rPr>
      <t>p</t>
    </r>
  </si>
  <si>
    <r>
      <t>Table 3.1.6: Mid-year population estimates by age group, ethnic group and sex, Sabak Bernam, Selangor, 2025</t>
    </r>
    <r>
      <rPr>
        <i/>
        <vertAlign val="superscript"/>
        <sz val="10"/>
        <rFont val="Arial Nova"/>
        <family val="2"/>
      </rPr>
      <t>p</t>
    </r>
  </si>
  <si>
    <r>
      <t>Jadual 3.1.7: Anggaran penduduk pertengahan tahun mengikut kumpulan umur, kumpulan etnik dan jantina, Sepang, Selangor, 2025</t>
    </r>
    <r>
      <rPr>
        <b/>
        <vertAlign val="superscript"/>
        <sz val="10"/>
        <rFont val="Arial Nova"/>
        <family val="2"/>
      </rPr>
      <t>p</t>
    </r>
  </si>
  <si>
    <r>
      <t>Table 3.1.7: Mid-year population estimates by age group, ethnic group and sex, Sepang, Selangor, 2025</t>
    </r>
    <r>
      <rPr>
        <i/>
        <vertAlign val="superscript"/>
        <sz val="10"/>
        <rFont val="Arial Nova"/>
        <family val="2"/>
      </rPr>
      <t>p</t>
    </r>
  </si>
  <si>
    <r>
      <t>Jadual 3.1.8: Anggaran penduduk pertengahan tahun mengikut kumpulan umur, kumpulan etnik dan jantina, Ulu Langat, Selangor, 2025</t>
    </r>
    <r>
      <rPr>
        <b/>
        <vertAlign val="superscript"/>
        <sz val="10"/>
        <rFont val="Arial Nova"/>
        <family val="2"/>
      </rPr>
      <t>p</t>
    </r>
  </si>
  <si>
    <r>
      <t>Table 3.1.8: Mid-year population estimates by age group, ethnic group and sex, Ulu Langat, Selangor, 2025</t>
    </r>
    <r>
      <rPr>
        <i/>
        <vertAlign val="superscript"/>
        <sz val="10"/>
        <rFont val="Arial Nova"/>
        <family val="2"/>
      </rPr>
      <t>p</t>
    </r>
  </si>
  <si>
    <r>
      <t>Jadual 3.1.9: Anggaran penduduk pertengahan tahun mengikut kumpulan umur, kumpulan etnik dan jantina, Ulu Selangor, Selangor, 2025</t>
    </r>
    <r>
      <rPr>
        <b/>
        <vertAlign val="superscript"/>
        <sz val="10"/>
        <rFont val="Arial Nova"/>
        <family val="2"/>
      </rPr>
      <t>p</t>
    </r>
  </si>
  <si>
    <r>
      <t>Table 3.1.9: Mid-year population estimates by age group, ethnic group and sex, Ulu Selangor, Selangor, 2025</t>
    </r>
    <r>
      <rPr>
        <i/>
        <vertAlign val="superscript"/>
        <sz val="10"/>
        <rFont val="Arial Nova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</si>
</sst>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 Nova"/>
      <family val="2"/>
    </font>
    <font>
      <b/>
      <vertAlign val="superscript"/>
      <sz val="10"/>
      <name val="Arial Nova"/>
    </font>
    <font>
      <i/>
      <sz val="10"/>
      <name val="Arial Nova"/>
      <family val="2"/>
    </font>
    <font>
      <i/>
      <vertAlign val="superscript"/>
      <sz val="10"/>
      <name val="Arial Nova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sz val="10"/>
      <name val="Arial Nova"/>
      <family val="2"/>
    </font>
    <font>
      <sz val="10"/>
      <name val="Arial Nova"/>
    </font>
    <font>
      <b/>
      <vertAlign val="superscript"/>
      <sz val="10"/>
      <name val="Arial Nova"/>
      <family val="2"/>
    </font>
    <font>
      <i/>
      <sz val="10"/>
      <name val="Arial Nova"/>
    </font>
    <font>
      <sz val="10"/>
      <color theme="1"/>
      <name val="Arial Nova"/>
      <family val="2"/>
    </font>
    <font>
      <i/>
      <vertAlign val="superscript"/>
      <sz val="1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sz val="11"/>
      <color theme="1"/>
      <name val="Arial Nova"/>
      <family val="2"/>
    </font>
    <font>
      <sz val="10"/>
      <color rgb="FFFF000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9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1" fillId="0" borderId="0" xfId="42"/>
    <xf numFmtId="0" fontId="15" fillId="0" borderId="0" xfId="4" applyFont="1" applyAlignment="1">
      <alignment horizontal="right"/>
    </xf>
    <xf numFmtId="0" fontId="16" fillId="3" borderId="2" xfId="138" applyFont="1" applyFill="1" applyBorder="1" applyAlignment="1">
      <alignment wrapText="1"/>
    </xf>
    <xf numFmtId="0" fontId="16" fillId="3" borderId="0" xfId="138" applyFont="1" applyFill="1" applyAlignment="1">
      <alignment vertical="center" wrapText="1"/>
    </xf>
    <xf numFmtId="0" fontId="16" fillId="3" borderId="0" xfId="138" applyFont="1" applyFill="1" applyAlignment="1">
      <alignment vertical="top" wrapText="1"/>
    </xf>
    <xf numFmtId="0" fontId="11" fillId="0" borderId="0" xfId="138" applyFont="1" applyFill="1" applyAlignment="1">
      <alignment horizontal="center" vertical="center" wrapText="1"/>
    </xf>
    <xf numFmtId="0" fontId="11" fillId="4" borderId="0" xfId="4" applyFont="1" applyFill="1" applyAlignment="1">
      <alignment horizontal="center"/>
    </xf>
    <xf numFmtId="0" fontId="13" fillId="4" borderId="0" xfId="4" applyFont="1" applyFill="1" applyAlignment="1">
      <alignment horizontal="center" vertical="top"/>
    </xf>
    <xf numFmtId="3" fontId="17" fillId="0" borderId="0" xfId="6" applyNumberFormat="1" applyFont="1" applyAlignment="1">
      <alignment horizontal="center"/>
    </xf>
    <xf numFmtId="165" fontId="17" fillId="0" borderId="0" xfId="35" applyNumberFormat="1" applyFont="1" applyAlignment="1">
      <alignment horizontal="center" vertical="center"/>
    </xf>
    <xf numFmtId="1" fontId="17" fillId="0" borderId="0" xfId="4" applyNumberFormat="1" applyFont="1" applyAlignment="1">
      <alignment horizontal="center"/>
    </xf>
    <xf numFmtId="4" fontId="17" fillId="0" borderId="0" xfId="35" applyNumberFormat="1" applyFont="1" applyAlignment="1">
      <alignment horizontal="center" vertical="center"/>
    </xf>
    <xf numFmtId="0" fontId="11" fillId="4" borderId="0" xfId="138" applyFont="1" applyFill="1" applyAlignment="1">
      <alignment horizontal="center"/>
    </xf>
    <xf numFmtId="0" fontId="13" fillId="4" borderId="0" xfId="138" applyFont="1" applyFill="1" applyAlignment="1">
      <alignment horizontal="center" vertical="top"/>
    </xf>
    <xf numFmtId="1" fontId="17" fillId="0" borderId="3" xfId="4" applyNumberFormat="1" applyFont="1" applyBorder="1" applyAlignment="1">
      <alignment horizontal="center"/>
    </xf>
    <xf numFmtId="3" fontId="17" fillId="0" borderId="3" xfId="138" applyNumberFormat="1" applyFont="1" applyBorder="1" applyAlignment="1">
      <alignment horizontal="center" vertical="center" wrapText="1"/>
    </xf>
    <xf numFmtId="3" fontId="17" fillId="0" borderId="0" xfId="138" applyNumberFormat="1" applyFont="1" applyAlignment="1">
      <alignment horizontal="center" vertical="center" wrapText="1"/>
    </xf>
    <xf numFmtId="0" fontId="17" fillId="0" borderId="0" xfId="138" applyFont="1" applyAlignment="1">
      <alignment horizontal="center" vertical="center"/>
    </xf>
    <xf numFmtId="0" fontId="17" fillId="0" borderId="4" xfId="138" applyFont="1" applyBorder="1" applyAlignment="1">
      <alignment horizontal="center" vertical="center"/>
    </xf>
    <xf numFmtId="0" fontId="21" fillId="0" borderId="0" xfId="42" applyFont="1"/>
    <xf numFmtId="165" fontId="17" fillId="0" borderId="0" xfId="35" applyNumberFormat="1" applyFont="1" applyFill="1" applyAlignment="1">
      <alignment horizontal="center" vertical="center"/>
    </xf>
    <xf numFmtId="0" fontId="17" fillId="0" borderId="0" xfId="1" applyFont="1"/>
    <xf numFmtId="0" fontId="21" fillId="0" borderId="0" xfId="56" applyFont="1"/>
    <xf numFmtId="0" fontId="16" fillId="3" borderId="2" xfId="2" applyFont="1" applyFill="1" applyBorder="1" applyAlignment="1">
      <alignment wrapText="1"/>
    </xf>
    <xf numFmtId="0" fontId="16" fillId="3" borderId="0" xfId="2" applyFont="1" applyFill="1" applyBorder="1" applyAlignment="1">
      <alignment vertical="center" wrapText="1"/>
    </xf>
    <xf numFmtId="3" fontId="11" fillId="0" borderId="0" xfId="1" applyNumberFormat="1" applyFont="1" applyAlignment="1">
      <alignment horizontal="center"/>
    </xf>
    <xf numFmtId="0" fontId="16" fillId="3" borderId="0" xfId="2" applyFont="1" applyFill="1" applyBorder="1" applyAlignment="1">
      <alignment vertical="top" wrapText="1"/>
    </xf>
    <xf numFmtId="3" fontId="17" fillId="0" borderId="0" xfId="1" applyNumberFormat="1" applyFont="1" applyAlignment="1">
      <alignment vertical="center"/>
    </xf>
    <xf numFmtId="0" fontId="17" fillId="0" borderId="0" xfId="1" applyFont="1" applyAlignment="1">
      <alignment vertical="center"/>
    </xf>
    <xf numFmtId="0" fontId="11" fillId="0" borderId="0" xfId="2" applyFont="1" applyFill="1" applyBorder="1" applyAlignment="1">
      <alignment horizontal="center" vertical="center" wrapText="1"/>
    </xf>
    <xf numFmtId="0" fontId="11" fillId="4" borderId="0" xfId="4" applyFont="1" applyFill="1" applyBorder="1" applyAlignment="1">
      <alignment horizontal="center"/>
    </xf>
    <xf numFmtId="0" fontId="13" fillId="4" borderId="0" xfId="4" applyFont="1" applyFill="1" applyBorder="1" applyAlignment="1">
      <alignment horizontal="center" vertical="top"/>
    </xf>
    <xf numFmtId="3" fontId="17" fillId="0" borderId="0" xfId="6" applyNumberFormat="1" applyFont="1" applyBorder="1" applyAlignment="1">
      <alignment horizontal="center"/>
    </xf>
    <xf numFmtId="1" fontId="17" fillId="0" borderId="0" xfId="4" applyNumberFormat="1" applyFont="1" applyBorder="1" applyAlignment="1" applyProtection="1">
      <alignment horizontal="center"/>
    </xf>
    <xf numFmtId="3" fontId="17" fillId="0" borderId="0" xfId="35" applyNumberFormat="1" applyFont="1" applyFill="1" applyAlignment="1">
      <alignment horizontal="center" vertical="center"/>
    </xf>
    <xf numFmtId="0" fontId="11" fillId="4" borderId="0" xfId="2" applyFont="1" applyFill="1" applyBorder="1" applyAlignment="1">
      <alignment horizontal="center"/>
    </xf>
    <xf numFmtId="0" fontId="13" fillId="4" borderId="0" xfId="2" applyFont="1" applyFill="1" applyBorder="1" applyAlignment="1">
      <alignment horizontal="center" vertical="top"/>
    </xf>
    <xf numFmtId="1" fontId="17" fillId="0" borderId="3" xfId="4" applyNumberFormat="1" applyFont="1" applyBorder="1" applyAlignment="1" applyProtection="1">
      <alignment horizontal="center"/>
    </xf>
    <xf numFmtId="3" fontId="17" fillId="0" borderId="3" xfId="2" applyNumberFormat="1" applyFont="1" applyFill="1" applyBorder="1" applyAlignment="1">
      <alignment horizontal="center" vertical="center" wrapText="1"/>
    </xf>
    <xf numFmtId="3" fontId="17" fillId="0" borderId="0" xfId="2" applyNumberFormat="1" applyFont="1" applyFill="1" applyBorder="1" applyAlignment="1">
      <alignment horizontal="center" vertical="center" wrapText="1"/>
    </xf>
    <xf numFmtId="0" fontId="26" fillId="0" borderId="0" xfId="42" applyFont="1"/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center" vertical="center"/>
    </xf>
    <xf numFmtId="0" fontId="17" fillId="0" borderId="0" xfId="2" applyFont="1" applyFill="1"/>
    <xf numFmtId="0" fontId="17" fillId="0" borderId="0" xfId="1" applyFont="1" applyBorder="1" applyAlignment="1">
      <alignment vertical="center"/>
    </xf>
    <xf numFmtId="0" fontId="17" fillId="2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3" fontId="11" fillId="0" borderId="0" xfId="1" applyNumberFormat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17" fillId="0" borderId="0" xfId="0" applyFont="1" applyFill="1"/>
    <xf numFmtId="0" fontId="11" fillId="0" borderId="0" xfId="0" applyFont="1" applyFill="1"/>
    <xf numFmtId="3" fontId="11" fillId="0" borderId="0" xfId="0" applyNumberFormat="1" applyFont="1" applyFill="1" applyAlignment="1">
      <alignment horizontal="center"/>
    </xf>
    <xf numFmtId="3" fontId="17" fillId="0" borderId="0" xfId="0" applyNumberFormat="1" applyFont="1" applyFill="1" applyAlignment="1">
      <alignment horizontal="center"/>
    </xf>
    <xf numFmtId="0" fontId="27" fillId="0" borderId="0" xfId="0" applyFont="1" applyFill="1"/>
    <xf numFmtId="0" fontId="17" fillId="0" borderId="0" xfId="126" applyFont="1" applyFill="1"/>
    <xf numFmtId="0" fontId="17" fillId="0" borderId="0" xfId="1" applyFont="1" applyFill="1"/>
    <xf numFmtId="3" fontId="11" fillId="0" borderId="0" xfId="1" applyNumberFormat="1" applyFont="1" applyFill="1" applyAlignment="1">
      <alignment horizontal="center"/>
    </xf>
    <xf numFmtId="3" fontId="17" fillId="0" borderId="0" xfId="1" applyNumberFormat="1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11" fillId="0" borderId="0" xfId="1" applyFont="1" applyFill="1" applyBorder="1" applyAlignment="1">
      <alignment vertical="center"/>
    </xf>
    <xf numFmtId="0" fontId="17" fillId="0" borderId="0" xfId="10" applyFont="1" applyFill="1"/>
    <xf numFmtId="0" fontId="17" fillId="0" borderId="0" xfId="10" applyFont="1"/>
    <xf numFmtId="3" fontId="11" fillId="0" borderId="0" xfId="10" applyNumberFormat="1" applyFont="1" applyFill="1" applyAlignment="1">
      <alignment horizontal="center"/>
    </xf>
    <xf numFmtId="3" fontId="11" fillId="0" borderId="0" xfId="10" applyNumberFormat="1" applyFont="1" applyAlignment="1">
      <alignment horizontal="center"/>
    </xf>
    <xf numFmtId="3" fontId="17" fillId="0" borderId="0" xfId="10" applyNumberFormat="1" applyFont="1" applyFill="1" applyAlignment="1">
      <alignment vertical="center"/>
    </xf>
    <xf numFmtId="3" fontId="17" fillId="0" borderId="0" xfId="10" applyNumberFormat="1" applyFont="1" applyAlignment="1">
      <alignment vertical="center"/>
    </xf>
    <xf numFmtId="0" fontId="17" fillId="0" borderId="0" xfId="10" applyFont="1" applyFill="1" applyAlignment="1">
      <alignment vertical="center"/>
    </xf>
    <xf numFmtId="0" fontId="17" fillId="0" borderId="0" xfId="10" applyFont="1" applyAlignment="1">
      <alignment vertical="center"/>
    </xf>
    <xf numFmtId="0" fontId="17" fillId="0" borderId="0" xfId="10" applyFont="1" applyFill="1" applyBorder="1" applyAlignment="1">
      <alignment vertical="center"/>
    </xf>
    <xf numFmtId="0" fontId="17" fillId="0" borderId="0" xfId="10" applyFont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165" fontId="11" fillId="4" borderId="0" xfId="35" applyNumberFormat="1" applyFont="1" applyFill="1" applyAlignment="1">
      <alignment horizontal="center" vertical="center"/>
    </xf>
    <xf numFmtId="0" fontId="11" fillId="0" borderId="4" xfId="138" applyFont="1" applyBorder="1" applyAlignment="1">
      <alignment horizontal="left" vertical="center" wrapText="1"/>
    </xf>
    <xf numFmtId="0" fontId="17" fillId="0" borderId="4" xfId="138" applyFont="1" applyBorder="1" applyAlignment="1">
      <alignment horizontal="left" vertical="center"/>
    </xf>
    <xf numFmtId="0" fontId="17" fillId="0" borderId="0" xfId="138" applyFont="1" applyAlignment="1">
      <alignment horizontal="left" vertical="center"/>
    </xf>
    <xf numFmtId="0" fontId="11" fillId="0" borderId="0" xfId="138" applyFont="1" applyAlignment="1">
      <alignment horizontal="left" vertical="center"/>
    </xf>
    <xf numFmtId="0" fontId="13" fillId="0" borderId="0" xfId="138" applyFont="1" applyAlignment="1">
      <alignment horizontal="left" vertical="center"/>
    </xf>
    <xf numFmtId="0" fontId="16" fillId="3" borderId="0" xfId="138" applyFont="1" applyFill="1" applyAlignment="1">
      <alignment horizontal="center" vertical="center" wrapText="1"/>
    </xf>
    <xf numFmtId="0" fontId="16" fillId="3" borderId="1" xfId="138" applyFont="1" applyFill="1" applyBorder="1" applyAlignment="1">
      <alignment horizontal="center" vertical="center" wrapText="1"/>
    </xf>
    <xf numFmtId="0" fontId="16" fillId="3" borderId="0" xfId="138" applyFont="1" applyFill="1" applyAlignment="1">
      <alignment horizontal="center" vertical="top" wrapText="1"/>
    </xf>
    <xf numFmtId="0" fontId="16" fillId="3" borderId="2" xfId="138" applyFont="1" applyFill="1" applyBorder="1" applyAlignment="1">
      <alignment horizontal="center" vertical="center" wrapText="1"/>
    </xf>
    <xf numFmtId="0" fontId="16" fillId="3" borderId="2" xfId="138" applyFont="1" applyFill="1" applyBorder="1" applyAlignment="1">
      <alignment horizontal="center" vertical="top" wrapText="1"/>
    </xf>
    <xf numFmtId="0" fontId="11" fillId="0" borderId="0" xfId="2" applyFont="1" applyFill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6" fillId="3" borderId="0" xfId="2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16" fillId="3" borderId="0" xfId="2" applyFont="1" applyFill="1" applyBorder="1" applyAlignment="1">
      <alignment horizontal="center" vertical="top" wrapText="1"/>
    </xf>
    <xf numFmtId="0" fontId="16" fillId="3" borderId="2" xfId="2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top" wrapText="1"/>
    </xf>
  </cellXfs>
  <cellStyles count="139">
    <cellStyle name="Comma 10" xfId="19" xr:uid="{00000000-0005-0000-0000-000001000000}"/>
    <cellStyle name="Comma 11" xfId="11" xr:uid="{00000000-0005-0000-0000-000002000000}"/>
    <cellStyle name="Comma 2" xfId="3" xr:uid="{00000000-0005-0000-0000-000003000000}"/>
    <cellStyle name="Comma 2 10" xfId="14" xr:uid="{00000000-0005-0000-0000-000004000000}"/>
    <cellStyle name="Comma 2 11" xfId="12" xr:uid="{00000000-0005-0000-0000-000005000000}"/>
    <cellStyle name="Comma 2 2" xfId="8" xr:uid="{00000000-0005-0000-0000-000006000000}"/>
    <cellStyle name="Comma 2 2 2" xfId="38" xr:uid="{00000000-0005-0000-0000-000007000000}"/>
    <cellStyle name="Comma 2 2 2 2" xfId="55" xr:uid="{00000000-0005-0000-0000-000008000000}"/>
    <cellStyle name="Comma 2 2 2 2 2" xfId="104" xr:uid="{00000000-0005-0000-0000-000009000000}"/>
    <cellStyle name="Comma 2 2 2 3" xfId="71" xr:uid="{00000000-0005-0000-0000-00000A000000}"/>
    <cellStyle name="Comma 2 2 2 3 2" xfId="121" xr:uid="{00000000-0005-0000-0000-00000B000000}"/>
    <cellStyle name="Comma 2 2 2 4" xfId="87" xr:uid="{00000000-0005-0000-0000-00000C000000}"/>
    <cellStyle name="Comma 2 2 3" xfId="44" xr:uid="{00000000-0005-0000-0000-00000D000000}"/>
    <cellStyle name="Comma 2 2 3 2" xfId="92" xr:uid="{00000000-0005-0000-0000-00000E000000}"/>
    <cellStyle name="Comma 2 2 4" xfId="60" xr:uid="{00000000-0005-0000-0000-00000F000000}"/>
    <cellStyle name="Comma 2 2 4 2" xfId="109" xr:uid="{00000000-0005-0000-0000-000010000000}"/>
    <cellStyle name="Comma 2 2 5" xfId="75" xr:uid="{00000000-0005-0000-0000-000011000000}"/>
    <cellStyle name="Comma 2 2 6" xfId="17" xr:uid="{00000000-0005-0000-0000-000012000000}"/>
    <cellStyle name="Comma 2 2 7" xfId="137" xr:uid="{00000000-0005-0000-0000-000013000000}"/>
    <cellStyle name="Comma 2 3" xfId="20" xr:uid="{00000000-0005-0000-0000-000014000000}"/>
    <cellStyle name="Comma 2 3 2" xfId="47" xr:uid="{00000000-0005-0000-0000-000015000000}"/>
    <cellStyle name="Comma 2 3 2 2" xfId="95" xr:uid="{00000000-0005-0000-0000-000016000000}"/>
    <cellStyle name="Comma 2 3 3" xfId="63" xr:uid="{00000000-0005-0000-0000-000017000000}"/>
    <cellStyle name="Comma 2 3 3 2" xfId="112" xr:uid="{00000000-0005-0000-0000-000018000000}"/>
    <cellStyle name="Comma 2 3 4" xfId="78" xr:uid="{00000000-0005-0000-0000-000019000000}"/>
    <cellStyle name="Comma 2 4" xfId="40" xr:uid="{00000000-0005-0000-0000-00001A000000}"/>
    <cellStyle name="Comma 2 4 2" xfId="89" xr:uid="{00000000-0005-0000-0000-00001B000000}"/>
    <cellStyle name="Comma 2 5" xfId="57" xr:uid="{00000000-0005-0000-0000-00001C000000}"/>
    <cellStyle name="Comma 2 5 2" xfId="106" xr:uid="{00000000-0005-0000-0000-00001D000000}"/>
    <cellStyle name="Comma 2 6" xfId="72" xr:uid="{00000000-0005-0000-0000-00001E000000}"/>
    <cellStyle name="Comma 2 7" xfId="124" xr:uid="{00000000-0005-0000-0000-00001F000000}"/>
    <cellStyle name="Comma 2 8" xfId="129" xr:uid="{00000000-0005-0000-0000-000020000000}"/>
    <cellStyle name="Comma 2 8 2" xfId="133" xr:uid="{00000000-0005-0000-0000-000021000000}"/>
    <cellStyle name="Comma 2 9" xfId="131" xr:uid="{00000000-0005-0000-0000-000022000000}"/>
    <cellStyle name="Comma 3" xfId="7" xr:uid="{00000000-0005-0000-0000-000023000000}"/>
    <cellStyle name="Comma 3 2" xfId="21" xr:uid="{00000000-0005-0000-0000-000024000000}"/>
    <cellStyle name="Comma 3 2 2" xfId="48" xr:uid="{00000000-0005-0000-0000-000025000000}"/>
    <cellStyle name="Comma 3 2 2 2" xfId="96" xr:uid="{00000000-0005-0000-0000-000026000000}"/>
    <cellStyle name="Comma 3 2 3" xfId="64" xr:uid="{00000000-0005-0000-0000-000027000000}"/>
    <cellStyle name="Comma 3 2 3 2" xfId="113" xr:uid="{00000000-0005-0000-0000-000028000000}"/>
    <cellStyle name="Comma 3 2 4" xfId="79" xr:uid="{00000000-0005-0000-0000-000029000000}"/>
    <cellStyle name="Comma 3 3" xfId="45" xr:uid="{00000000-0005-0000-0000-00002A000000}"/>
    <cellStyle name="Comma 3 3 2" xfId="93" xr:uid="{00000000-0005-0000-0000-00002B000000}"/>
    <cellStyle name="Comma 3 4" xfId="61" xr:uid="{00000000-0005-0000-0000-00002C000000}"/>
    <cellStyle name="Comma 3 4 2" xfId="110" xr:uid="{00000000-0005-0000-0000-00002D000000}"/>
    <cellStyle name="Comma 3 5" xfId="76" xr:uid="{00000000-0005-0000-0000-00002E000000}"/>
    <cellStyle name="Comma 3 6" xfId="128" xr:uid="{00000000-0005-0000-0000-00002F000000}"/>
    <cellStyle name="Comma 3 6 2" xfId="136" xr:uid="{00000000-0005-0000-0000-000030000000}"/>
    <cellStyle name="Comma 3 7" xfId="132" xr:uid="{00000000-0005-0000-0000-000031000000}"/>
    <cellStyle name="Comma 3 8" xfId="18" xr:uid="{00000000-0005-0000-0000-000032000000}"/>
    <cellStyle name="Comma 4" xfId="22" xr:uid="{00000000-0005-0000-0000-000033000000}"/>
    <cellStyle name="Comma 4 2" xfId="37" xr:uid="{00000000-0005-0000-0000-000034000000}"/>
    <cellStyle name="Comma 4 2 2" xfId="54" xr:uid="{00000000-0005-0000-0000-000035000000}"/>
    <cellStyle name="Comma 4 2 2 2" xfId="103" xr:uid="{00000000-0005-0000-0000-000036000000}"/>
    <cellStyle name="Comma 4 2 3" xfId="70" xr:uid="{00000000-0005-0000-0000-000037000000}"/>
    <cellStyle name="Comma 4 2 3 2" xfId="120" xr:uid="{00000000-0005-0000-0000-000038000000}"/>
    <cellStyle name="Comma 4 2 4" xfId="86" xr:uid="{00000000-0005-0000-0000-000039000000}"/>
    <cellStyle name="Comma 4 3" xfId="49" xr:uid="{00000000-0005-0000-0000-00003A000000}"/>
    <cellStyle name="Comma 4 3 2" xfId="97" xr:uid="{00000000-0005-0000-0000-00003B000000}"/>
    <cellStyle name="Comma 4 4" xfId="65" xr:uid="{00000000-0005-0000-0000-00003C000000}"/>
    <cellStyle name="Comma 4 4 2" xfId="114" xr:uid="{00000000-0005-0000-0000-00003D000000}"/>
    <cellStyle name="Comma 4 5" xfId="80" xr:uid="{00000000-0005-0000-0000-00003E000000}"/>
    <cellStyle name="Comma 5" xfId="23" xr:uid="{00000000-0005-0000-0000-00003F000000}"/>
    <cellStyle name="Comma 5 2" xfId="50" xr:uid="{00000000-0005-0000-0000-000040000000}"/>
    <cellStyle name="Comma 5 2 2" xfId="98" xr:uid="{00000000-0005-0000-0000-000041000000}"/>
    <cellStyle name="Comma 5 3" xfId="66" xr:uid="{00000000-0005-0000-0000-000042000000}"/>
    <cellStyle name="Comma 5 3 2" xfId="115" xr:uid="{00000000-0005-0000-0000-000043000000}"/>
    <cellStyle name="Comma 5 4" xfId="81" xr:uid="{00000000-0005-0000-0000-000044000000}"/>
    <cellStyle name="Comma 6" xfId="36" xr:uid="{00000000-0005-0000-0000-000045000000}"/>
    <cellStyle name="Comma 6 2" xfId="53" xr:uid="{00000000-0005-0000-0000-000046000000}"/>
    <cellStyle name="Comma 6 2 2" xfId="102" xr:uid="{00000000-0005-0000-0000-000047000000}"/>
    <cellStyle name="Comma 6 3" xfId="69" xr:uid="{00000000-0005-0000-0000-000048000000}"/>
    <cellStyle name="Comma 6 3 2" xfId="119" xr:uid="{00000000-0005-0000-0000-000049000000}"/>
    <cellStyle name="Comma 6 4" xfId="85" xr:uid="{00000000-0005-0000-0000-00004A000000}"/>
    <cellStyle name="Comma 7" xfId="46" xr:uid="{00000000-0005-0000-0000-00004B000000}"/>
    <cellStyle name="Comma 7 2" xfId="94" xr:uid="{00000000-0005-0000-0000-00004C000000}"/>
    <cellStyle name="Comma 8" xfId="62" xr:uid="{00000000-0005-0000-0000-00004D000000}"/>
    <cellStyle name="Comma 8 2" xfId="111" xr:uid="{00000000-0005-0000-0000-00004E000000}"/>
    <cellStyle name="Comma 9" xfId="77" xr:uid="{00000000-0005-0000-0000-00004F000000}"/>
    <cellStyle name="F2" xfId="24" xr:uid="{00000000-0005-0000-0000-000050000000}"/>
    <cellStyle name="F3" xfId="25" xr:uid="{00000000-0005-0000-0000-000051000000}"/>
    <cellStyle name="F4" xfId="26" xr:uid="{00000000-0005-0000-0000-000052000000}"/>
    <cellStyle name="F5" xfId="27" xr:uid="{00000000-0005-0000-0000-000053000000}"/>
    <cellStyle name="F6" xfId="28" xr:uid="{00000000-0005-0000-0000-000054000000}"/>
    <cellStyle name="F7" xfId="29" xr:uid="{00000000-0005-0000-0000-000055000000}"/>
    <cellStyle name="F8" xfId="30" xr:uid="{00000000-0005-0000-0000-000056000000}"/>
    <cellStyle name="Hyperlink 2" xfId="31" xr:uid="{00000000-0005-0000-0000-000057000000}"/>
    <cellStyle name="Normal" xfId="0" builtinId="0"/>
    <cellStyle name="Normal 10" xfId="122" xr:uid="{00000000-0005-0000-0000-000059000000}"/>
    <cellStyle name="Normal 11" xfId="126" xr:uid="{00000000-0005-0000-0000-00005A000000}"/>
    <cellStyle name="Normal 11 2" xfId="134" xr:uid="{00000000-0005-0000-0000-00005B000000}"/>
    <cellStyle name="Normal 12" xfId="130" xr:uid="{00000000-0005-0000-0000-00005C000000}"/>
    <cellStyle name="Normal 2" xfId="1" xr:uid="{00000000-0005-0000-0000-00005D000000}"/>
    <cellStyle name="Normal 2 2" xfId="2" xr:uid="{00000000-0005-0000-0000-00005E000000}"/>
    <cellStyle name="Normal 2 2 2" xfId="15" xr:uid="{00000000-0005-0000-0000-00005F000000}"/>
    <cellStyle name="Normal 2 2 2 2" xfId="41" xr:uid="{00000000-0005-0000-0000-000060000000}"/>
    <cellStyle name="Normal 2 2 3" xfId="39" xr:uid="{00000000-0005-0000-0000-000061000000}"/>
    <cellStyle name="Normal 2 2 4" xfId="138" xr:uid="{615F4004-7625-4FB0-90A6-B60E01EDB29D}"/>
    <cellStyle name="Normal 2 3" xfId="42" xr:uid="{00000000-0005-0000-0000-000062000000}"/>
    <cellStyle name="Normal 2 3 2" xfId="90" xr:uid="{00000000-0005-0000-0000-000063000000}"/>
    <cellStyle name="Normal 2 4" xfId="58" xr:uid="{00000000-0005-0000-0000-000064000000}"/>
    <cellStyle name="Normal 2 4 2" xfId="107" xr:uid="{00000000-0005-0000-0000-000065000000}"/>
    <cellStyle name="Normal 2 5" xfId="73" xr:uid="{00000000-0005-0000-0000-000066000000}"/>
    <cellStyle name="Normal 2 6" xfId="16" xr:uid="{00000000-0005-0000-0000-000067000000}"/>
    <cellStyle name="Normal 3" xfId="32" xr:uid="{00000000-0005-0000-0000-000068000000}"/>
    <cellStyle name="Normal 3 2" xfId="9" xr:uid="{00000000-0005-0000-0000-000069000000}"/>
    <cellStyle name="Normal 3 2 2" xfId="99" xr:uid="{00000000-0005-0000-0000-00006A000000}"/>
    <cellStyle name="Normal 3 3" xfId="6" xr:uid="{00000000-0005-0000-0000-00006B000000}"/>
    <cellStyle name="Normal 3 3 2" xfId="116" xr:uid="{00000000-0005-0000-0000-00006C000000}"/>
    <cellStyle name="Normal 3 4" xfId="82" xr:uid="{00000000-0005-0000-0000-00006D000000}"/>
    <cellStyle name="Normal 4" xfId="10" xr:uid="{00000000-0005-0000-0000-00006E000000}"/>
    <cellStyle name="Normal 4 2" xfId="33" xr:uid="{00000000-0005-0000-0000-00006F000000}"/>
    <cellStyle name="Normal 4 3" xfId="13" xr:uid="{00000000-0005-0000-0000-000070000000}"/>
    <cellStyle name="Normal 5" xfId="5" xr:uid="{00000000-0005-0000-0000-000071000000}"/>
    <cellStyle name="Normal 5 2" xfId="35" xr:uid="{00000000-0005-0000-0000-000072000000}"/>
    <cellStyle name="Normal 5 2 2" xfId="52" xr:uid="{00000000-0005-0000-0000-000073000000}"/>
    <cellStyle name="Normal 5 2 2 2" xfId="101" xr:uid="{00000000-0005-0000-0000-000074000000}"/>
    <cellStyle name="Normal 5 2 3" xfId="68" xr:uid="{00000000-0005-0000-0000-000075000000}"/>
    <cellStyle name="Normal 5 2 3 2" xfId="118" xr:uid="{00000000-0005-0000-0000-000076000000}"/>
    <cellStyle name="Normal 5 2 4" xfId="84" xr:uid="{00000000-0005-0000-0000-000077000000}"/>
    <cellStyle name="Normal 5 3" xfId="43" xr:uid="{00000000-0005-0000-0000-000078000000}"/>
    <cellStyle name="Normal 5 3 2" xfId="91" xr:uid="{00000000-0005-0000-0000-000079000000}"/>
    <cellStyle name="Normal 5 4" xfId="59" xr:uid="{00000000-0005-0000-0000-00007A000000}"/>
    <cellStyle name="Normal 5 4 2" xfId="108" xr:uid="{00000000-0005-0000-0000-00007B000000}"/>
    <cellStyle name="Normal 5 5" xfId="74" xr:uid="{00000000-0005-0000-0000-00007C000000}"/>
    <cellStyle name="Normal 6" xfId="4" xr:uid="{00000000-0005-0000-0000-00007D000000}"/>
    <cellStyle name="Normal 6 2" xfId="88" xr:uid="{00000000-0005-0000-0000-00007E000000}"/>
    <cellStyle name="Normal 7" xfId="56" xr:uid="{00000000-0005-0000-0000-00007F000000}"/>
    <cellStyle name="Normal 7 2" xfId="105" xr:uid="{00000000-0005-0000-0000-000080000000}"/>
    <cellStyle name="Normal 8" xfId="123" xr:uid="{00000000-0005-0000-0000-000081000000}"/>
    <cellStyle name="Normal 9" xfId="125" xr:uid="{00000000-0005-0000-0000-000082000000}"/>
    <cellStyle name="Percent 2" xfId="127" xr:uid="{00000000-0005-0000-0000-000083000000}"/>
    <cellStyle name="Percent 2 2" xfId="135" xr:uid="{00000000-0005-0000-0000-000084000000}"/>
    <cellStyle name="style1434678404824" xfId="34" xr:uid="{00000000-0005-0000-0000-000085000000}"/>
    <cellStyle name="style1434678404824 2" xfId="51" xr:uid="{00000000-0005-0000-0000-000086000000}"/>
    <cellStyle name="style1434678404824 2 2" xfId="100" xr:uid="{00000000-0005-0000-0000-000087000000}"/>
    <cellStyle name="style1434678404824 3" xfId="67" xr:uid="{00000000-0005-0000-0000-000088000000}"/>
    <cellStyle name="style1434678404824 3 2" xfId="117" xr:uid="{00000000-0005-0000-0000-000089000000}"/>
    <cellStyle name="style1434678404824 4" xfId="83" xr:uid="{00000000-0005-0000-0000-00008A000000}"/>
  </cellStyles>
  <dxfs count="22"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BDE"/>
      <color rgb="FF495B59"/>
      <color rgb="FF3333FF"/>
      <color rgb="FFCCFFCC"/>
      <color rgb="FFE9C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A261C-463E-40F2-B194-7FA79845E2F7}">
  <sheetPr>
    <tabColor theme="5" tint="0.39997558519241921"/>
    <pageSetUpPr fitToPage="1"/>
  </sheetPr>
  <dimension ref="A1:J79"/>
  <sheetViews>
    <sheetView view="pageBreakPreview" zoomScale="85" zoomScaleNormal="100" zoomScaleSheetLayoutView="85" workbookViewId="0">
      <pane xSplit="1" ySplit="10" topLeftCell="B11" activePane="bottomRight" state="frozen"/>
      <selection activeCell="D26" sqref="D26"/>
      <selection pane="topRight" activeCell="D26" sqref="D26"/>
      <selection pane="bottomLeft" activeCell="D26" sqref="D26"/>
      <selection pane="bottomRight" activeCell="C70" sqref="C70"/>
    </sheetView>
  </sheetViews>
  <sheetFormatPr defaultColWidth="9.109375" defaultRowHeight="14.4" x14ac:dyDescent="0.3"/>
  <cols>
    <col min="1" max="1" width="17.6640625" style="1" customWidth="1"/>
    <col min="2" max="9" width="14.6640625" style="1" customWidth="1"/>
    <col min="10" max="10" width="16.6640625" style="1" customWidth="1"/>
    <col min="11" max="16384" width="9.109375" style="1"/>
  </cols>
  <sheetData>
    <row r="1" spans="1:10" ht="17.100000000000001" customHeight="1" x14ac:dyDescent="0.3">
      <c r="A1" s="77" t="s">
        <v>37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.9" customHeight="1" x14ac:dyDescent="0.3">
      <c r="A2" s="78" t="s">
        <v>38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12.75" customHeight="1" x14ac:dyDescent="0.3">
      <c r="J3" s="2" t="s">
        <v>5</v>
      </c>
    </row>
    <row r="4" spans="1:10" ht="28.5" customHeight="1" thickBot="1" x14ac:dyDescent="0.35">
      <c r="A4" s="79" t="s">
        <v>26</v>
      </c>
      <c r="B4" s="79" t="s">
        <v>27</v>
      </c>
      <c r="C4" s="80" t="s">
        <v>28</v>
      </c>
      <c r="D4" s="80"/>
      <c r="E4" s="80"/>
      <c r="F4" s="80"/>
      <c r="G4" s="80"/>
      <c r="H4" s="80"/>
      <c r="I4" s="80"/>
      <c r="J4" s="81" t="s">
        <v>29</v>
      </c>
    </row>
    <row r="5" spans="1:10" ht="14.25" customHeight="1" x14ac:dyDescent="0.3">
      <c r="A5" s="79"/>
      <c r="B5" s="79"/>
      <c r="C5" s="3"/>
      <c r="D5" s="82" t="s">
        <v>1</v>
      </c>
      <c r="E5" s="82"/>
      <c r="F5" s="82"/>
      <c r="G5" s="4"/>
      <c r="H5" s="4"/>
      <c r="I5" s="4"/>
      <c r="J5" s="81"/>
    </row>
    <row r="6" spans="1:10" ht="6.75" customHeight="1" thickBot="1" x14ac:dyDescent="0.35">
      <c r="A6" s="79"/>
      <c r="B6" s="4"/>
      <c r="C6" s="79" t="s">
        <v>27</v>
      </c>
      <c r="D6" s="80"/>
      <c r="E6" s="80"/>
      <c r="F6" s="80"/>
      <c r="G6" s="4"/>
      <c r="H6" s="4"/>
      <c r="I6" s="4"/>
      <c r="J6" s="81"/>
    </row>
    <row r="7" spans="1:10" ht="15.75" customHeight="1" x14ac:dyDescent="0.3">
      <c r="A7" s="79"/>
      <c r="B7" s="4"/>
      <c r="C7" s="79"/>
      <c r="D7" s="82" t="s">
        <v>27</v>
      </c>
      <c r="E7" s="83" t="s">
        <v>30</v>
      </c>
      <c r="F7" s="83" t="s">
        <v>31</v>
      </c>
      <c r="G7" s="81" t="s">
        <v>32</v>
      </c>
      <c r="H7" s="81" t="s">
        <v>33</v>
      </c>
      <c r="I7" s="81" t="s">
        <v>34</v>
      </c>
      <c r="J7" s="81"/>
    </row>
    <row r="8" spans="1:10" ht="12.75" customHeight="1" x14ac:dyDescent="0.3">
      <c r="A8" s="79"/>
      <c r="B8" s="4"/>
      <c r="C8" s="5"/>
      <c r="D8" s="79"/>
      <c r="E8" s="81"/>
      <c r="F8" s="81"/>
      <c r="G8" s="81"/>
      <c r="H8" s="81"/>
      <c r="I8" s="81"/>
      <c r="J8" s="81"/>
    </row>
    <row r="9" spans="1:10" ht="15.75" customHeight="1" x14ac:dyDescent="0.3">
      <c r="A9" s="79"/>
      <c r="B9" s="4"/>
      <c r="C9" s="5"/>
      <c r="D9" s="4"/>
      <c r="E9" s="4"/>
      <c r="F9" s="81"/>
      <c r="G9" s="4"/>
      <c r="H9" s="4"/>
      <c r="I9" s="4"/>
      <c r="J9" s="81"/>
    </row>
    <row r="10" spans="1:10" ht="15.75" customHeight="1" x14ac:dyDescent="0.3">
      <c r="A10" s="79"/>
      <c r="B10" s="4"/>
      <c r="C10" s="5"/>
      <c r="D10" s="4"/>
      <c r="E10" s="4"/>
      <c r="F10" s="81"/>
      <c r="G10" s="4"/>
      <c r="H10" s="4"/>
      <c r="I10" s="4"/>
      <c r="J10" s="81"/>
    </row>
    <row r="11" spans="1:10" ht="5.0999999999999996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ht="18" customHeight="1" x14ac:dyDescent="0.3">
      <c r="A12" s="7" t="s">
        <v>0</v>
      </c>
      <c r="B12" s="73">
        <v>34231.699999999997</v>
      </c>
      <c r="C12" s="73">
        <v>30851</v>
      </c>
      <c r="D12" s="73">
        <v>21761</v>
      </c>
      <c r="E12" s="73">
        <v>17970.8</v>
      </c>
      <c r="F12" s="73">
        <v>3790.3</v>
      </c>
      <c r="G12" s="73">
        <v>6849.6</v>
      </c>
      <c r="H12" s="73">
        <v>2006.1</v>
      </c>
      <c r="I12" s="73">
        <v>234.3</v>
      </c>
      <c r="J12" s="73">
        <v>3380.7</v>
      </c>
    </row>
    <row r="13" spans="1:10" ht="18" customHeight="1" x14ac:dyDescent="0.3">
      <c r="A13" s="8" t="s">
        <v>6</v>
      </c>
      <c r="B13" s="73"/>
      <c r="C13" s="73"/>
      <c r="D13" s="73"/>
      <c r="E13" s="73"/>
      <c r="F13" s="73"/>
      <c r="G13" s="73"/>
      <c r="H13" s="73"/>
      <c r="I13" s="73"/>
      <c r="J13" s="73"/>
    </row>
    <row r="14" spans="1:10" ht="17.100000000000001" customHeight="1" x14ac:dyDescent="0.3">
      <c r="A14" s="9" t="s">
        <v>7</v>
      </c>
      <c r="B14" s="10">
        <v>2306.6</v>
      </c>
      <c r="C14" s="10">
        <v>2064.4</v>
      </c>
      <c r="D14" s="10">
        <v>1725.9</v>
      </c>
      <c r="E14" s="10">
        <v>1458.9</v>
      </c>
      <c r="F14" s="10">
        <v>266.89999999999998</v>
      </c>
      <c r="G14" s="10">
        <v>218.9</v>
      </c>
      <c r="H14" s="10">
        <v>91.7</v>
      </c>
      <c r="I14" s="10">
        <v>28</v>
      </c>
      <c r="J14" s="10">
        <v>242.2</v>
      </c>
    </row>
    <row r="15" spans="1:10" ht="17.100000000000001" customHeight="1" x14ac:dyDescent="0.3">
      <c r="A15" s="9" t="s">
        <v>8</v>
      </c>
      <c r="B15" s="10">
        <v>2516.1</v>
      </c>
      <c r="C15" s="10">
        <v>2325.6</v>
      </c>
      <c r="D15" s="10">
        <v>1771.7</v>
      </c>
      <c r="E15" s="10">
        <v>1484</v>
      </c>
      <c r="F15" s="10">
        <v>287.60000000000002</v>
      </c>
      <c r="G15" s="10">
        <v>412.5</v>
      </c>
      <c r="H15" s="10">
        <v>124.7</v>
      </c>
      <c r="I15" s="10">
        <v>16.7</v>
      </c>
      <c r="J15" s="10">
        <v>190.5</v>
      </c>
    </row>
    <row r="16" spans="1:10" ht="17.100000000000001" customHeight="1" x14ac:dyDescent="0.3">
      <c r="A16" s="9" t="s">
        <v>9</v>
      </c>
      <c r="B16" s="10">
        <v>2579.4</v>
      </c>
      <c r="C16" s="10">
        <v>2488.8000000000002</v>
      </c>
      <c r="D16" s="10">
        <v>1806.7</v>
      </c>
      <c r="E16" s="10">
        <v>1517.5</v>
      </c>
      <c r="F16" s="10">
        <v>289.2</v>
      </c>
      <c r="G16" s="10">
        <v>512.20000000000005</v>
      </c>
      <c r="H16" s="10">
        <v>152.1</v>
      </c>
      <c r="I16" s="10">
        <v>17.7</v>
      </c>
      <c r="J16" s="10">
        <v>90.7</v>
      </c>
    </row>
    <row r="17" spans="1:10" ht="17.100000000000001" customHeight="1" x14ac:dyDescent="0.3">
      <c r="A17" s="9" t="s">
        <v>10</v>
      </c>
      <c r="B17" s="10">
        <v>2705.3</v>
      </c>
      <c r="C17" s="10">
        <v>2525.5</v>
      </c>
      <c r="D17" s="10">
        <v>1782.5</v>
      </c>
      <c r="E17" s="10">
        <v>1418.9</v>
      </c>
      <c r="F17" s="10">
        <v>363.5</v>
      </c>
      <c r="G17" s="10">
        <v>561.5</v>
      </c>
      <c r="H17" s="10">
        <v>168.1</v>
      </c>
      <c r="I17" s="10">
        <v>13.5</v>
      </c>
      <c r="J17" s="10">
        <v>179.7</v>
      </c>
    </row>
    <row r="18" spans="1:10" ht="17.100000000000001" customHeight="1" x14ac:dyDescent="0.3">
      <c r="A18" s="9" t="s">
        <v>11</v>
      </c>
      <c r="B18" s="10">
        <v>3155.7</v>
      </c>
      <c r="C18" s="10">
        <v>2683.1</v>
      </c>
      <c r="D18" s="10">
        <v>1985.4</v>
      </c>
      <c r="E18" s="10">
        <v>1645</v>
      </c>
      <c r="F18" s="10">
        <v>340.4</v>
      </c>
      <c r="G18" s="10">
        <v>512.6</v>
      </c>
      <c r="H18" s="10">
        <v>165.3</v>
      </c>
      <c r="I18" s="10">
        <v>19.8</v>
      </c>
      <c r="J18" s="10">
        <v>472.5</v>
      </c>
    </row>
    <row r="19" spans="1:10" ht="17.100000000000001" customHeight="1" x14ac:dyDescent="0.3">
      <c r="A19" s="9" t="s">
        <v>12</v>
      </c>
      <c r="B19" s="10">
        <v>3086.9</v>
      </c>
      <c r="C19" s="10">
        <v>2470.6</v>
      </c>
      <c r="D19" s="10">
        <v>1811.6</v>
      </c>
      <c r="E19" s="10">
        <v>1486.3</v>
      </c>
      <c r="F19" s="10">
        <v>325.3</v>
      </c>
      <c r="G19" s="10">
        <v>482.4</v>
      </c>
      <c r="H19" s="10">
        <v>157.30000000000001</v>
      </c>
      <c r="I19" s="10">
        <v>19.2</v>
      </c>
      <c r="J19" s="10">
        <v>616.20000000000005</v>
      </c>
    </row>
    <row r="20" spans="1:10" ht="17.100000000000001" customHeight="1" x14ac:dyDescent="0.3">
      <c r="A20" s="9" t="s">
        <v>13</v>
      </c>
      <c r="B20" s="10">
        <v>2889.3</v>
      </c>
      <c r="C20" s="10">
        <v>2380.1</v>
      </c>
      <c r="D20" s="10">
        <v>1715.6</v>
      </c>
      <c r="E20" s="10">
        <v>1382.1</v>
      </c>
      <c r="F20" s="10">
        <v>333.4</v>
      </c>
      <c r="G20" s="10">
        <v>485.8</v>
      </c>
      <c r="H20" s="10">
        <v>158.19999999999999</v>
      </c>
      <c r="I20" s="10">
        <v>20.6</v>
      </c>
      <c r="J20" s="10">
        <v>509.3</v>
      </c>
    </row>
    <row r="21" spans="1:10" ht="17.100000000000001" customHeight="1" x14ac:dyDescent="0.3">
      <c r="A21" s="9" t="s">
        <v>14</v>
      </c>
      <c r="B21" s="10">
        <v>2849.4</v>
      </c>
      <c r="C21" s="10">
        <v>2477.5</v>
      </c>
      <c r="D21" s="10">
        <v>1762.5</v>
      </c>
      <c r="E21" s="10">
        <v>1454.5</v>
      </c>
      <c r="F21" s="10">
        <v>308</v>
      </c>
      <c r="G21" s="10">
        <v>525.79999999999995</v>
      </c>
      <c r="H21" s="10">
        <v>166.7</v>
      </c>
      <c r="I21" s="10">
        <v>22.6</v>
      </c>
      <c r="J21" s="10">
        <v>371.9</v>
      </c>
    </row>
    <row r="22" spans="1:10" ht="17.100000000000001" customHeight="1" x14ac:dyDescent="0.3">
      <c r="A22" s="9" t="s">
        <v>15</v>
      </c>
      <c r="B22" s="10">
        <v>2660.5</v>
      </c>
      <c r="C22" s="10">
        <v>2413.9</v>
      </c>
      <c r="D22" s="10">
        <v>1650.5</v>
      </c>
      <c r="E22" s="10">
        <v>1364.2</v>
      </c>
      <c r="F22" s="10">
        <v>286.3</v>
      </c>
      <c r="G22" s="10">
        <v>573.1</v>
      </c>
      <c r="H22" s="10">
        <v>171.6</v>
      </c>
      <c r="I22" s="10">
        <v>18.7</v>
      </c>
      <c r="J22" s="10">
        <v>246.6</v>
      </c>
    </row>
    <row r="23" spans="1:10" ht="17.100000000000001" customHeight="1" x14ac:dyDescent="0.3">
      <c r="A23" s="9" t="s">
        <v>16</v>
      </c>
      <c r="B23" s="10">
        <v>2104.6999999999998</v>
      </c>
      <c r="C23" s="10">
        <v>1958.5</v>
      </c>
      <c r="D23" s="10">
        <v>1283.3</v>
      </c>
      <c r="E23" s="10">
        <v>1069.9000000000001</v>
      </c>
      <c r="F23" s="10">
        <v>213.5</v>
      </c>
      <c r="G23" s="10">
        <v>516.1</v>
      </c>
      <c r="H23" s="10">
        <v>145.4</v>
      </c>
      <c r="I23" s="10">
        <v>13.7</v>
      </c>
      <c r="J23" s="10">
        <v>146.1</v>
      </c>
    </row>
    <row r="24" spans="1:10" ht="17.100000000000001" customHeight="1" x14ac:dyDescent="0.3">
      <c r="A24" s="9" t="s">
        <v>17</v>
      </c>
      <c r="B24" s="10">
        <v>1759.2</v>
      </c>
      <c r="C24" s="10">
        <v>1679.8</v>
      </c>
      <c r="D24" s="10">
        <v>1075.4000000000001</v>
      </c>
      <c r="E24" s="10">
        <v>885.9</v>
      </c>
      <c r="F24" s="10">
        <v>189.5</v>
      </c>
      <c r="G24" s="10">
        <v>472.4</v>
      </c>
      <c r="H24" s="10">
        <v>121.4</v>
      </c>
      <c r="I24" s="10">
        <v>10.6</v>
      </c>
      <c r="J24" s="10">
        <v>79.400000000000006</v>
      </c>
    </row>
    <row r="25" spans="1:10" ht="17.100000000000001" customHeight="1" x14ac:dyDescent="0.3">
      <c r="A25" s="9" t="s">
        <v>18</v>
      </c>
      <c r="B25" s="10">
        <v>1506</v>
      </c>
      <c r="C25" s="10">
        <v>1458.6</v>
      </c>
      <c r="D25" s="10">
        <v>922.3</v>
      </c>
      <c r="E25" s="10">
        <v>756.4</v>
      </c>
      <c r="F25" s="10">
        <v>165.9</v>
      </c>
      <c r="G25" s="10">
        <v>422.8</v>
      </c>
      <c r="H25" s="10">
        <v>105</v>
      </c>
      <c r="I25" s="10">
        <v>8.6</v>
      </c>
      <c r="J25" s="10">
        <v>47.3</v>
      </c>
    </row>
    <row r="26" spans="1:10" ht="17.100000000000001" customHeight="1" x14ac:dyDescent="0.3">
      <c r="A26" s="9" t="s">
        <v>19</v>
      </c>
      <c r="B26" s="10">
        <v>1366.2</v>
      </c>
      <c r="C26" s="10">
        <v>1335.7</v>
      </c>
      <c r="D26" s="10">
        <v>831.1</v>
      </c>
      <c r="E26" s="10">
        <v>691</v>
      </c>
      <c r="F26" s="10">
        <v>140</v>
      </c>
      <c r="G26" s="10">
        <v>398.6</v>
      </c>
      <c r="H26" s="10">
        <v>99</v>
      </c>
      <c r="I26" s="10">
        <v>7.1</v>
      </c>
      <c r="J26" s="10">
        <v>30.5</v>
      </c>
    </row>
    <row r="27" spans="1:10" ht="17.100000000000001" customHeight="1" x14ac:dyDescent="0.3">
      <c r="A27" s="9" t="s">
        <v>20</v>
      </c>
      <c r="B27" s="10">
        <v>1090.4000000000001</v>
      </c>
      <c r="C27" s="10">
        <v>1023.4</v>
      </c>
      <c r="D27" s="10">
        <v>620.79999999999995</v>
      </c>
      <c r="E27" s="10">
        <v>516.5</v>
      </c>
      <c r="F27" s="10">
        <v>104.3</v>
      </c>
      <c r="G27" s="10">
        <v>322.89999999999998</v>
      </c>
      <c r="H27" s="10">
        <v>74.3</v>
      </c>
      <c r="I27" s="10">
        <v>5.4</v>
      </c>
      <c r="J27" s="10">
        <v>67</v>
      </c>
    </row>
    <row r="28" spans="1:10" ht="17.100000000000001" customHeight="1" x14ac:dyDescent="0.3">
      <c r="A28" s="9" t="s">
        <v>21</v>
      </c>
      <c r="B28" s="10">
        <v>786.4</v>
      </c>
      <c r="C28" s="10">
        <v>751.1</v>
      </c>
      <c r="D28" s="10">
        <v>491.9</v>
      </c>
      <c r="E28" s="10">
        <v>409</v>
      </c>
      <c r="F28" s="10">
        <v>83</v>
      </c>
      <c r="G28" s="10">
        <v>201.8</v>
      </c>
      <c r="H28" s="10">
        <v>51.6</v>
      </c>
      <c r="I28" s="10">
        <v>5.7</v>
      </c>
      <c r="J28" s="10">
        <v>35.299999999999997</v>
      </c>
    </row>
    <row r="29" spans="1:10" ht="17.100000000000001" customHeight="1" x14ac:dyDescent="0.3">
      <c r="A29" s="9" t="s">
        <v>22</v>
      </c>
      <c r="B29" s="10">
        <v>486.3</v>
      </c>
      <c r="C29" s="10">
        <v>467</v>
      </c>
      <c r="D29" s="10">
        <v>293.5</v>
      </c>
      <c r="E29" s="10">
        <v>246.9</v>
      </c>
      <c r="F29" s="10">
        <v>46.6</v>
      </c>
      <c r="G29" s="10">
        <v>138.4</v>
      </c>
      <c r="H29" s="10">
        <v>31.5</v>
      </c>
      <c r="I29" s="10">
        <v>3.5</v>
      </c>
      <c r="J29" s="10">
        <v>19.3</v>
      </c>
    </row>
    <row r="30" spans="1:10" ht="17.100000000000001" customHeight="1" x14ac:dyDescent="0.3">
      <c r="A30" s="11" t="s">
        <v>23</v>
      </c>
      <c r="B30" s="10">
        <v>228.9</v>
      </c>
      <c r="C30" s="10">
        <v>213.6</v>
      </c>
      <c r="D30" s="10">
        <v>133.80000000000001</v>
      </c>
      <c r="E30" s="10">
        <v>107.8</v>
      </c>
      <c r="F30" s="10">
        <v>26</v>
      </c>
      <c r="G30" s="10">
        <v>64.599999999999994</v>
      </c>
      <c r="H30" s="10">
        <v>13.5</v>
      </c>
      <c r="I30" s="10">
        <v>1.8</v>
      </c>
      <c r="J30" s="10">
        <v>15.3</v>
      </c>
    </row>
    <row r="31" spans="1:10" ht="17.100000000000001" customHeight="1" x14ac:dyDescent="0.3">
      <c r="A31" s="11" t="s">
        <v>4</v>
      </c>
      <c r="B31" s="10">
        <v>154.6</v>
      </c>
      <c r="C31" s="10">
        <v>133.80000000000001</v>
      </c>
      <c r="D31" s="10">
        <v>96.5</v>
      </c>
      <c r="E31" s="10">
        <v>75.8</v>
      </c>
      <c r="F31" s="10">
        <v>20.7</v>
      </c>
      <c r="G31" s="10">
        <v>27.3</v>
      </c>
      <c r="H31" s="10">
        <v>8.8000000000000007</v>
      </c>
      <c r="I31" s="10">
        <v>1.2</v>
      </c>
      <c r="J31" s="10">
        <v>20.8</v>
      </c>
    </row>
    <row r="32" spans="1:10" ht="5.0999999999999996" customHeight="1" x14ac:dyDescent="0.3">
      <c r="A32" s="11"/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18" customHeight="1" x14ac:dyDescent="0.3">
      <c r="A33" s="13" t="s">
        <v>2</v>
      </c>
      <c r="B33" s="73">
        <v>17957.599999999999</v>
      </c>
      <c r="C33" s="73">
        <v>15608.7</v>
      </c>
      <c r="D33" s="73">
        <v>11000.2</v>
      </c>
      <c r="E33" s="73">
        <v>9088.9</v>
      </c>
      <c r="F33" s="73">
        <v>1911.4</v>
      </c>
      <c r="G33" s="73">
        <v>3478.3</v>
      </c>
      <c r="H33" s="73">
        <v>1004.4</v>
      </c>
      <c r="I33" s="73">
        <v>125.8</v>
      </c>
      <c r="J33" s="73">
        <v>2348.9</v>
      </c>
    </row>
    <row r="34" spans="1:10" ht="18" customHeight="1" x14ac:dyDescent="0.3">
      <c r="A34" s="14" t="s">
        <v>24</v>
      </c>
      <c r="B34" s="73"/>
      <c r="C34" s="73"/>
      <c r="D34" s="73"/>
      <c r="E34" s="73"/>
      <c r="F34" s="73"/>
      <c r="G34" s="73"/>
      <c r="H34" s="73"/>
      <c r="I34" s="73"/>
      <c r="J34" s="73"/>
    </row>
    <row r="35" spans="1:10" ht="17.100000000000001" customHeight="1" x14ac:dyDescent="0.3">
      <c r="A35" s="9" t="s">
        <v>7</v>
      </c>
      <c r="B35" s="10">
        <v>1192.4000000000001</v>
      </c>
      <c r="C35" s="10">
        <v>1065</v>
      </c>
      <c r="D35" s="10">
        <v>890.9</v>
      </c>
      <c r="E35" s="10">
        <v>752.8</v>
      </c>
      <c r="F35" s="10">
        <v>138.1</v>
      </c>
      <c r="G35" s="10">
        <v>113</v>
      </c>
      <c r="H35" s="10">
        <v>46.7</v>
      </c>
      <c r="I35" s="10">
        <v>14.4</v>
      </c>
      <c r="J35" s="10">
        <v>127.4</v>
      </c>
    </row>
    <row r="36" spans="1:10" ht="17.100000000000001" customHeight="1" x14ac:dyDescent="0.3">
      <c r="A36" s="9" t="s">
        <v>8</v>
      </c>
      <c r="B36" s="10">
        <v>1284.0999999999999</v>
      </c>
      <c r="C36" s="10">
        <v>1183.7</v>
      </c>
      <c r="D36" s="10">
        <v>904.6</v>
      </c>
      <c r="E36" s="10">
        <v>756</v>
      </c>
      <c r="F36" s="10">
        <v>148.5</v>
      </c>
      <c r="G36" s="10">
        <v>208.1</v>
      </c>
      <c r="H36" s="10">
        <v>62.3</v>
      </c>
      <c r="I36" s="10">
        <v>8.6999999999999993</v>
      </c>
      <c r="J36" s="10">
        <v>100.5</v>
      </c>
    </row>
    <row r="37" spans="1:10" ht="17.100000000000001" customHeight="1" x14ac:dyDescent="0.3">
      <c r="A37" s="9" t="s">
        <v>9</v>
      </c>
      <c r="B37" s="10">
        <v>1335.1</v>
      </c>
      <c r="C37" s="10">
        <v>1287.5</v>
      </c>
      <c r="D37" s="10">
        <v>932.8</v>
      </c>
      <c r="E37" s="10">
        <v>783.9</v>
      </c>
      <c r="F37" s="10">
        <v>148.9</v>
      </c>
      <c r="G37" s="10">
        <v>266.39999999999998</v>
      </c>
      <c r="H37" s="10">
        <v>79</v>
      </c>
      <c r="I37" s="10">
        <v>9.3000000000000007</v>
      </c>
      <c r="J37" s="10">
        <v>47.6</v>
      </c>
    </row>
    <row r="38" spans="1:10" ht="17.100000000000001" customHeight="1" x14ac:dyDescent="0.3">
      <c r="A38" s="9" t="s">
        <v>10</v>
      </c>
      <c r="B38" s="10">
        <v>1415.9</v>
      </c>
      <c r="C38" s="10">
        <v>1306</v>
      </c>
      <c r="D38" s="10">
        <v>919.5</v>
      </c>
      <c r="E38" s="10">
        <v>733.1</v>
      </c>
      <c r="F38" s="10">
        <v>186.4</v>
      </c>
      <c r="G38" s="10">
        <v>293</v>
      </c>
      <c r="H38" s="10">
        <v>86.4</v>
      </c>
      <c r="I38" s="10">
        <v>7.1</v>
      </c>
      <c r="J38" s="10">
        <v>109.9</v>
      </c>
    </row>
    <row r="39" spans="1:10" ht="17.100000000000001" customHeight="1" x14ac:dyDescent="0.3">
      <c r="A39" s="9" t="s">
        <v>11</v>
      </c>
      <c r="B39" s="10">
        <v>1730.5</v>
      </c>
      <c r="C39" s="10">
        <v>1393.8</v>
      </c>
      <c r="D39" s="10">
        <v>1028.5999999999999</v>
      </c>
      <c r="E39" s="10">
        <v>855.3</v>
      </c>
      <c r="F39" s="10">
        <v>173.3</v>
      </c>
      <c r="G39" s="10">
        <v>267.8</v>
      </c>
      <c r="H39" s="10">
        <v>86</v>
      </c>
      <c r="I39" s="10">
        <v>11.4</v>
      </c>
      <c r="J39" s="10">
        <v>336.7</v>
      </c>
    </row>
    <row r="40" spans="1:10" ht="17.100000000000001" customHeight="1" x14ac:dyDescent="0.3">
      <c r="A40" s="9" t="s">
        <v>12</v>
      </c>
      <c r="B40" s="10">
        <v>1731.7</v>
      </c>
      <c r="C40" s="10">
        <v>1264</v>
      </c>
      <c r="D40" s="10">
        <v>923.6</v>
      </c>
      <c r="E40" s="10">
        <v>761.2</v>
      </c>
      <c r="F40" s="10">
        <v>162.5</v>
      </c>
      <c r="G40" s="10">
        <v>248.8</v>
      </c>
      <c r="H40" s="10">
        <v>80.900000000000006</v>
      </c>
      <c r="I40" s="10">
        <v>10.6</v>
      </c>
      <c r="J40" s="10">
        <v>467.7</v>
      </c>
    </row>
    <row r="41" spans="1:10" ht="17.100000000000001" customHeight="1" x14ac:dyDescent="0.3">
      <c r="A41" s="9" t="s">
        <v>13</v>
      </c>
      <c r="B41" s="10">
        <v>1593.6</v>
      </c>
      <c r="C41" s="10">
        <v>1196.3</v>
      </c>
      <c r="D41" s="10">
        <v>859.6</v>
      </c>
      <c r="E41" s="10">
        <v>694.6</v>
      </c>
      <c r="F41" s="10">
        <v>165</v>
      </c>
      <c r="G41" s="10">
        <v>246</v>
      </c>
      <c r="H41" s="10">
        <v>79</v>
      </c>
      <c r="I41" s="10">
        <v>11.7</v>
      </c>
      <c r="J41" s="10">
        <v>397.4</v>
      </c>
    </row>
    <row r="42" spans="1:10" ht="17.100000000000001" customHeight="1" x14ac:dyDescent="0.3">
      <c r="A42" s="9" t="s">
        <v>14</v>
      </c>
      <c r="B42" s="10">
        <v>1516.8</v>
      </c>
      <c r="C42" s="10">
        <v>1233.4000000000001</v>
      </c>
      <c r="D42" s="10">
        <v>875.3</v>
      </c>
      <c r="E42" s="10">
        <v>723.8</v>
      </c>
      <c r="F42" s="10">
        <v>151.5</v>
      </c>
      <c r="G42" s="10">
        <v>261.3</v>
      </c>
      <c r="H42" s="10">
        <v>83.8</v>
      </c>
      <c r="I42" s="10">
        <v>13.1</v>
      </c>
      <c r="J42" s="10">
        <v>283.39999999999998</v>
      </c>
    </row>
    <row r="43" spans="1:10" ht="17.100000000000001" customHeight="1" x14ac:dyDescent="0.3">
      <c r="A43" s="9" t="s">
        <v>15</v>
      </c>
      <c r="B43" s="10">
        <v>1400</v>
      </c>
      <c r="C43" s="10">
        <v>1217.5999999999999</v>
      </c>
      <c r="D43" s="10">
        <v>831.1</v>
      </c>
      <c r="E43" s="10">
        <v>687.4</v>
      </c>
      <c r="F43" s="10">
        <v>143.6</v>
      </c>
      <c r="G43" s="10">
        <v>288.8</v>
      </c>
      <c r="H43" s="10">
        <v>87.5</v>
      </c>
      <c r="I43" s="10">
        <v>10.3</v>
      </c>
      <c r="J43" s="10">
        <v>182.3</v>
      </c>
    </row>
    <row r="44" spans="1:10" ht="17.100000000000001" customHeight="1" x14ac:dyDescent="0.3">
      <c r="A44" s="9" t="s">
        <v>16</v>
      </c>
      <c r="B44" s="10">
        <v>1100</v>
      </c>
      <c r="C44" s="10">
        <v>995</v>
      </c>
      <c r="D44" s="10">
        <v>649.9</v>
      </c>
      <c r="E44" s="10">
        <v>543.79999999999995</v>
      </c>
      <c r="F44" s="10">
        <v>106</v>
      </c>
      <c r="G44" s="10">
        <v>263.89999999999998</v>
      </c>
      <c r="H44" s="10">
        <v>74</v>
      </c>
      <c r="I44" s="10">
        <v>7.2</v>
      </c>
      <c r="J44" s="10">
        <v>105.1</v>
      </c>
    </row>
    <row r="45" spans="1:10" ht="17.100000000000001" customHeight="1" x14ac:dyDescent="0.3">
      <c r="A45" s="9" t="s">
        <v>17</v>
      </c>
      <c r="B45" s="10">
        <v>897.6</v>
      </c>
      <c r="C45" s="10">
        <v>843.3</v>
      </c>
      <c r="D45" s="10">
        <v>536.70000000000005</v>
      </c>
      <c r="E45" s="10">
        <v>443.8</v>
      </c>
      <c r="F45" s="10">
        <v>92.8</v>
      </c>
      <c r="G45" s="10">
        <v>242.1</v>
      </c>
      <c r="H45" s="10">
        <v>59.2</v>
      </c>
      <c r="I45" s="10">
        <v>5.3</v>
      </c>
      <c r="J45" s="10">
        <v>54.3</v>
      </c>
    </row>
    <row r="46" spans="1:10" ht="17.100000000000001" customHeight="1" x14ac:dyDescent="0.3">
      <c r="A46" s="9" t="s">
        <v>18</v>
      </c>
      <c r="B46" s="10">
        <v>751</v>
      </c>
      <c r="C46" s="10">
        <v>719.7</v>
      </c>
      <c r="D46" s="10">
        <v>453.4</v>
      </c>
      <c r="E46" s="10">
        <v>370.5</v>
      </c>
      <c r="F46" s="10">
        <v>82.9</v>
      </c>
      <c r="G46" s="10">
        <v>211.5</v>
      </c>
      <c r="H46" s="10">
        <v>50.5</v>
      </c>
      <c r="I46" s="10">
        <v>4.3</v>
      </c>
      <c r="J46" s="10">
        <v>31.3</v>
      </c>
    </row>
    <row r="47" spans="1:10" ht="17.100000000000001" customHeight="1" x14ac:dyDescent="0.3">
      <c r="A47" s="9" t="s">
        <v>19</v>
      </c>
      <c r="B47" s="10">
        <v>684.3</v>
      </c>
      <c r="C47" s="10">
        <v>664</v>
      </c>
      <c r="D47" s="10">
        <v>408.9</v>
      </c>
      <c r="E47" s="10">
        <v>339.6</v>
      </c>
      <c r="F47" s="10">
        <v>69.3</v>
      </c>
      <c r="G47" s="10">
        <v>204</v>
      </c>
      <c r="H47" s="10">
        <v>47.5</v>
      </c>
      <c r="I47" s="10">
        <v>3.6</v>
      </c>
      <c r="J47" s="10">
        <v>20.3</v>
      </c>
    </row>
    <row r="48" spans="1:10" ht="17.100000000000001" customHeight="1" x14ac:dyDescent="0.3">
      <c r="A48" s="9" t="s">
        <v>20</v>
      </c>
      <c r="B48" s="10">
        <v>531.70000000000005</v>
      </c>
      <c r="C48" s="10">
        <v>496.7</v>
      </c>
      <c r="D48" s="10">
        <v>300</v>
      </c>
      <c r="E48" s="10">
        <v>247.2</v>
      </c>
      <c r="F48" s="10">
        <v>52.8</v>
      </c>
      <c r="G48" s="10">
        <v>160.1</v>
      </c>
      <c r="H48" s="10">
        <v>33.6</v>
      </c>
      <c r="I48" s="10">
        <v>2.9</v>
      </c>
      <c r="J48" s="10">
        <v>35</v>
      </c>
    </row>
    <row r="49" spans="1:10" ht="17.100000000000001" customHeight="1" x14ac:dyDescent="0.3">
      <c r="A49" s="9" t="s">
        <v>21</v>
      </c>
      <c r="B49" s="10">
        <v>381</v>
      </c>
      <c r="C49" s="10">
        <v>361.6</v>
      </c>
      <c r="D49" s="10">
        <v>239</v>
      </c>
      <c r="E49" s="10">
        <v>195.8</v>
      </c>
      <c r="F49" s="10">
        <v>43.2</v>
      </c>
      <c r="G49" s="10">
        <v>96.1</v>
      </c>
      <c r="H49" s="10">
        <v>23.6</v>
      </c>
      <c r="I49" s="10">
        <v>2.9</v>
      </c>
      <c r="J49" s="10">
        <v>19.399999999999999</v>
      </c>
    </row>
    <row r="50" spans="1:10" ht="17.100000000000001" customHeight="1" x14ac:dyDescent="0.3">
      <c r="A50" s="9" t="s">
        <v>22</v>
      </c>
      <c r="B50" s="10">
        <v>226.3</v>
      </c>
      <c r="C50" s="10">
        <v>215.7</v>
      </c>
      <c r="D50" s="10">
        <v>136.5</v>
      </c>
      <c r="E50" s="10">
        <v>114.1</v>
      </c>
      <c r="F50" s="10">
        <v>22.4</v>
      </c>
      <c r="G50" s="10">
        <v>63.9</v>
      </c>
      <c r="H50" s="10">
        <v>13.6</v>
      </c>
      <c r="I50" s="10">
        <v>1.7</v>
      </c>
      <c r="J50" s="10">
        <v>10.7</v>
      </c>
    </row>
    <row r="51" spans="1:10" ht="17.100000000000001" customHeight="1" x14ac:dyDescent="0.3">
      <c r="A51" s="11" t="s">
        <v>23</v>
      </c>
      <c r="B51" s="10">
        <v>104.5</v>
      </c>
      <c r="C51" s="10">
        <v>96.3</v>
      </c>
      <c r="D51" s="10">
        <v>60.7</v>
      </c>
      <c r="E51" s="10">
        <v>47.8</v>
      </c>
      <c r="F51" s="10">
        <v>13</v>
      </c>
      <c r="G51" s="10">
        <v>28.7</v>
      </c>
      <c r="H51" s="10">
        <v>6.1</v>
      </c>
      <c r="I51" s="10">
        <v>0.8</v>
      </c>
      <c r="J51" s="10">
        <v>8.1999999999999993</v>
      </c>
    </row>
    <row r="52" spans="1:10" ht="17.100000000000001" customHeight="1" x14ac:dyDescent="0.3">
      <c r="A52" s="11" t="s">
        <v>4</v>
      </c>
      <c r="B52" s="10">
        <v>81</v>
      </c>
      <c r="C52" s="10">
        <v>69.3</v>
      </c>
      <c r="D52" s="10">
        <v>49.1</v>
      </c>
      <c r="E52" s="10">
        <v>38</v>
      </c>
      <c r="F52" s="10">
        <v>11.1</v>
      </c>
      <c r="G52" s="10">
        <v>14.9</v>
      </c>
      <c r="H52" s="10">
        <v>4.8</v>
      </c>
      <c r="I52" s="10">
        <v>0.6</v>
      </c>
      <c r="J52" s="10">
        <v>11.6</v>
      </c>
    </row>
    <row r="53" spans="1:10" ht="5.0999999999999996" customHeight="1" x14ac:dyDescent="0.3">
      <c r="A53" s="9"/>
      <c r="B53" s="12"/>
      <c r="C53" s="12"/>
      <c r="D53" s="12"/>
      <c r="E53" s="12"/>
      <c r="F53" s="12"/>
      <c r="G53" s="12"/>
      <c r="H53" s="12"/>
      <c r="I53" s="12"/>
      <c r="J53" s="12"/>
    </row>
    <row r="54" spans="1:10" ht="18" customHeight="1" x14ac:dyDescent="0.3">
      <c r="A54" s="13" t="s">
        <v>3</v>
      </c>
      <c r="B54" s="73">
        <v>16274.1</v>
      </c>
      <c r="C54" s="73">
        <v>15242.3</v>
      </c>
      <c r="D54" s="73">
        <v>10760.8</v>
      </c>
      <c r="E54" s="73">
        <v>8881.9</v>
      </c>
      <c r="F54" s="73">
        <v>1878.9</v>
      </c>
      <c r="G54" s="73">
        <v>3371.3</v>
      </c>
      <c r="H54" s="73">
        <v>1001.7</v>
      </c>
      <c r="I54" s="73">
        <v>108.5</v>
      </c>
      <c r="J54" s="73">
        <v>1031.8</v>
      </c>
    </row>
    <row r="55" spans="1:10" ht="18" customHeight="1" x14ac:dyDescent="0.3">
      <c r="A55" s="14" t="s">
        <v>25</v>
      </c>
      <c r="B55" s="73"/>
      <c r="C55" s="73"/>
      <c r="D55" s="73"/>
      <c r="E55" s="73"/>
      <c r="F55" s="73"/>
      <c r="G55" s="73"/>
      <c r="H55" s="73"/>
      <c r="I55" s="73"/>
      <c r="J55" s="73"/>
    </row>
    <row r="56" spans="1:10" ht="17.100000000000001" customHeight="1" x14ac:dyDescent="0.3">
      <c r="A56" s="9" t="s">
        <v>7</v>
      </c>
      <c r="B56" s="10">
        <v>1114.2</v>
      </c>
      <c r="C56" s="10">
        <v>999.4</v>
      </c>
      <c r="D56" s="10">
        <v>834.9</v>
      </c>
      <c r="E56" s="10">
        <v>706.1</v>
      </c>
      <c r="F56" s="10">
        <v>128.80000000000001</v>
      </c>
      <c r="G56" s="10">
        <v>105.8</v>
      </c>
      <c r="H56" s="10">
        <v>45</v>
      </c>
      <c r="I56" s="10">
        <v>13.6</v>
      </c>
      <c r="J56" s="10">
        <v>114.8</v>
      </c>
    </row>
    <row r="57" spans="1:10" ht="17.100000000000001" customHeight="1" x14ac:dyDescent="0.3">
      <c r="A57" s="9" t="s">
        <v>8</v>
      </c>
      <c r="B57" s="10">
        <v>1232</v>
      </c>
      <c r="C57" s="10">
        <v>1141.9000000000001</v>
      </c>
      <c r="D57" s="10">
        <v>867.1</v>
      </c>
      <c r="E57" s="10">
        <v>728</v>
      </c>
      <c r="F57" s="10">
        <v>139.1</v>
      </c>
      <c r="G57" s="10">
        <v>204.4</v>
      </c>
      <c r="H57" s="10">
        <v>62.4</v>
      </c>
      <c r="I57" s="10">
        <v>8</v>
      </c>
      <c r="J57" s="10">
        <v>90.1</v>
      </c>
    </row>
    <row r="58" spans="1:10" ht="17.100000000000001" customHeight="1" x14ac:dyDescent="0.3">
      <c r="A58" s="9" t="s">
        <v>9</v>
      </c>
      <c r="B58" s="10">
        <v>1244.3</v>
      </c>
      <c r="C58" s="10">
        <v>1201.3</v>
      </c>
      <c r="D58" s="10">
        <v>873.9</v>
      </c>
      <c r="E58" s="10">
        <v>733.6</v>
      </c>
      <c r="F58" s="10">
        <v>140.30000000000001</v>
      </c>
      <c r="G58" s="10">
        <v>245.9</v>
      </c>
      <c r="H58" s="10">
        <v>73</v>
      </c>
      <c r="I58" s="10">
        <v>8.4</v>
      </c>
      <c r="J58" s="10">
        <v>43</v>
      </c>
    </row>
    <row r="59" spans="1:10" ht="17.100000000000001" customHeight="1" x14ac:dyDescent="0.3">
      <c r="A59" s="9" t="s">
        <v>10</v>
      </c>
      <c r="B59" s="10">
        <v>1289.3</v>
      </c>
      <c r="C59" s="10">
        <v>1219.5</v>
      </c>
      <c r="D59" s="10">
        <v>863</v>
      </c>
      <c r="E59" s="10">
        <v>685.8</v>
      </c>
      <c r="F59" s="10">
        <v>177.2</v>
      </c>
      <c r="G59" s="10">
        <v>268.5</v>
      </c>
      <c r="H59" s="10">
        <v>81.7</v>
      </c>
      <c r="I59" s="10">
        <v>6.3</v>
      </c>
      <c r="J59" s="10">
        <v>69.8</v>
      </c>
    </row>
    <row r="60" spans="1:10" ht="17.100000000000001" customHeight="1" x14ac:dyDescent="0.3">
      <c r="A60" s="9" t="s">
        <v>11</v>
      </c>
      <c r="B60" s="10">
        <v>1425.1</v>
      </c>
      <c r="C60" s="10">
        <v>1289.3</v>
      </c>
      <c r="D60" s="10">
        <v>956.8</v>
      </c>
      <c r="E60" s="10">
        <v>789.7</v>
      </c>
      <c r="F60" s="10">
        <v>167.1</v>
      </c>
      <c r="G60" s="10">
        <v>244.7</v>
      </c>
      <c r="H60" s="10">
        <v>79.3</v>
      </c>
      <c r="I60" s="10">
        <v>8.5</v>
      </c>
      <c r="J60" s="10">
        <v>135.80000000000001</v>
      </c>
    </row>
    <row r="61" spans="1:10" ht="17.100000000000001" customHeight="1" x14ac:dyDescent="0.3">
      <c r="A61" s="9" t="s">
        <v>12</v>
      </c>
      <c r="B61" s="10">
        <v>1355.2</v>
      </c>
      <c r="C61" s="10">
        <v>1206.5999999999999</v>
      </c>
      <c r="D61" s="10">
        <v>888</v>
      </c>
      <c r="E61" s="10">
        <v>725.1</v>
      </c>
      <c r="F61" s="10">
        <v>162.9</v>
      </c>
      <c r="G61" s="10">
        <v>233.6</v>
      </c>
      <c r="H61" s="10">
        <v>76.400000000000006</v>
      </c>
      <c r="I61" s="10">
        <v>8.6</v>
      </c>
      <c r="J61" s="10">
        <v>148.6</v>
      </c>
    </row>
    <row r="62" spans="1:10" ht="17.100000000000001" customHeight="1" x14ac:dyDescent="0.3">
      <c r="A62" s="9" t="s">
        <v>13</v>
      </c>
      <c r="B62" s="10">
        <v>1295.7</v>
      </c>
      <c r="C62" s="10">
        <v>1183.8</v>
      </c>
      <c r="D62" s="10">
        <v>856</v>
      </c>
      <c r="E62" s="10">
        <v>687.5</v>
      </c>
      <c r="F62" s="10">
        <v>168.5</v>
      </c>
      <c r="G62" s="10">
        <v>239.8</v>
      </c>
      <c r="H62" s="10">
        <v>79.2</v>
      </c>
      <c r="I62" s="10">
        <v>8.9</v>
      </c>
      <c r="J62" s="10">
        <v>111.9</v>
      </c>
    </row>
    <row r="63" spans="1:10" ht="17.100000000000001" customHeight="1" x14ac:dyDescent="0.3">
      <c r="A63" s="9" t="s">
        <v>14</v>
      </c>
      <c r="B63" s="10">
        <v>1332.6</v>
      </c>
      <c r="C63" s="10">
        <v>1244.0999999999999</v>
      </c>
      <c r="D63" s="10">
        <v>887.2</v>
      </c>
      <c r="E63" s="10">
        <v>730.7</v>
      </c>
      <c r="F63" s="10">
        <v>156.5</v>
      </c>
      <c r="G63" s="10">
        <v>264.60000000000002</v>
      </c>
      <c r="H63" s="10">
        <v>82.9</v>
      </c>
      <c r="I63" s="10">
        <v>9.5</v>
      </c>
      <c r="J63" s="10">
        <v>88.5</v>
      </c>
    </row>
    <row r="64" spans="1:10" ht="17.100000000000001" customHeight="1" x14ac:dyDescent="0.3">
      <c r="A64" s="9" t="s">
        <v>15</v>
      </c>
      <c r="B64" s="10">
        <v>1260.5</v>
      </c>
      <c r="C64" s="10">
        <v>1196.3</v>
      </c>
      <c r="D64" s="10">
        <v>819.4</v>
      </c>
      <c r="E64" s="10">
        <v>676.8</v>
      </c>
      <c r="F64" s="10">
        <v>142.69999999999999</v>
      </c>
      <c r="G64" s="10">
        <v>284.3</v>
      </c>
      <c r="H64" s="10">
        <v>84.1</v>
      </c>
      <c r="I64" s="10">
        <v>8.4</v>
      </c>
      <c r="J64" s="10">
        <v>64.3</v>
      </c>
    </row>
    <row r="65" spans="1:10" ht="17.100000000000001" customHeight="1" x14ac:dyDescent="0.3">
      <c r="A65" s="9" t="s">
        <v>16</v>
      </c>
      <c r="B65" s="10">
        <v>1004.6</v>
      </c>
      <c r="C65" s="10">
        <v>963.5</v>
      </c>
      <c r="D65" s="10">
        <v>633.5</v>
      </c>
      <c r="E65" s="10">
        <v>526</v>
      </c>
      <c r="F65" s="10">
        <v>107.4</v>
      </c>
      <c r="G65" s="10">
        <v>252.1</v>
      </c>
      <c r="H65" s="10">
        <v>71.400000000000006</v>
      </c>
      <c r="I65" s="10">
        <v>6.5</v>
      </c>
      <c r="J65" s="10">
        <v>41.1</v>
      </c>
    </row>
    <row r="66" spans="1:10" ht="17.100000000000001" customHeight="1" x14ac:dyDescent="0.3">
      <c r="A66" s="9" t="s">
        <v>17</v>
      </c>
      <c r="B66" s="10">
        <v>861.6</v>
      </c>
      <c r="C66" s="10">
        <v>836.5</v>
      </c>
      <c r="D66" s="10">
        <v>538.79999999999995</v>
      </c>
      <c r="E66" s="10">
        <v>442.1</v>
      </c>
      <c r="F66" s="10">
        <v>96.7</v>
      </c>
      <c r="G66" s="10">
        <v>230.3</v>
      </c>
      <c r="H66" s="10">
        <v>62.1</v>
      </c>
      <c r="I66" s="10">
        <v>5.2</v>
      </c>
      <c r="J66" s="10">
        <v>25.2</v>
      </c>
    </row>
    <row r="67" spans="1:10" ht="17.100000000000001" customHeight="1" x14ac:dyDescent="0.3">
      <c r="A67" s="9" t="s">
        <v>18</v>
      </c>
      <c r="B67" s="10">
        <v>755</v>
      </c>
      <c r="C67" s="10">
        <v>739</v>
      </c>
      <c r="D67" s="10">
        <v>468.9</v>
      </c>
      <c r="E67" s="10">
        <v>386</v>
      </c>
      <c r="F67" s="10">
        <v>82.9</v>
      </c>
      <c r="G67" s="10">
        <v>211.3</v>
      </c>
      <c r="H67" s="10">
        <v>54.5</v>
      </c>
      <c r="I67" s="10">
        <v>4.3</v>
      </c>
      <c r="J67" s="10">
        <v>16</v>
      </c>
    </row>
    <row r="68" spans="1:10" ht="17.100000000000001" customHeight="1" x14ac:dyDescent="0.3">
      <c r="A68" s="9" t="s">
        <v>19</v>
      </c>
      <c r="B68" s="10">
        <v>681.9</v>
      </c>
      <c r="C68" s="10">
        <v>671.7</v>
      </c>
      <c r="D68" s="10">
        <v>422.2</v>
      </c>
      <c r="E68" s="10">
        <v>351.4</v>
      </c>
      <c r="F68" s="10">
        <v>70.8</v>
      </c>
      <c r="G68" s="10">
        <v>194.5</v>
      </c>
      <c r="H68" s="10">
        <v>51.5</v>
      </c>
      <c r="I68" s="10">
        <v>3.5</v>
      </c>
      <c r="J68" s="10">
        <v>10.199999999999999</v>
      </c>
    </row>
    <row r="69" spans="1:10" ht="17.100000000000001" customHeight="1" x14ac:dyDescent="0.3">
      <c r="A69" s="9" t="s">
        <v>20</v>
      </c>
      <c r="B69" s="10">
        <v>558.70000000000005</v>
      </c>
      <c r="C69" s="10">
        <v>526.70000000000005</v>
      </c>
      <c r="D69" s="10">
        <v>320.8</v>
      </c>
      <c r="E69" s="10">
        <v>269.3</v>
      </c>
      <c r="F69" s="10">
        <v>51.5</v>
      </c>
      <c r="G69" s="10">
        <v>162.80000000000001</v>
      </c>
      <c r="H69" s="10">
        <v>40.700000000000003</v>
      </c>
      <c r="I69" s="10">
        <v>2.5</v>
      </c>
      <c r="J69" s="10">
        <v>31.9</v>
      </c>
    </row>
    <row r="70" spans="1:10" ht="17.100000000000001" customHeight="1" x14ac:dyDescent="0.3">
      <c r="A70" s="9" t="s">
        <v>21</v>
      </c>
      <c r="B70" s="10">
        <v>405.4</v>
      </c>
      <c r="C70" s="10">
        <v>389.5</v>
      </c>
      <c r="D70" s="10">
        <v>252.9</v>
      </c>
      <c r="E70" s="10">
        <v>213.2</v>
      </c>
      <c r="F70" s="10">
        <v>39.700000000000003</v>
      </c>
      <c r="G70" s="10">
        <v>105.8</v>
      </c>
      <c r="H70" s="10">
        <v>28</v>
      </c>
      <c r="I70" s="10">
        <v>2.9</v>
      </c>
      <c r="J70" s="10">
        <v>15.9</v>
      </c>
    </row>
    <row r="71" spans="1:10" ht="17.100000000000001" customHeight="1" x14ac:dyDescent="0.3">
      <c r="A71" s="9" t="s">
        <v>22</v>
      </c>
      <c r="B71" s="10">
        <v>259.89999999999998</v>
      </c>
      <c r="C71" s="10">
        <v>251.3</v>
      </c>
      <c r="D71" s="10">
        <v>157</v>
      </c>
      <c r="E71" s="10">
        <v>132.9</v>
      </c>
      <c r="F71" s="10">
        <v>24.2</v>
      </c>
      <c r="G71" s="10">
        <v>74.5</v>
      </c>
      <c r="H71" s="10">
        <v>17.899999999999999</v>
      </c>
      <c r="I71" s="10">
        <v>1.8</v>
      </c>
      <c r="J71" s="10">
        <v>8.6</v>
      </c>
    </row>
    <row r="72" spans="1:10" ht="17.100000000000001" customHeight="1" x14ac:dyDescent="0.3">
      <c r="A72" s="11" t="s">
        <v>23</v>
      </c>
      <c r="B72" s="10">
        <v>124.4</v>
      </c>
      <c r="C72" s="10">
        <v>117.3</v>
      </c>
      <c r="D72" s="10">
        <v>73</v>
      </c>
      <c r="E72" s="10">
        <v>60</v>
      </c>
      <c r="F72" s="10">
        <v>13</v>
      </c>
      <c r="G72" s="10">
        <v>35.9</v>
      </c>
      <c r="H72" s="10">
        <v>7.4</v>
      </c>
      <c r="I72" s="10">
        <v>1</v>
      </c>
      <c r="J72" s="10">
        <v>7</v>
      </c>
    </row>
    <row r="73" spans="1:10" ht="17.100000000000001" customHeight="1" x14ac:dyDescent="0.3">
      <c r="A73" s="11" t="s">
        <v>4</v>
      </c>
      <c r="B73" s="10">
        <v>73.7</v>
      </c>
      <c r="C73" s="10">
        <v>64.5</v>
      </c>
      <c r="D73" s="10">
        <v>47.4</v>
      </c>
      <c r="E73" s="10">
        <v>37.799999999999997</v>
      </c>
      <c r="F73" s="10">
        <v>9.6</v>
      </c>
      <c r="G73" s="10">
        <v>12.5</v>
      </c>
      <c r="H73" s="10">
        <v>4.0999999999999996</v>
      </c>
      <c r="I73" s="10">
        <v>0.6</v>
      </c>
      <c r="J73" s="10">
        <v>9.1999999999999993</v>
      </c>
    </row>
    <row r="74" spans="1:10" ht="5.0999999999999996" customHeight="1" thickBot="1" x14ac:dyDescent="0.35">
      <c r="A74" s="15"/>
      <c r="B74" s="16"/>
      <c r="C74" s="17"/>
      <c r="D74" s="16"/>
      <c r="E74" s="16"/>
      <c r="F74" s="16"/>
      <c r="G74" s="16"/>
      <c r="H74" s="17"/>
      <c r="I74" s="16"/>
      <c r="J74" s="17"/>
    </row>
    <row r="75" spans="1:10" ht="7.5" customHeight="1" thickTop="1" x14ac:dyDescent="0.3">
      <c r="A75" s="74" t="s">
        <v>36</v>
      </c>
      <c r="B75" s="75"/>
      <c r="C75" s="75"/>
      <c r="D75" s="18"/>
      <c r="E75" s="18"/>
      <c r="F75" s="18"/>
      <c r="G75" s="18"/>
      <c r="H75" s="19"/>
      <c r="I75" s="18"/>
      <c r="J75" s="19"/>
    </row>
    <row r="76" spans="1:10" ht="6" customHeight="1" x14ac:dyDescent="0.3">
      <c r="A76" s="76"/>
      <c r="B76" s="76"/>
      <c r="C76" s="76"/>
      <c r="D76" s="18"/>
      <c r="E76" s="18"/>
      <c r="F76" s="18"/>
      <c r="G76" s="18"/>
      <c r="H76" s="18"/>
      <c r="I76" s="18"/>
      <c r="J76" s="18"/>
    </row>
    <row r="77" spans="1:10" ht="12.75" customHeight="1" x14ac:dyDescent="0.3">
      <c r="A77" s="76"/>
      <c r="B77" s="76"/>
      <c r="C77" s="76"/>
      <c r="D77" s="18"/>
      <c r="E77" s="18"/>
      <c r="F77" s="18"/>
      <c r="G77" s="18"/>
      <c r="H77" s="18"/>
      <c r="I77" s="18"/>
      <c r="J77" s="18"/>
    </row>
    <row r="78" spans="1:10" ht="12.75" customHeight="1" x14ac:dyDescent="0.3">
      <c r="A78" s="76"/>
      <c r="B78" s="76"/>
      <c r="C78" s="76"/>
      <c r="D78" s="20"/>
      <c r="E78" s="20"/>
      <c r="F78" s="20"/>
      <c r="G78" s="20"/>
      <c r="H78" s="20"/>
      <c r="I78" s="20"/>
      <c r="J78" s="20"/>
    </row>
    <row r="79" spans="1:10" ht="12.75" customHeight="1" x14ac:dyDescent="0.3">
      <c r="A79" s="76"/>
      <c r="B79" s="76"/>
      <c r="C79" s="76"/>
      <c r="D79" s="20"/>
      <c r="E79" s="20"/>
      <c r="F79" s="20"/>
      <c r="G79" s="20"/>
      <c r="H79" s="20"/>
      <c r="I79" s="20"/>
      <c r="J79" s="20"/>
    </row>
  </sheetData>
  <mergeCells count="42">
    <mergeCell ref="A1:J1"/>
    <mergeCell ref="A2:J2"/>
    <mergeCell ref="A4:A10"/>
    <mergeCell ref="B4:B5"/>
    <mergeCell ref="C4:I4"/>
    <mergeCell ref="J4:J10"/>
    <mergeCell ref="D5:F6"/>
    <mergeCell ref="C6:C7"/>
    <mergeCell ref="D7:D8"/>
    <mergeCell ref="E7:E8"/>
    <mergeCell ref="F7:F10"/>
    <mergeCell ref="G7:G8"/>
    <mergeCell ref="H7:H8"/>
    <mergeCell ref="I7:I8"/>
    <mergeCell ref="G12:G13"/>
    <mergeCell ref="H12:H13"/>
    <mergeCell ref="I12:I13"/>
    <mergeCell ref="J12:J13"/>
    <mergeCell ref="B33:B34"/>
    <mergeCell ref="C33:C34"/>
    <mergeCell ref="D33:D34"/>
    <mergeCell ref="E33:E34"/>
    <mergeCell ref="F33:F34"/>
    <mergeCell ref="G33:G34"/>
    <mergeCell ref="H33:H34"/>
    <mergeCell ref="B12:B13"/>
    <mergeCell ref="C12:C13"/>
    <mergeCell ref="D12:D13"/>
    <mergeCell ref="E12:E13"/>
    <mergeCell ref="F12:F13"/>
    <mergeCell ref="J54:J55"/>
    <mergeCell ref="A75:C79"/>
    <mergeCell ref="I33:I34"/>
    <mergeCell ref="J33:J34"/>
    <mergeCell ref="B54:B55"/>
    <mergeCell ref="C54:C55"/>
    <mergeCell ref="D54:D55"/>
    <mergeCell ref="E54:E55"/>
    <mergeCell ref="F54:F55"/>
    <mergeCell ref="G54:G55"/>
    <mergeCell ref="H54:H55"/>
    <mergeCell ref="I54:I55"/>
  </mergeCells>
  <conditionalFormatting sqref="K206:XFD206">
    <cfRule type="cellIs" dxfId="21" priority="4" operator="equal">
      <formula>100</formula>
    </cfRule>
  </conditionalFormatting>
  <conditionalFormatting sqref="A1">
    <cfRule type="cellIs" dxfId="20" priority="2" stopIfTrue="1" operator="lessThan">
      <formula>0</formula>
    </cfRule>
  </conditionalFormatting>
  <conditionalFormatting sqref="A2">
    <cfRule type="cellIs" dxfId="19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58"/>
  <sheetViews>
    <sheetView view="pageBreakPreview" zoomScale="80" zoomScaleNormal="50" zoomScaleSheetLayoutView="80" workbookViewId="0">
      <pane xSplit="1" ySplit="7" topLeftCell="B65" activePane="bottomRight" state="frozen"/>
      <selection activeCell="C23" sqref="C23"/>
      <selection pane="topRight" activeCell="C23" sqref="C23"/>
      <selection pane="bottomLeft" activeCell="C23" sqref="C23"/>
      <selection pane="bottomRight" activeCell="H66" sqref="H66"/>
    </sheetView>
  </sheetViews>
  <sheetFormatPr defaultColWidth="13" defaultRowHeight="15" customHeight="1" x14ac:dyDescent="0.25"/>
  <cols>
    <col min="1" max="1" width="17.6640625" style="44" customWidth="1"/>
    <col min="2" max="9" width="14.6640625" style="44" customWidth="1"/>
    <col min="10" max="10" width="16.6640625" style="44" customWidth="1"/>
    <col min="11" max="11" width="13" style="62" customWidth="1"/>
    <col min="12" max="14" width="9.109375" style="62" customWidth="1"/>
    <col min="15" max="16" width="13" style="62"/>
    <col min="17" max="17" width="7.44140625" style="62" customWidth="1"/>
    <col min="18" max="19" width="7.6640625" style="62" customWidth="1"/>
    <col min="20" max="16384" width="13" style="62"/>
  </cols>
  <sheetData>
    <row r="1" spans="1:19" s="63" customFormat="1" ht="16.8" customHeight="1" x14ac:dyDescent="0.25">
      <c r="A1" s="84" t="s">
        <v>65</v>
      </c>
      <c r="B1" s="84"/>
      <c r="C1" s="84"/>
      <c r="D1" s="84"/>
      <c r="E1" s="84"/>
      <c r="F1" s="84"/>
      <c r="G1" s="84"/>
      <c r="H1" s="84"/>
      <c r="I1" s="84"/>
      <c r="J1" s="84"/>
      <c r="K1" s="62"/>
    </row>
    <row r="2" spans="1:19" s="63" customFormat="1" ht="15.6" customHeight="1" x14ac:dyDescent="0.25">
      <c r="A2" s="85" t="s">
        <v>66</v>
      </c>
      <c r="B2" s="85"/>
      <c r="C2" s="85"/>
      <c r="D2" s="85"/>
      <c r="E2" s="85"/>
      <c r="F2" s="85"/>
      <c r="G2" s="85"/>
      <c r="H2" s="85"/>
      <c r="I2" s="85"/>
      <c r="J2" s="85"/>
      <c r="K2" s="62"/>
    </row>
    <row r="3" spans="1:19" s="63" customFormat="1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" t="s">
        <v>5</v>
      </c>
      <c r="K3" s="62"/>
    </row>
    <row r="4" spans="1:19" s="63" customFormat="1" ht="28.2" customHeight="1" thickBot="1" x14ac:dyDescent="0.3">
      <c r="A4" s="86" t="s">
        <v>41</v>
      </c>
      <c r="B4" s="86" t="s">
        <v>42</v>
      </c>
      <c r="C4" s="87" t="s">
        <v>43</v>
      </c>
      <c r="D4" s="87"/>
      <c r="E4" s="87"/>
      <c r="F4" s="87"/>
      <c r="G4" s="87"/>
      <c r="H4" s="87"/>
      <c r="I4" s="87"/>
      <c r="J4" s="88" t="s">
        <v>44</v>
      </c>
      <c r="K4" s="62"/>
    </row>
    <row r="5" spans="1:19" s="63" customFormat="1" ht="14.4" customHeight="1" x14ac:dyDescent="0.25">
      <c r="A5" s="86"/>
      <c r="B5" s="86"/>
      <c r="C5" s="24"/>
      <c r="D5" s="89" t="s">
        <v>1</v>
      </c>
      <c r="E5" s="89"/>
      <c r="F5" s="89"/>
      <c r="G5" s="25"/>
      <c r="H5" s="25"/>
      <c r="I5" s="25"/>
      <c r="J5" s="88"/>
      <c r="K5" s="62"/>
    </row>
    <row r="6" spans="1:19" s="65" customFormat="1" ht="6.6" customHeight="1" thickBot="1" x14ac:dyDescent="0.3">
      <c r="A6" s="86"/>
      <c r="B6" s="25"/>
      <c r="C6" s="86" t="s">
        <v>42</v>
      </c>
      <c r="D6" s="87"/>
      <c r="E6" s="87"/>
      <c r="F6" s="87"/>
      <c r="G6" s="25"/>
      <c r="H6" s="25"/>
      <c r="I6" s="25"/>
      <c r="J6" s="88"/>
      <c r="K6" s="64"/>
    </row>
    <row r="7" spans="1:19" s="65" customFormat="1" ht="15.6" customHeight="1" x14ac:dyDescent="0.25">
      <c r="A7" s="86"/>
      <c r="B7" s="25"/>
      <c r="C7" s="86"/>
      <c r="D7" s="86" t="s">
        <v>42</v>
      </c>
      <c r="E7" s="90" t="s">
        <v>45</v>
      </c>
      <c r="F7" s="88" t="s">
        <v>46</v>
      </c>
      <c r="G7" s="88" t="s">
        <v>47</v>
      </c>
      <c r="H7" s="88" t="s">
        <v>48</v>
      </c>
      <c r="I7" s="88" t="s">
        <v>49</v>
      </c>
      <c r="J7" s="88"/>
      <c r="K7" s="64"/>
    </row>
    <row r="8" spans="1:19" s="63" customFormat="1" ht="12.6" customHeight="1" x14ac:dyDescent="0.25">
      <c r="A8" s="86"/>
      <c r="B8" s="25"/>
      <c r="C8" s="27"/>
      <c r="D8" s="86"/>
      <c r="E8" s="88"/>
      <c r="F8" s="88"/>
      <c r="G8" s="88"/>
      <c r="H8" s="88"/>
      <c r="I8" s="88"/>
      <c r="J8" s="88"/>
      <c r="K8" s="62"/>
    </row>
    <row r="9" spans="1:19" s="67" customFormat="1" ht="15.6" customHeight="1" x14ac:dyDescent="0.3">
      <c r="A9" s="86"/>
      <c r="B9" s="25"/>
      <c r="C9" s="27"/>
      <c r="D9" s="25"/>
      <c r="E9" s="25"/>
      <c r="F9" s="88"/>
      <c r="G9" s="25"/>
      <c r="H9" s="25"/>
      <c r="I9" s="25"/>
      <c r="J9" s="88"/>
      <c r="K9" s="66"/>
      <c r="M9" s="67">
        <v>2045</v>
      </c>
      <c r="N9" s="67">
        <v>1072</v>
      </c>
      <c r="O9" s="67">
        <v>973</v>
      </c>
      <c r="Q9" s="67">
        <v>19</v>
      </c>
      <c r="R9" s="67">
        <v>10</v>
      </c>
      <c r="S9" s="67">
        <v>9</v>
      </c>
    </row>
    <row r="10" spans="1:19" s="69" customFormat="1" ht="15.6" customHeight="1" x14ac:dyDescent="0.3">
      <c r="A10" s="86"/>
      <c r="B10" s="25"/>
      <c r="C10" s="27"/>
      <c r="D10" s="25"/>
      <c r="E10" s="25"/>
      <c r="F10" s="88"/>
      <c r="G10" s="25"/>
      <c r="H10" s="25"/>
      <c r="I10" s="25"/>
      <c r="J10" s="88"/>
      <c r="K10" s="68"/>
      <c r="M10" s="69">
        <v>4124</v>
      </c>
      <c r="N10" s="69">
        <v>2147</v>
      </c>
      <c r="O10" s="69">
        <v>1977</v>
      </c>
      <c r="Q10" s="67">
        <v>-13</v>
      </c>
      <c r="R10" s="67">
        <v>-3</v>
      </c>
      <c r="S10" s="67">
        <v>-10</v>
      </c>
    </row>
    <row r="11" spans="1:19" s="69" customFormat="1" ht="4.8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68"/>
      <c r="M11" s="69">
        <v>4753</v>
      </c>
      <c r="N11" s="69">
        <v>2557</v>
      </c>
      <c r="O11" s="69">
        <v>2196</v>
      </c>
      <c r="Q11" s="67">
        <v>-14</v>
      </c>
      <c r="R11" s="67">
        <v>-3</v>
      </c>
      <c r="S11" s="67">
        <v>-11</v>
      </c>
    </row>
    <row r="12" spans="1:19" s="69" customFormat="1" ht="18.600000000000001" customHeight="1" x14ac:dyDescent="0.25">
      <c r="A12" s="31" t="s">
        <v>0</v>
      </c>
      <c r="B12" s="73">
        <v>1516.6</v>
      </c>
      <c r="C12" s="73">
        <v>1339.9</v>
      </c>
      <c r="D12" s="73">
        <v>859.5</v>
      </c>
      <c r="E12" s="73">
        <v>843.2</v>
      </c>
      <c r="F12" s="73">
        <v>16.2</v>
      </c>
      <c r="G12" s="73">
        <v>363</v>
      </c>
      <c r="H12" s="73">
        <v>106.9</v>
      </c>
      <c r="I12" s="73">
        <v>10.5</v>
      </c>
      <c r="J12" s="73">
        <v>176.7</v>
      </c>
      <c r="K12" s="68"/>
      <c r="M12" s="69">
        <v>5359</v>
      </c>
      <c r="N12" s="69">
        <v>2816</v>
      </c>
      <c r="O12" s="69">
        <v>2543</v>
      </c>
      <c r="Q12" s="67">
        <v>-16</v>
      </c>
      <c r="R12" s="67">
        <v>-3</v>
      </c>
      <c r="S12" s="67">
        <v>-13</v>
      </c>
    </row>
    <row r="13" spans="1:19" s="69" customFormat="1" ht="18.600000000000001" customHeight="1" x14ac:dyDescent="0.3">
      <c r="A13" s="32" t="s">
        <v>6</v>
      </c>
      <c r="B13" s="73"/>
      <c r="C13" s="73"/>
      <c r="D13" s="73"/>
      <c r="E13" s="73"/>
      <c r="F13" s="73"/>
      <c r="G13" s="73"/>
      <c r="H13" s="73"/>
      <c r="I13" s="73"/>
      <c r="J13" s="73"/>
      <c r="K13" s="68"/>
      <c r="M13" s="69">
        <v>5452</v>
      </c>
      <c r="N13" s="69">
        <v>2749</v>
      </c>
      <c r="O13" s="69">
        <v>2703</v>
      </c>
      <c r="Q13" s="67">
        <v>-18</v>
      </c>
      <c r="R13" s="67">
        <v>-4</v>
      </c>
      <c r="S13" s="67">
        <v>-14</v>
      </c>
    </row>
    <row r="14" spans="1:19" s="69" customFormat="1" ht="16.8" customHeight="1" x14ac:dyDescent="0.25">
      <c r="A14" s="33" t="s">
        <v>7</v>
      </c>
      <c r="B14" s="21">
        <v>103.6</v>
      </c>
      <c r="C14" s="21">
        <v>81.900000000000006</v>
      </c>
      <c r="D14" s="21">
        <v>62.5</v>
      </c>
      <c r="E14" s="21">
        <v>60.8</v>
      </c>
      <c r="F14" s="21">
        <v>1.6</v>
      </c>
      <c r="G14" s="21">
        <v>11.9</v>
      </c>
      <c r="H14" s="21">
        <v>4.9000000000000004</v>
      </c>
      <c r="I14" s="21">
        <v>2.6</v>
      </c>
      <c r="J14" s="21">
        <v>21.7</v>
      </c>
      <c r="K14" s="68"/>
      <c r="M14" s="69">
        <v>4963</v>
      </c>
      <c r="N14" s="69">
        <v>2703</v>
      </c>
      <c r="O14" s="69">
        <v>2260</v>
      </c>
      <c r="Q14" s="67">
        <v>-12</v>
      </c>
      <c r="R14" s="67">
        <v>-4</v>
      </c>
      <c r="S14" s="67">
        <v>-8</v>
      </c>
    </row>
    <row r="15" spans="1:19" s="69" customFormat="1" ht="16.8" customHeight="1" x14ac:dyDescent="0.25">
      <c r="A15" s="33" t="s">
        <v>8</v>
      </c>
      <c r="B15" s="21">
        <v>107.1</v>
      </c>
      <c r="C15" s="21">
        <v>92.3</v>
      </c>
      <c r="D15" s="21">
        <v>62.9</v>
      </c>
      <c r="E15" s="21">
        <v>62</v>
      </c>
      <c r="F15" s="21">
        <v>0.9</v>
      </c>
      <c r="G15" s="21">
        <v>22.1</v>
      </c>
      <c r="H15" s="21">
        <v>6.5</v>
      </c>
      <c r="I15" s="21">
        <v>0.7</v>
      </c>
      <c r="J15" s="21">
        <v>14.8</v>
      </c>
      <c r="K15" s="68"/>
      <c r="M15" s="69">
        <v>4571</v>
      </c>
      <c r="N15" s="69">
        <v>2473</v>
      </c>
      <c r="O15" s="69">
        <v>2098</v>
      </c>
      <c r="Q15" s="67">
        <v>-10</v>
      </c>
      <c r="R15" s="67">
        <v>-3</v>
      </c>
      <c r="S15" s="67">
        <v>-7</v>
      </c>
    </row>
    <row r="16" spans="1:19" s="69" customFormat="1" ht="16.8" customHeight="1" x14ac:dyDescent="0.25">
      <c r="A16" s="33" t="s">
        <v>9</v>
      </c>
      <c r="B16" s="21">
        <v>100.4</v>
      </c>
      <c r="C16" s="21">
        <v>98.1</v>
      </c>
      <c r="D16" s="21">
        <v>60.8</v>
      </c>
      <c r="E16" s="21">
        <v>59.7</v>
      </c>
      <c r="F16" s="21">
        <v>1.1000000000000001</v>
      </c>
      <c r="G16" s="21">
        <v>28.7</v>
      </c>
      <c r="H16" s="21">
        <v>7.8</v>
      </c>
      <c r="I16" s="21">
        <v>0.7</v>
      </c>
      <c r="J16" s="21">
        <v>2.2999999999999998</v>
      </c>
      <c r="K16" s="68"/>
      <c r="M16" s="69">
        <v>4004</v>
      </c>
      <c r="N16" s="69">
        <v>2058</v>
      </c>
      <c r="O16" s="69">
        <v>1946</v>
      </c>
      <c r="Q16" s="67">
        <v>-10</v>
      </c>
      <c r="R16" s="67">
        <v>-3</v>
      </c>
      <c r="S16" s="67">
        <v>-7</v>
      </c>
    </row>
    <row r="17" spans="1:19" s="69" customFormat="1" ht="16.8" customHeight="1" x14ac:dyDescent="0.25">
      <c r="A17" s="33" t="s">
        <v>10</v>
      </c>
      <c r="B17" s="21">
        <v>96.3</v>
      </c>
      <c r="C17" s="21">
        <v>92.4</v>
      </c>
      <c r="D17" s="21">
        <v>54.2</v>
      </c>
      <c r="E17" s="21">
        <v>53</v>
      </c>
      <c r="F17" s="21">
        <v>1.2</v>
      </c>
      <c r="G17" s="21">
        <v>28.9</v>
      </c>
      <c r="H17" s="21">
        <v>8.9</v>
      </c>
      <c r="I17" s="21">
        <v>0.4</v>
      </c>
      <c r="J17" s="21">
        <v>3.9</v>
      </c>
      <c r="K17" s="68"/>
      <c r="M17" s="69">
        <v>704</v>
      </c>
      <c r="N17" s="69">
        <v>379</v>
      </c>
      <c r="O17" s="69">
        <v>325</v>
      </c>
      <c r="Q17" s="67">
        <v>-2</v>
      </c>
      <c r="R17" s="67">
        <v>-1</v>
      </c>
      <c r="S17" s="67">
        <v>-1</v>
      </c>
    </row>
    <row r="18" spans="1:19" s="69" customFormat="1" ht="16.8" customHeight="1" x14ac:dyDescent="0.25">
      <c r="A18" s="33" t="s">
        <v>11</v>
      </c>
      <c r="B18" s="21">
        <v>130.19999999999999</v>
      </c>
      <c r="C18" s="21">
        <v>103.2</v>
      </c>
      <c r="D18" s="21">
        <v>71</v>
      </c>
      <c r="E18" s="21">
        <v>69.400000000000006</v>
      </c>
      <c r="F18" s="21">
        <v>1.5</v>
      </c>
      <c r="G18" s="21">
        <v>23.7</v>
      </c>
      <c r="H18" s="21">
        <v>7.7</v>
      </c>
      <c r="I18" s="21">
        <v>0.9</v>
      </c>
      <c r="J18" s="21">
        <v>27</v>
      </c>
      <c r="K18" s="68"/>
      <c r="M18" s="69">
        <v>600</v>
      </c>
      <c r="N18" s="69">
        <v>331</v>
      </c>
      <c r="O18" s="69">
        <v>269</v>
      </c>
      <c r="Q18" s="67">
        <v>0</v>
      </c>
      <c r="R18" s="67">
        <v>0</v>
      </c>
      <c r="S18" s="67">
        <v>0</v>
      </c>
    </row>
    <row r="19" spans="1:19" s="69" customFormat="1" ht="16.8" customHeight="1" x14ac:dyDescent="0.25">
      <c r="A19" s="33" t="s">
        <v>12</v>
      </c>
      <c r="B19" s="21">
        <v>127.6</v>
      </c>
      <c r="C19" s="21">
        <v>94.9</v>
      </c>
      <c r="D19" s="21">
        <v>62.6</v>
      </c>
      <c r="E19" s="21">
        <v>62</v>
      </c>
      <c r="F19" s="21">
        <v>0.6</v>
      </c>
      <c r="G19" s="21">
        <v>23.6</v>
      </c>
      <c r="H19" s="21">
        <v>7.9</v>
      </c>
      <c r="I19" s="21">
        <v>0.7</v>
      </c>
      <c r="J19" s="21">
        <v>32.700000000000003</v>
      </c>
      <c r="K19" s="68"/>
      <c r="M19" s="69">
        <v>540</v>
      </c>
      <c r="N19" s="69">
        <v>293</v>
      </c>
      <c r="O19" s="69">
        <v>247</v>
      </c>
      <c r="Q19" s="67">
        <v>0</v>
      </c>
      <c r="R19" s="67">
        <v>0</v>
      </c>
      <c r="S19" s="67">
        <v>0</v>
      </c>
    </row>
    <row r="20" spans="1:19" s="69" customFormat="1" ht="16.8" customHeight="1" x14ac:dyDescent="0.25">
      <c r="A20" s="33" t="s">
        <v>13</v>
      </c>
      <c r="B20" s="21">
        <v>126.7</v>
      </c>
      <c r="C20" s="21">
        <v>103.2</v>
      </c>
      <c r="D20" s="21">
        <v>68.7</v>
      </c>
      <c r="E20" s="21">
        <v>67.7</v>
      </c>
      <c r="F20" s="21">
        <v>0.9</v>
      </c>
      <c r="G20" s="21">
        <v>24.8</v>
      </c>
      <c r="H20" s="21">
        <v>8.6999999999999993</v>
      </c>
      <c r="I20" s="21">
        <v>1</v>
      </c>
      <c r="J20" s="21">
        <v>23.5</v>
      </c>
      <c r="K20" s="68"/>
      <c r="M20" s="69">
        <v>459</v>
      </c>
      <c r="N20" s="69">
        <v>266</v>
      </c>
      <c r="O20" s="69">
        <v>193</v>
      </c>
      <c r="Q20" s="67">
        <v>0</v>
      </c>
      <c r="R20" s="67">
        <v>0</v>
      </c>
      <c r="S20" s="67">
        <v>0</v>
      </c>
    </row>
    <row r="21" spans="1:19" s="69" customFormat="1" ht="16.8" customHeight="1" x14ac:dyDescent="0.25">
      <c r="A21" s="33" t="s">
        <v>14</v>
      </c>
      <c r="B21" s="21">
        <v>148</v>
      </c>
      <c r="C21" s="21">
        <v>132.4</v>
      </c>
      <c r="D21" s="21">
        <v>89.4</v>
      </c>
      <c r="E21" s="21">
        <v>87</v>
      </c>
      <c r="F21" s="21">
        <v>2.4</v>
      </c>
      <c r="G21" s="21">
        <v>31.6</v>
      </c>
      <c r="H21" s="21">
        <v>9.9</v>
      </c>
      <c r="I21" s="21">
        <v>1.4</v>
      </c>
      <c r="J21" s="21">
        <v>15.6</v>
      </c>
      <c r="K21" s="68"/>
      <c r="M21" s="69">
        <v>440</v>
      </c>
      <c r="N21" s="69">
        <v>245</v>
      </c>
      <c r="O21" s="69">
        <v>195</v>
      </c>
      <c r="Q21" s="67">
        <v>0</v>
      </c>
      <c r="R21" s="67">
        <v>0</v>
      </c>
      <c r="S21" s="67">
        <v>0</v>
      </c>
    </row>
    <row r="22" spans="1:19" s="69" customFormat="1" ht="16.8" customHeight="1" x14ac:dyDescent="0.25">
      <c r="A22" s="33" t="s">
        <v>15</v>
      </c>
      <c r="B22" s="21">
        <v>135.5</v>
      </c>
      <c r="C22" s="21">
        <v>125.9</v>
      </c>
      <c r="D22" s="21">
        <v>79.7</v>
      </c>
      <c r="E22" s="21">
        <v>77.8</v>
      </c>
      <c r="F22" s="21">
        <v>1.9</v>
      </c>
      <c r="G22" s="21">
        <v>35.5</v>
      </c>
      <c r="H22" s="21">
        <v>9.9</v>
      </c>
      <c r="I22" s="21">
        <v>0.9</v>
      </c>
      <c r="J22" s="21">
        <v>9.6</v>
      </c>
      <c r="K22" s="68"/>
      <c r="M22" s="69">
        <v>428</v>
      </c>
      <c r="N22" s="69">
        <v>232</v>
      </c>
      <c r="O22" s="69">
        <v>196</v>
      </c>
      <c r="Q22" s="67">
        <v>0</v>
      </c>
      <c r="R22" s="67">
        <v>0</v>
      </c>
      <c r="S22" s="67">
        <v>0</v>
      </c>
    </row>
    <row r="23" spans="1:19" s="69" customFormat="1" ht="16.8" customHeight="1" x14ac:dyDescent="0.25">
      <c r="A23" s="33" t="s">
        <v>16</v>
      </c>
      <c r="B23" s="21">
        <v>100.3</v>
      </c>
      <c r="C23" s="21">
        <v>94.7</v>
      </c>
      <c r="D23" s="21">
        <v>58.3</v>
      </c>
      <c r="E23" s="21">
        <v>57.2</v>
      </c>
      <c r="F23" s="21">
        <v>1.1000000000000001</v>
      </c>
      <c r="G23" s="21">
        <v>28.7</v>
      </c>
      <c r="H23" s="21">
        <v>7.4</v>
      </c>
      <c r="I23" s="21">
        <v>0.3</v>
      </c>
      <c r="J23" s="21">
        <v>5.6</v>
      </c>
      <c r="K23" s="68"/>
      <c r="M23" s="69">
        <v>425</v>
      </c>
      <c r="N23" s="69">
        <v>240</v>
      </c>
      <c r="O23" s="69">
        <v>185</v>
      </c>
      <c r="Q23" s="67">
        <v>0</v>
      </c>
      <c r="R23" s="67">
        <v>0</v>
      </c>
      <c r="S23" s="67">
        <v>0</v>
      </c>
    </row>
    <row r="24" spans="1:19" s="69" customFormat="1" ht="16.8" customHeight="1" x14ac:dyDescent="0.25">
      <c r="A24" s="33" t="s">
        <v>17</v>
      </c>
      <c r="B24" s="21">
        <v>84.3</v>
      </c>
      <c r="C24" s="21">
        <v>80.599999999999994</v>
      </c>
      <c r="D24" s="21">
        <v>47.4</v>
      </c>
      <c r="E24" s="21">
        <v>46.8</v>
      </c>
      <c r="F24" s="21">
        <v>0.6</v>
      </c>
      <c r="G24" s="21">
        <v>26.6</v>
      </c>
      <c r="H24" s="21">
        <v>6.5</v>
      </c>
      <c r="I24" s="21">
        <v>0.1</v>
      </c>
      <c r="J24" s="21">
        <v>3.7</v>
      </c>
      <c r="K24" s="68"/>
      <c r="M24" s="69">
        <v>229</v>
      </c>
      <c r="N24" s="69">
        <v>186</v>
      </c>
      <c r="O24" s="69">
        <v>43</v>
      </c>
      <c r="Q24" s="67">
        <v>0</v>
      </c>
      <c r="R24" s="67">
        <v>0</v>
      </c>
      <c r="S24" s="67">
        <v>0</v>
      </c>
    </row>
    <row r="25" spans="1:19" s="69" customFormat="1" ht="16.8" customHeight="1" x14ac:dyDescent="0.25">
      <c r="A25" s="33" t="s">
        <v>18</v>
      </c>
      <c r="B25" s="21">
        <v>69.099999999999994</v>
      </c>
      <c r="C25" s="21">
        <v>67</v>
      </c>
      <c r="D25" s="21">
        <v>37.799999999999997</v>
      </c>
      <c r="E25" s="21">
        <v>37.200000000000003</v>
      </c>
      <c r="F25" s="21">
        <v>0.6</v>
      </c>
      <c r="G25" s="21">
        <v>23.2</v>
      </c>
      <c r="H25" s="21">
        <v>5.9</v>
      </c>
      <c r="I25" s="21">
        <v>0.1</v>
      </c>
      <c r="J25" s="21">
        <v>2.2000000000000002</v>
      </c>
      <c r="K25" s="68"/>
      <c r="M25" s="69">
        <v>267</v>
      </c>
      <c r="N25" s="69">
        <v>224</v>
      </c>
      <c r="O25" s="69">
        <v>43</v>
      </c>
      <c r="Q25" s="67">
        <v>0</v>
      </c>
      <c r="R25" s="67">
        <v>0</v>
      </c>
      <c r="S25" s="67">
        <v>0</v>
      </c>
    </row>
    <row r="26" spans="1:19" s="69" customFormat="1" ht="16.8" customHeight="1" x14ac:dyDescent="0.25">
      <c r="A26" s="33" t="s">
        <v>19</v>
      </c>
      <c r="B26" s="21">
        <v>57.2</v>
      </c>
      <c r="C26" s="21">
        <v>55.6</v>
      </c>
      <c r="D26" s="21">
        <v>30.6</v>
      </c>
      <c r="E26" s="21">
        <v>30.1</v>
      </c>
      <c r="F26" s="21">
        <v>0.4</v>
      </c>
      <c r="G26" s="21">
        <v>19.8</v>
      </c>
      <c r="H26" s="21">
        <v>5.2</v>
      </c>
      <c r="I26" s="21">
        <v>0.1</v>
      </c>
      <c r="J26" s="21">
        <v>1.6</v>
      </c>
      <c r="K26" s="68"/>
      <c r="M26" s="69">
        <v>531</v>
      </c>
      <c r="N26" s="69">
        <v>435</v>
      </c>
      <c r="O26" s="69">
        <v>96</v>
      </c>
      <c r="Q26" s="67">
        <v>-1</v>
      </c>
      <c r="R26" s="67">
        <v>-1</v>
      </c>
      <c r="S26" s="67">
        <v>0</v>
      </c>
    </row>
    <row r="27" spans="1:19" s="69" customFormat="1" ht="16.8" customHeight="1" x14ac:dyDescent="0.25">
      <c r="A27" s="33" t="s">
        <v>20</v>
      </c>
      <c r="B27" s="21">
        <v>46.7</v>
      </c>
      <c r="C27" s="21">
        <v>41.5</v>
      </c>
      <c r="D27" s="21">
        <v>21.9</v>
      </c>
      <c r="E27" s="21">
        <v>21.7</v>
      </c>
      <c r="F27" s="21">
        <v>0.1</v>
      </c>
      <c r="G27" s="21">
        <v>15.7</v>
      </c>
      <c r="H27" s="21">
        <v>3.9</v>
      </c>
      <c r="I27" s="21">
        <v>0</v>
      </c>
      <c r="J27" s="21">
        <v>5.3</v>
      </c>
      <c r="K27" s="68"/>
      <c r="M27" s="69">
        <v>1109</v>
      </c>
      <c r="N27" s="69">
        <v>868</v>
      </c>
      <c r="O27" s="69">
        <v>241</v>
      </c>
      <c r="Q27" s="67">
        <v>-1</v>
      </c>
      <c r="R27" s="67">
        <v>-1</v>
      </c>
      <c r="S27" s="67">
        <v>0</v>
      </c>
    </row>
    <row r="28" spans="1:19" s="69" customFormat="1" ht="16.8" customHeight="1" x14ac:dyDescent="0.25">
      <c r="A28" s="33" t="s">
        <v>21</v>
      </c>
      <c r="B28" s="21">
        <v>38.6</v>
      </c>
      <c r="C28" s="21">
        <v>35.9</v>
      </c>
      <c r="D28" s="21">
        <v>24.6</v>
      </c>
      <c r="E28" s="21">
        <v>24.2</v>
      </c>
      <c r="F28" s="21">
        <v>0.4</v>
      </c>
      <c r="G28" s="21">
        <v>8.5</v>
      </c>
      <c r="H28" s="21">
        <v>2.7</v>
      </c>
      <c r="I28" s="21">
        <v>0.2</v>
      </c>
      <c r="J28" s="21">
        <v>2.6</v>
      </c>
      <c r="K28" s="68"/>
      <c r="M28" s="69">
        <v>1736</v>
      </c>
      <c r="N28" s="69">
        <v>1393</v>
      </c>
      <c r="O28" s="69">
        <v>343</v>
      </c>
      <c r="Q28" s="67">
        <v>-2</v>
      </c>
      <c r="R28" s="67">
        <v>-1</v>
      </c>
      <c r="S28" s="67">
        <v>-1</v>
      </c>
    </row>
    <row r="29" spans="1:19" s="69" customFormat="1" ht="16.8" customHeight="1" x14ac:dyDescent="0.25">
      <c r="A29" s="33" t="s">
        <v>22</v>
      </c>
      <c r="B29" s="21">
        <v>25.4</v>
      </c>
      <c r="C29" s="21">
        <v>23.9</v>
      </c>
      <c r="D29" s="21">
        <v>15.6</v>
      </c>
      <c r="E29" s="21">
        <v>15.3</v>
      </c>
      <c r="F29" s="21">
        <v>0.3</v>
      </c>
      <c r="G29" s="21">
        <v>6.4</v>
      </c>
      <c r="H29" s="21">
        <v>1.7</v>
      </c>
      <c r="I29" s="21">
        <v>0.2</v>
      </c>
      <c r="J29" s="21">
        <v>1.5</v>
      </c>
      <c r="K29" s="68"/>
      <c r="M29" s="69">
        <v>3765</v>
      </c>
      <c r="N29" s="69">
        <v>2931</v>
      </c>
      <c r="O29" s="69">
        <v>834</v>
      </c>
      <c r="Q29" s="67">
        <v>-6</v>
      </c>
      <c r="R29" s="67">
        <v>-5</v>
      </c>
      <c r="S29" s="67">
        <v>-1</v>
      </c>
    </row>
    <row r="30" spans="1:19" s="69" customFormat="1" ht="16.8" customHeight="1" x14ac:dyDescent="0.25">
      <c r="A30" s="34" t="s">
        <v>23</v>
      </c>
      <c r="B30" s="21">
        <v>11.2</v>
      </c>
      <c r="C30" s="21">
        <v>9.9</v>
      </c>
      <c r="D30" s="21">
        <v>6.4</v>
      </c>
      <c r="E30" s="21">
        <v>6.2</v>
      </c>
      <c r="F30" s="21">
        <v>0.2</v>
      </c>
      <c r="G30" s="21">
        <v>2.7</v>
      </c>
      <c r="H30" s="21">
        <v>0.8</v>
      </c>
      <c r="I30" s="21">
        <v>0.1</v>
      </c>
      <c r="J30" s="21">
        <v>1.3</v>
      </c>
      <c r="K30" s="68"/>
      <c r="M30" s="69">
        <v>4858</v>
      </c>
      <c r="N30" s="69">
        <v>3851</v>
      </c>
      <c r="O30" s="69">
        <v>1007</v>
      </c>
      <c r="Q30" s="67">
        <v>-8</v>
      </c>
      <c r="R30" s="67">
        <v>-8</v>
      </c>
      <c r="S30" s="67">
        <v>0</v>
      </c>
    </row>
    <row r="31" spans="1:19" s="69" customFormat="1" ht="16.8" customHeight="1" x14ac:dyDescent="0.25">
      <c r="A31" s="34" t="s">
        <v>4</v>
      </c>
      <c r="B31" s="21">
        <v>8.5</v>
      </c>
      <c r="C31" s="21">
        <v>6.5</v>
      </c>
      <c r="D31" s="21">
        <v>5.3</v>
      </c>
      <c r="E31" s="21">
        <v>5.0999999999999996</v>
      </c>
      <c r="F31" s="21">
        <v>0.3</v>
      </c>
      <c r="G31" s="21">
        <v>0.6</v>
      </c>
      <c r="H31" s="21">
        <v>0.6</v>
      </c>
      <c r="I31" s="21">
        <v>0.1</v>
      </c>
      <c r="J31" s="21">
        <v>2</v>
      </c>
      <c r="K31" s="68"/>
      <c r="M31" s="69">
        <v>5766</v>
      </c>
      <c r="N31" s="69">
        <v>4594</v>
      </c>
      <c r="O31" s="69">
        <v>1172</v>
      </c>
      <c r="Q31" s="67">
        <v>-8</v>
      </c>
      <c r="R31" s="67">
        <v>-9</v>
      </c>
      <c r="S31" s="67">
        <v>1</v>
      </c>
    </row>
    <row r="32" spans="1:19" s="69" customFormat="1" ht="4.8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68"/>
      <c r="M32" s="69">
        <v>6205</v>
      </c>
      <c r="N32" s="69">
        <v>5020</v>
      </c>
      <c r="O32" s="69">
        <v>1185</v>
      </c>
      <c r="Q32" s="67">
        <v>-10</v>
      </c>
      <c r="R32" s="67">
        <v>-10</v>
      </c>
      <c r="S32" s="67">
        <v>0</v>
      </c>
    </row>
    <row r="33" spans="1:19" s="69" customFormat="1" ht="18.600000000000001" customHeight="1" x14ac:dyDescent="0.25">
      <c r="A33" s="36" t="s">
        <v>2</v>
      </c>
      <c r="B33" s="73">
        <v>813.4</v>
      </c>
      <c r="C33" s="73">
        <v>683.5</v>
      </c>
      <c r="D33" s="73">
        <v>437.2</v>
      </c>
      <c r="E33" s="73">
        <v>428.7</v>
      </c>
      <c r="F33" s="73">
        <v>8.5</v>
      </c>
      <c r="G33" s="73">
        <v>185.6</v>
      </c>
      <c r="H33" s="73">
        <v>54.8</v>
      </c>
      <c r="I33" s="73">
        <v>6</v>
      </c>
      <c r="J33" s="73">
        <v>129.9</v>
      </c>
      <c r="K33" s="68"/>
      <c r="M33" s="69">
        <v>6426</v>
      </c>
      <c r="N33" s="69">
        <v>5269</v>
      </c>
      <c r="O33" s="69">
        <v>1157</v>
      </c>
      <c r="Q33" s="67">
        <v>-11</v>
      </c>
      <c r="R33" s="67">
        <v>-11</v>
      </c>
      <c r="S33" s="67">
        <v>0</v>
      </c>
    </row>
    <row r="34" spans="1:19" s="69" customFormat="1" ht="18.600000000000001" customHeight="1" x14ac:dyDescent="0.3">
      <c r="A34" s="37" t="s">
        <v>24</v>
      </c>
      <c r="B34" s="73"/>
      <c r="C34" s="73"/>
      <c r="D34" s="73"/>
      <c r="E34" s="73"/>
      <c r="F34" s="73"/>
      <c r="G34" s="73"/>
      <c r="H34" s="73"/>
      <c r="I34" s="73"/>
      <c r="J34" s="73"/>
      <c r="K34" s="68"/>
      <c r="M34" s="69">
        <v>6617</v>
      </c>
      <c r="N34" s="69">
        <v>5521</v>
      </c>
      <c r="O34" s="69">
        <v>1096</v>
      </c>
      <c r="Q34" s="67">
        <v>-12</v>
      </c>
      <c r="R34" s="67">
        <v>-11</v>
      </c>
      <c r="S34" s="67">
        <v>-1</v>
      </c>
    </row>
    <row r="35" spans="1:19" s="69" customFormat="1" ht="16.8" customHeight="1" x14ac:dyDescent="0.25">
      <c r="A35" s="33" t="s">
        <v>7</v>
      </c>
      <c r="B35" s="21">
        <v>53.5</v>
      </c>
      <c r="C35" s="21">
        <v>42.1</v>
      </c>
      <c r="D35" s="21">
        <v>32.200000000000003</v>
      </c>
      <c r="E35" s="21">
        <v>31.3</v>
      </c>
      <c r="F35" s="21">
        <v>0.8</v>
      </c>
      <c r="G35" s="21">
        <v>6.1</v>
      </c>
      <c r="H35" s="21">
        <v>2.4</v>
      </c>
      <c r="I35" s="21">
        <v>1.4</v>
      </c>
      <c r="J35" s="21">
        <v>11.3</v>
      </c>
      <c r="K35" s="68"/>
      <c r="M35" s="69">
        <v>6795</v>
      </c>
      <c r="N35" s="69">
        <v>5756</v>
      </c>
      <c r="O35" s="69">
        <v>1039</v>
      </c>
      <c r="Q35" s="67">
        <v>-13</v>
      </c>
      <c r="R35" s="67">
        <v>-12</v>
      </c>
      <c r="S35" s="67">
        <v>-1</v>
      </c>
    </row>
    <row r="36" spans="1:19" s="69" customFormat="1" ht="16.8" customHeight="1" x14ac:dyDescent="0.25">
      <c r="A36" s="33" t="s">
        <v>8</v>
      </c>
      <c r="B36" s="21">
        <v>54.5</v>
      </c>
      <c r="C36" s="21">
        <v>46.6</v>
      </c>
      <c r="D36" s="21">
        <v>31.7</v>
      </c>
      <c r="E36" s="21">
        <v>31.2</v>
      </c>
      <c r="F36" s="21">
        <v>0.4</v>
      </c>
      <c r="G36" s="21">
        <v>11.2</v>
      </c>
      <c r="H36" s="21">
        <v>3.3</v>
      </c>
      <c r="I36" s="21">
        <v>0.4</v>
      </c>
      <c r="J36" s="21">
        <v>7.9</v>
      </c>
      <c r="K36" s="68"/>
      <c r="M36" s="69">
        <v>6775</v>
      </c>
      <c r="N36" s="69">
        <v>5790</v>
      </c>
      <c r="O36" s="69">
        <v>985</v>
      </c>
      <c r="Q36" s="67">
        <v>-11</v>
      </c>
      <c r="R36" s="67">
        <v>-11</v>
      </c>
      <c r="S36" s="67">
        <v>0</v>
      </c>
    </row>
    <row r="37" spans="1:19" s="69" customFormat="1" ht="16.8" customHeight="1" x14ac:dyDescent="0.25">
      <c r="A37" s="33" t="s">
        <v>9</v>
      </c>
      <c r="B37" s="21">
        <v>51.7</v>
      </c>
      <c r="C37" s="21">
        <v>50.4</v>
      </c>
      <c r="D37" s="21">
        <v>31.1</v>
      </c>
      <c r="E37" s="21">
        <v>30.4</v>
      </c>
      <c r="F37" s="21">
        <v>0.7</v>
      </c>
      <c r="G37" s="21">
        <v>14.7</v>
      </c>
      <c r="H37" s="21">
        <v>4.0999999999999996</v>
      </c>
      <c r="I37" s="21">
        <v>0.4</v>
      </c>
      <c r="J37" s="21">
        <v>1.3</v>
      </c>
      <c r="K37" s="68"/>
      <c r="M37" s="69">
        <v>6519</v>
      </c>
      <c r="N37" s="69">
        <v>5568</v>
      </c>
      <c r="O37" s="69">
        <v>951</v>
      </c>
      <c r="Q37" s="67">
        <v>-11</v>
      </c>
      <c r="R37" s="67">
        <v>-11</v>
      </c>
      <c r="S37" s="67">
        <v>0</v>
      </c>
    </row>
    <row r="38" spans="1:19" s="69" customFormat="1" ht="16.8" customHeight="1" x14ac:dyDescent="0.25">
      <c r="A38" s="33" t="s">
        <v>10</v>
      </c>
      <c r="B38" s="21">
        <v>49.8</v>
      </c>
      <c r="C38" s="21">
        <v>46.7</v>
      </c>
      <c r="D38" s="21">
        <v>27.4</v>
      </c>
      <c r="E38" s="21">
        <v>26.9</v>
      </c>
      <c r="F38" s="21">
        <v>0.6</v>
      </c>
      <c r="G38" s="21">
        <v>14.7</v>
      </c>
      <c r="H38" s="21">
        <v>4.4000000000000004</v>
      </c>
      <c r="I38" s="21">
        <v>0.2</v>
      </c>
      <c r="J38" s="21">
        <v>3.1</v>
      </c>
      <c r="K38" s="68"/>
      <c r="M38" s="69">
        <v>6094</v>
      </c>
      <c r="N38" s="69">
        <v>5170</v>
      </c>
      <c r="O38" s="69">
        <v>924</v>
      </c>
      <c r="Q38" s="67">
        <v>-8</v>
      </c>
      <c r="R38" s="67">
        <v>-10</v>
      </c>
      <c r="S38" s="67">
        <v>2</v>
      </c>
    </row>
    <row r="39" spans="1:19" s="69" customFormat="1" ht="16.8" customHeight="1" x14ac:dyDescent="0.25">
      <c r="A39" s="33" t="s">
        <v>11</v>
      </c>
      <c r="B39" s="21">
        <v>75.5</v>
      </c>
      <c r="C39" s="21">
        <v>53.9</v>
      </c>
      <c r="D39" s="21">
        <v>37.1</v>
      </c>
      <c r="E39" s="21">
        <v>36.4</v>
      </c>
      <c r="F39" s="21">
        <v>0.7</v>
      </c>
      <c r="G39" s="21">
        <v>12.3</v>
      </c>
      <c r="H39" s="21">
        <v>4</v>
      </c>
      <c r="I39" s="21">
        <v>0.6</v>
      </c>
      <c r="J39" s="21">
        <v>21.6</v>
      </c>
      <c r="K39" s="68"/>
      <c r="M39" s="69">
        <v>5612</v>
      </c>
      <c r="N39" s="69">
        <v>4731</v>
      </c>
      <c r="O39" s="69">
        <v>881</v>
      </c>
      <c r="Q39" s="67">
        <v>-6</v>
      </c>
      <c r="R39" s="67">
        <v>-8</v>
      </c>
      <c r="S39" s="67">
        <v>2</v>
      </c>
    </row>
    <row r="40" spans="1:19" s="69" customFormat="1" ht="16.8" customHeight="1" x14ac:dyDescent="0.25">
      <c r="A40" s="33" t="s">
        <v>12</v>
      </c>
      <c r="B40" s="21">
        <v>77</v>
      </c>
      <c r="C40" s="21">
        <v>49.2</v>
      </c>
      <c r="D40" s="21">
        <v>32.6</v>
      </c>
      <c r="E40" s="21">
        <v>32.4</v>
      </c>
      <c r="F40" s="21">
        <v>0.2</v>
      </c>
      <c r="G40" s="21">
        <v>12.1</v>
      </c>
      <c r="H40" s="21">
        <v>4.0999999999999996</v>
      </c>
      <c r="I40" s="21">
        <v>0.4</v>
      </c>
      <c r="J40" s="21">
        <v>27.8</v>
      </c>
      <c r="K40" s="68"/>
      <c r="M40" s="69">
        <v>5067</v>
      </c>
      <c r="N40" s="69">
        <v>4239</v>
      </c>
      <c r="O40" s="69">
        <v>828</v>
      </c>
      <c r="Q40" s="67">
        <v>-4</v>
      </c>
      <c r="R40" s="67">
        <v>-6</v>
      </c>
      <c r="S40" s="67">
        <v>2</v>
      </c>
    </row>
    <row r="41" spans="1:19" s="69" customFormat="1" ht="16.8" customHeight="1" x14ac:dyDescent="0.25">
      <c r="A41" s="33" t="s">
        <v>13</v>
      </c>
      <c r="B41" s="21">
        <v>71</v>
      </c>
      <c r="C41" s="21">
        <v>51.4</v>
      </c>
      <c r="D41" s="21">
        <v>33.6</v>
      </c>
      <c r="E41" s="21">
        <v>33.1</v>
      </c>
      <c r="F41" s="21">
        <v>0.5</v>
      </c>
      <c r="G41" s="21">
        <v>12.8</v>
      </c>
      <c r="H41" s="21">
        <v>4.4000000000000004</v>
      </c>
      <c r="I41" s="21">
        <v>0.6</v>
      </c>
      <c r="J41" s="21">
        <v>19.5</v>
      </c>
      <c r="K41" s="68"/>
      <c r="M41" s="69">
        <v>4598</v>
      </c>
      <c r="N41" s="69">
        <v>3813</v>
      </c>
      <c r="O41" s="69">
        <v>785</v>
      </c>
      <c r="Q41" s="67">
        <v>-4</v>
      </c>
      <c r="R41" s="67">
        <v>-5</v>
      </c>
      <c r="S41" s="67">
        <v>1</v>
      </c>
    </row>
    <row r="42" spans="1:19" s="69" customFormat="1" ht="16.8" customHeight="1" x14ac:dyDescent="0.25">
      <c r="A42" s="33" t="s">
        <v>14</v>
      </c>
      <c r="B42" s="21">
        <v>77.400000000000006</v>
      </c>
      <c r="C42" s="21">
        <v>65.099999999999994</v>
      </c>
      <c r="D42" s="21">
        <v>43.4</v>
      </c>
      <c r="E42" s="21">
        <v>41.9</v>
      </c>
      <c r="F42" s="21">
        <v>1.5</v>
      </c>
      <c r="G42" s="21">
        <v>15.9</v>
      </c>
      <c r="H42" s="21">
        <v>5</v>
      </c>
      <c r="I42" s="21">
        <v>0.9</v>
      </c>
      <c r="J42" s="21">
        <v>12.3</v>
      </c>
      <c r="K42" s="68"/>
      <c r="M42" s="69">
        <v>4265</v>
      </c>
      <c r="N42" s="69">
        <v>3507</v>
      </c>
      <c r="O42" s="69">
        <v>758</v>
      </c>
      <c r="Q42" s="67">
        <v>-4</v>
      </c>
      <c r="R42" s="67">
        <v>-5</v>
      </c>
      <c r="S42" s="67">
        <v>1</v>
      </c>
    </row>
    <row r="43" spans="1:19" s="69" customFormat="1" ht="16.8" customHeight="1" x14ac:dyDescent="0.25">
      <c r="A43" s="33" t="s">
        <v>15</v>
      </c>
      <c r="B43" s="21">
        <v>70.7</v>
      </c>
      <c r="C43" s="21">
        <v>63.3</v>
      </c>
      <c r="D43" s="21">
        <v>40.1</v>
      </c>
      <c r="E43" s="21">
        <v>38.9</v>
      </c>
      <c r="F43" s="21">
        <v>1.1000000000000001</v>
      </c>
      <c r="G43" s="21">
        <v>17.5</v>
      </c>
      <c r="H43" s="21">
        <v>5.2</v>
      </c>
      <c r="I43" s="21">
        <v>0.6</v>
      </c>
      <c r="J43" s="21">
        <v>7.4</v>
      </c>
      <c r="K43" s="68"/>
      <c r="M43" s="69">
        <v>4004</v>
      </c>
      <c r="N43" s="69">
        <v>3264</v>
      </c>
      <c r="O43" s="69">
        <v>740</v>
      </c>
      <c r="Q43" s="67">
        <v>-4</v>
      </c>
      <c r="R43" s="67">
        <v>-5</v>
      </c>
      <c r="S43" s="67">
        <v>1</v>
      </c>
    </row>
    <row r="44" spans="1:19" s="69" customFormat="1" ht="16.8" customHeight="1" x14ac:dyDescent="0.25">
      <c r="A44" s="33" t="s">
        <v>16</v>
      </c>
      <c r="B44" s="21">
        <v>54</v>
      </c>
      <c r="C44" s="21">
        <v>49.8</v>
      </c>
      <c r="D44" s="21">
        <v>30.6</v>
      </c>
      <c r="E44" s="21">
        <v>30</v>
      </c>
      <c r="F44" s="21">
        <v>0.6</v>
      </c>
      <c r="G44" s="21">
        <v>15</v>
      </c>
      <c r="H44" s="21">
        <v>4</v>
      </c>
      <c r="I44" s="21">
        <v>0.1</v>
      </c>
      <c r="J44" s="21">
        <v>4.3</v>
      </c>
      <c r="K44" s="68"/>
      <c r="M44" s="69">
        <v>3735</v>
      </c>
      <c r="N44" s="69">
        <v>3006</v>
      </c>
      <c r="O44" s="69">
        <v>729</v>
      </c>
      <c r="Q44" s="67">
        <v>-5</v>
      </c>
      <c r="R44" s="67">
        <v>-4</v>
      </c>
      <c r="S44" s="67">
        <v>-1</v>
      </c>
    </row>
    <row r="45" spans="1:19" s="69" customFormat="1" ht="16.8" customHeight="1" x14ac:dyDescent="0.25">
      <c r="A45" s="33" t="s">
        <v>17</v>
      </c>
      <c r="B45" s="21">
        <v>44.8</v>
      </c>
      <c r="C45" s="21">
        <v>42</v>
      </c>
      <c r="D45" s="21">
        <v>24.7</v>
      </c>
      <c r="E45" s="21">
        <v>24.5</v>
      </c>
      <c r="F45" s="21">
        <v>0.2</v>
      </c>
      <c r="G45" s="21">
        <v>14</v>
      </c>
      <c r="H45" s="21">
        <v>3.3</v>
      </c>
      <c r="I45" s="21">
        <v>0.1</v>
      </c>
      <c r="J45" s="21">
        <v>2.8</v>
      </c>
      <c r="K45" s="68"/>
      <c r="M45" s="69">
        <v>3365</v>
      </c>
      <c r="N45" s="69">
        <v>2661</v>
      </c>
      <c r="O45" s="69">
        <v>704</v>
      </c>
      <c r="Q45" s="67">
        <v>-5</v>
      </c>
      <c r="R45" s="67">
        <v>-4</v>
      </c>
      <c r="S45" s="67">
        <v>-1</v>
      </c>
    </row>
    <row r="46" spans="1:19" s="69" customFormat="1" ht="16.8" customHeight="1" x14ac:dyDescent="0.25">
      <c r="A46" s="33" t="s">
        <v>18</v>
      </c>
      <c r="B46" s="21">
        <v>36.1</v>
      </c>
      <c r="C46" s="21">
        <v>34.5</v>
      </c>
      <c r="D46" s="21">
        <v>19.5</v>
      </c>
      <c r="E46" s="21">
        <v>19.100000000000001</v>
      </c>
      <c r="F46" s="21">
        <v>0.4</v>
      </c>
      <c r="G46" s="21">
        <v>11.9</v>
      </c>
      <c r="H46" s="21">
        <v>3</v>
      </c>
      <c r="I46" s="21">
        <v>0.1</v>
      </c>
      <c r="J46" s="21">
        <v>1.7</v>
      </c>
      <c r="K46" s="68"/>
      <c r="M46" s="69">
        <v>3084</v>
      </c>
      <c r="N46" s="69">
        <v>2410</v>
      </c>
      <c r="O46" s="69">
        <v>674</v>
      </c>
      <c r="Q46" s="67">
        <v>-4</v>
      </c>
      <c r="R46" s="67">
        <v>-4</v>
      </c>
      <c r="S46" s="67">
        <v>0</v>
      </c>
    </row>
    <row r="47" spans="1:19" s="69" customFormat="1" ht="16.8" customHeight="1" x14ac:dyDescent="0.25">
      <c r="A47" s="33" t="s">
        <v>19</v>
      </c>
      <c r="B47" s="21">
        <v>30.1</v>
      </c>
      <c r="C47" s="21">
        <v>28.9</v>
      </c>
      <c r="D47" s="21">
        <v>15.7</v>
      </c>
      <c r="E47" s="21">
        <v>15.5</v>
      </c>
      <c r="F47" s="21">
        <v>0.2</v>
      </c>
      <c r="G47" s="21">
        <v>10.5</v>
      </c>
      <c r="H47" s="21">
        <v>2.6</v>
      </c>
      <c r="I47" s="21">
        <v>0</v>
      </c>
      <c r="J47" s="21">
        <v>1.2</v>
      </c>
      <c r="K47" s="68"/>
      <c r="M47" s="69">
        <v>2823</v>
      </c>
      <c r="N47" s="69">
        <v>2189</v>
      </c>
      <c r="O47" s="69">
        <v>634</v>
      </c>
      <c r="Q47" s="67">
        <v>-4</v>
      </c>
      <c r="R47" s="67">
        <v>-3</v>
      </c>
      <c r="S47" s="67">
        <v>-1</v>
      </c>
    </row>
    <row r="48" spans="1:19" s="69" customFormat="1" ht="16.8" customHeight="1" x14ac:dyDescent="0.25">
      <c r="A48" s="33" t="s">
        <v>20</v>
      </c>
      <c r="B48" s="21">
        <v>24.4</v>
      </c>
      <c r="C48" s="21">
        <v>21.1</v>
      </c>
      <c r="D48" s="21">
        <v>11.1</v>
      </c>
      <c r="E48" s="21">
        <v>11.1</v>
      </c>
      <c r="F48" s="21">
        <v>0</v>
      </c>
      <c r="G48" s="21">
        <v>8.1999999999999993</v>
      </c>
      <c r="H48" s="21">
        <v>1.9</v>
      </c>
      <c r="I48" s="21" t="s">
        <v>35</v>
      </c>
      <c r="J48" s="21">
        <v>3.2</v>
      </c>
      <c r="K48" s="68"/>
      <c r="M48" s="69">
        <v>2591</v>
      </c>
      <c r="N48" s="69">
        <v>2005</v>
      </c>
      <c r="O48" s="69">
        <v>586</v>
      </c>
      <c r="Q48" s="67">
        <v>-2</v>
      </c>
      <c r="R48" s="67">
        <v>-2</v>
      </c>
      <c r="S48" s="67">
        <v>0</v>
      </c>
    </row>
    <row r="49" spans="1:19" s="69" customFormat="1" ht="16.8" customHeight="1" x14ac:dyDescent="0.25">
      <c r="A49" s="33" t="s">
        <v>21</v>
      </c>
      <c r="B49" s="21">
        <v>20.2</v>
      </c>
      <c r="C49" s="21">
        <v>18.7</v>
      </c>
      <c r="D49" s="21">
        <v>13.1</v>
      </c>
      <c r="E49" s="21">
        <v>12.9</v>
      </c>
      <c r="F49" s="21">
        <v>0.2</v>
      </c>
      <c r="G49" s="21">
        <v>4.0999999999999996</v>
      </c>
      <c r="H49" s="21">
        <v>1.4</v>
      </c>
      <c r="I49" s="21">
        <v>0.1</v>
      </c>
      <c r="J49" s="21">
        <v>1.5</v>
      </c>
      <c r="K49" s="68"/>
      <c r="M49" s="69">
        <v>2346</v>
      </c>
      <c r="N49" s="69">
        <v>1828</v>
      </c>
      <c r="O49" s="69">
        <v>518</v>
      </c>
      <c r="Q49" s="67">
        <v>-4</v>
      </c>
      <c r="R49" s="67">
        <v>-3</v>
      </c>
      <c r="S49" s="67">
        <v>-1</v>
      </c>
    </row>
    <row r="50" spans="1:19" s="69" customFormat="1" ht="16.8" customHeight="1" x14ac:dyDescent="0.25">
      <c r="A50" s="33" t="s">
        <v>22</v>
      </c>
      <c r="B50" s="21">
        <v>12.1</v>
      </c>
      <c r="C50" s="21">
        <v>11.2</v>
      </c>
      <c r="D50" s="21">
        <v>7.5</v>
      </c>
      <c r="E50" s="21">
        <v>7.3</v>
      </c>
      <c r="F50" s="21">
        <v>0.2</v>
      </c>
      <c r="G50" s="21">
        <v>2.8</v>
      </c>
      <c r="H50" s="21">
        <v>0.8</v>
      </c>
      <c r="I50" s="21">
        <v>0.1</v>
      </c>
      <c r="J50" s="21">
        <v>0.9</v>
      </c>
      <c r="K50" s="68"/>
      <c r="M50" s="69">
        <v>2116</v>
      </c>
      <c r="N50" s="69">
        <v>1646</v>
      </c>
      <c r="O50" s="69">
        <v>470</v>
      </c>
      <c r="Q50" s="67">
        <v>-4</v>
      </c>
      <c r="R50" s="67">
        <v>-3</v>
      </c>
      <c r="S50" s="67">
        <v>-1</v>
      </c>
    </row>
    <row r="51" spans="1:19" s="69" customFormat="1" ht="16.8" customHeight="1" x14ac:dyDescent="0.25">
      <c r="A51" s="34" t="s">
        <v>23</v>
      </c>
      <c r="B51" s="21">
        <v>5.6</v>
      </c>
      <c r="C51" s="21">
        <v>4.8</v>
      </c>
      <c r="D51" s="21">
        <v>3.1</v>
      </c>
      <c r="E51" s="21">
        <v>3</v>
      </c>
      <c r="F51" s="21">
        <v>0.1</v>
      </c>
      <c r="G51" s="21">
        <v>1.2</v>
      </c>
      <c r="H51" s="21">
        <v>0.4</v>
      </c>
      <c r="I51" s="21">
        <v>0</v>
      </c>
      <c r="J51" s="21">
        <v>0.8</v>
      </c>
      <c r="K51" s="68"/>
      <c r="M51" s="69">
        <v>1906</v>
      </c>
      <c r="N51" s="69">
        <v>1470</v>
      </c>
      <c r="O51" s="69">
        <v>436</v>
      </c>
      <c r="Q51" s="67">
        <v>-3</v>
      </c>
      <c r="R51" s="67">
        <v>-2</v>
      </c>
      <c r="S51" s="67">
        <v>-1</v>
      </c>
    </row>
    <row r="52" spans="1:19" s="69" customFormat="1" ht="16.8" customHeight="1" x14ac:dyDescent="0.25">
      <c r="A52" s="34" t="s">
        <v>4</v>
      </c>
      <c r="B52" s="21">
        <v>5.3</v>
      </c>
      <c r="C52" s="21">
        <v>3.9</v>
      </c>
      <c r="D52" s="21">
        <v>2.9</v>
      </c>
      <c r="E52" s="21">
        <v>2.7</v>
      </c>
      <c r="F52" s="21">
        <v>0.2</v>
      </c>
      <c r="G52" s="21">
        <v>0.6</v>
      </c>
      <c r="H52" s="21">
        <v>0.4</v>
      </c>
      <c r="I52" s="21">
        <v>0</v>
      </c>
      <c r="J52" s="21">
        <v>1.4</v>
      </c>
      <c r="K52" s="68"/>
      <c r="M52" s="69">
        <v>1703</v>
      </c>
      <c r="N52" s="69">
        <v>1305</v>
      </c>
      <c r="O52" s="69">
        <v>398</v>
      </c>
      <c r="Q52" s="67">
        <v>-2</v>
      </c>
      <c r="R52" s="67">
        <v>-1</v>
      </c>
      <c r="S52" s="67">
        <v>-1</v>
      </c>
    </row>
    <row r="53" spans="1:19" s="69" customFormat="1" ht="4.8" customHeight="1" x14ac:dyDescent="0.25">
      <c r="A53" s="33"/>
      <c r="B53" s="35"/>
      <c r="C53" s="35"/>
      <c r="D53" s="35"/>
      <c r="E53" s="35"/>
      <c r="F53" s="35"/>
      <c r="G53" s="35"/>
      <c r="H53" s="35"/>
      <c r="I53" s="35"/>
      <c r="J53" s="35"/>
      <c r="K53" s="68"/>
      <c r="M53" s="69">
        <v>1517</v>
      </c>
      <c r="N53" s="69">
        <v>1151</v>
      </c>
      <c r="O53" s="69">
        <v>366</v>
      </c>
      <c r="Q53" s="67">
        <v>-3</v>
      </c>
      <c r="R53" s="67">
        <v>-2</v>
      </c>
      <c r="S53" s="67">
        <v>-1</v>
      </c>
    </row>
    <row r="54" spans="1:19" s="69" customFormat="1" ht="18.600000000000001" customHeight="1" x14ac:dyDescent="0.25">
      <c r="A54" s="36" t="s">
        <v>3</v>
      </c>
      <c r="B54" s="73">
        <v>703.2</v>
      </c>
      <c r="C54" s="73">
        <v>656.4</v>
      </c>
      <c r="D54" s="73">
        <v>422.3</v>
      </c>
      <c r="E54" s="73">
        <v>414.6</v>
      </c>
      <c r="F54" s="73">
        <v>7.7</v>
      </c>
      <c r="G54" s="73">
        <v>177.5</v>
      </c>
      <c r="H54" s="73">
        <v>52.1</v>
      </c>
      <c r="I54" s="73">
        <v>4.5999999999999996</v>
      </c>
      <c r="J54" s="73">
        <v>46.8</v>
      </c>
      <c r="K54" s="68"/>
      <c r="M54" s="69">
        <v>1348</v>
      </c>
      <c r="N54" s="69">
        <v>1014</v>
      </c>
      <c r="O54" s="69">
        <v>334</v>
      </c>
      <c r="Q54" s="67">
        <v>-3</v>
      </c>
      <c r="R54" s="67">
        <v>-2</v>
      </c>
      <c r="S54" s="67">
        <v>-1</v>
      </c>
    </row>
    <row r="55" spans="1:19" s="69" customFormat="1" ht="18.600000000000001" customHeight="1" x14ac:dyDescent="0.3">
      <c r="A55" s="37" t="s">
        <v>25</v>
      </c>
      <c r="B55" s="73"/>
      <c r="C55" s="73"/>
      <c r="D55" s="73"/>
      <c r="E55" s="73"/>
      <c r="F55" s="73"/>
      <c r="G55" s="73"/>
      <c r="H55" s="73"/>
      <c r="I55" s="73"/>
      <c r="J55" s="73"/>
      <c r="K55" s="68"/>
      <c r="M55" s="69">
        <v>1206</v>
      </c>
      <c r="N55" s="69">
        <v>908</v>
      </c>
      <c r="O55" s="69">
        <v>298</v>
      </c>
      <c r="Q55" s="67">
        <v>-1</v>
      </c>
      <c r="R55" s="67">
        <v>-1</v>
      </c>
      <c r="S55" s="67">
        <v>0</v>
      </c>
    </row>
    <row r="56" spans="1:19" s="69" customFormat="1" ht="16.8" customHeight="1" x14ac:dyDescent="0.25">
      <c r="A56" s="33" t="s">
        <v>7</v>
      </c>
      <c r="B56" s="21">
        <v>50.1</v>
      </c>
      <c r="C56" s="21">
        <v>39.700000000000003</v>
      </c>
      <c r="D56" s="21">
        <v>30.3</v>
      </c>
      <c r="E56" s="21">
        <v>29.5</v>
      </c>
      <c r="F56" s="21">
        <v>0.8</v>
      </c>
      <c r="G56" s="21">
        <v>5.8</v>
      </c>
      <c r="H56" s="21">
        <v>2.4</v>
      </c>
      <c r="I56" s="21">
        <v>1.2</v>
      </c>
      <c r="J56" s="21">
        <v>10.4</v>
      </c>
      <c r="K56" s="68"/>
      <c r="M56" s="69">
        <v>1100</v>
      </c>
      <c r="N56" s="69">
        <v>834</v>
      </c>
      <c r="O56" s="69">
        <v>266</v>
      </c>
      <c r="Q56" s="67">
        <v>-1</v>
      </c>
      <c r="R56" s="67">
        <v>-1</v>
      </c>
      <c r="S56" s="67">
        <v>0</v>
      </c>
    </row>
    <row r="57" spans="1:19" s="69" customFormat="1" ht="16.8" customHeight="1" x14ac:dyDescent="0.25">
      <c r="A57" s="33" t="s">
        <v>8</v>
      </c>
      <c r="B57" s="21">
        <v>52.6</v>
      </c>
      <c r="C57" s="21">
        <v>45.7</v>
      </c>
      <c r="D57" s="21">
        <v>31.2</v>
      </c>
      <c r="E57" s="21">
        <v>30.8</v>
      </c>
      <c r="F57" s="21">
        <v>0.5</v>
      </c>
      <c r="G57" s="21">
        <v>10.9</v>
      </c>
      <c r="H57" s="21">
        <v>3.2</v>
      </c>
      <c r="I57" s="21">
        <v>0.3</v>
      </c>
      <c r="J57" s="21">
        <v>6.9</v>
      </c>
      <c r="K57" s="68"/>
      <c r="M57" s="69">
        <v>1018</v>
      </c>
      <c r="N57" s="69">
        <v>771</v>
      </c>
      <c r="O57" s="69">
        <v>247</v>
      </c>
      <c r="Q57" s="67">
        <v>-1</v>
      </c>
      <c r="R57" s="67">
        <v>-1</v>
      </c>
      <c r="S57" s="67">
        <v>0</v>
      </c>
    </row>
    <row r="58" spans="1:19" s="69" customFormat="1" ht="16.8" customHeight="1" x14ac:dyDescent="0.25">
      <c r="A58" s="33" t="s">
        <v>9</v>
      </c>
      <c r="B58" s="21">
        <v>48.7</v>
      </c>
      <c r="C58" s="21">
        <v>47.7</v>
      </c>
      <c r="D58" s="21">
        <v>29.7</v>
      </c>
      <c r="E58" s="21">
        <v>29.2</v>
      </c>
      <c r="F58" s="21">
        <v>0.4</v>
      </c>
      <c r="G58" s="21">
        <v>14</v>
      </c>
      <c r="H58" s="21">
        <v>3.7</v>
      </c>
      <c r="I58" s="21">
        <v>0.3</v>
      </c>
      <c r="J58" s="21">
        <v>1</v>
      </c>
      <c r="K58" s="68"/>
      <c r="M58" s="69">
        <v>955</v>
      </c>
      <c r="N58" s="69">
        <v>729</v>
      </c>
      <c r="O58" s="69">
        <v>226</v>
      </c>
      <c r="Q58" s="67">
        <v>-1</v>
      </c>
      <c r="R58" s="67">
        <v>-1</v>
      </c>
      <c r="S58" s="67">
        <v>0</v>
      </c>
    </row>
    <row r="59" spans="1:19" s="69" customFormat="1" ht="16.8" customHeight="1" x14ac:dyDescent="0.25">
      <c r="A59" s="33" t="s">
        <v>10</v>
      </c>
      <c r="B59" s="21">
        <v>46.6</v>
      </c>
      <c r="C59" s="21">
        <v>45.8</v>
      </c>
      <c r="D59" s="21">
        <v>26.8</v>
      </c>
      <c r="E59" s="21">
        <v>26.2</v>
      </c>
      <c r="F59" s="21">
        <v>0.6</v>
      </c>
      <c r="G59" s="21">
        <v>14.3</v>
      </c>
      <c r="H59" s="21">
        <v>4.5</v>
      </c>
      <c r="I59" s="21">
        <v>0.2</v>
      </c>
      <c r="J59" s="21">
        <v>0.8</v>
      </c>
      <c r="K59" s="68"/>
      <c r="M59" s="69">
        <v>892</v>
      </c>
      <c r="N59" s="69">
        <v>682</v>
      </c>
      <c r="O59" s="69">
        <v>210</v>
      </c>
      <c r="Q59" s="67">
        <v>-1</v>
      </c>
      <c r="R59" s="67">
        <v>-1</v>
      </c>
      <c r="S59" s="67">
        <v>0</v>
      </c>
    </row>
    <row r="60" spans="1:19" s="69" customFormat="1" ht="16.8" customHeight="1" x14ac:dyDescent="0.25">
      <c r="A60" s="33" t="s">
        <v>11</v>
      </c>
      <c r="B60" s="21">
        <v>54.7</v>
      </c>
      <c r="C60" s="21">
        <v>49.3</v>
      </c>
      <c r="D60" s="21">
        <v>33.9</v>
      </c>
      <c r="E60" s="21">
        <v>33</v>
      </c>
      <c r="F60" s="21">
        <v>0.9</v>
      </c>
      <c r="G60" s="21">
        <v>11.4</v>
      </c>
      <c r="H60" s="21">
        <v>3.7</v>
      </c>
      <c r="I60" s="21">
        <v>0.3</v>
      </c>
      <c r="J60" s="21">
        <v>5.4</v>
      </c>
      <c r="K60" s="68"/>
      <c r="M60" s="69">
        <v>820</v>
      </c>
      <c r="N60" s="69">
        <v>625</v>
      </c>
      <c r="O60" s="69">
        <v>195</v>
      </c>
      <c r="Q60" s="67">
        <v>-1</v>
      </c>
      <c r="R60" s="67">
        <v>-1</v>
      </c>
      <c r="S60" s="67">
        <v>0</v>
      </c>
    </row>
    <row r="61" spans="1:19" s="69" customFormat="1" ht="16.8" customHeight="1" x14ac:dyDescent="0.25">
      <c r="A61" s="33" t="s">
        <v>12</v>
      </c>
      <c r="B61" s="21">
        <v>50.7</v>
      </c>
      <c r="C61" s="21">
        <v>45.7</v>
      </c>
      <c r="D61" s="21">
        <v>30</v>
      </c>
      <c r="E61" s="21">
        <v>29.6</v>
      </c>
      <c r="F61" s="21">
        <v>0.4</v>
      </c>
      <c r="G61" s="21">
        <v>11.5</v>
      </c>
      <c r="H61" s="21">
        <v>3.8</v>
      </c>
      <c r="I61" s="21">
        <v>0.3</v>
      </c>
      <c r="J61" s="21">
        <v>5</v>
      </c>
      <c r="K61" s="68"/>
      <c r="M61" s="69">
        <v>741</v>
      </c>
      <c r="N61" s="69">
        <v>560</v>
      </c>
      <c r="O61" s="69">
        <v>181</v>
      </c>
      <c r="Q61" s="67">
        <v>-1</v>
      </c>
      <c r="R61" s="67">
        <v>-1</v>
      </c>
      <c r="S61" s="67">
        <v>0</v>
      </c>
    </row>
    <row r="62" spans="1:19" s="69" customFormat="1" ht="16.8" customHeight="1" x14ac:dyDescent="0.25">
      <c r="A62" s="33" t="s">
        <v>13</v>
      </c>
      <c r="B62" s="21">
        <v>55.7</v>
      </c>
      <c r="C62" s="21">
        <v>51.7</v>
      </c>
      <c r="D62" s="21">
        <v>35.1</v>
      </c>
      <c r="E62" s="21">
        <v>34.6</v>
      </c>
      <c r="F62" s="21">
        <v>0.5</v>
      </c>
      <c r="G62" s="21">
        <v>12</v>
      </c>
      <c r="H62" s="21">
        <v>4.3</v>
      </c>
      <c r="I62" s="21">
        <v>0.4</v>
      </c>
      <c r="J62" s="21">
        <v>4</v>
      </c>
      <c r="K62" s="68"/>
      <c r="M62" s="69">
        <v>664</v>
      </c>
      <c r="N62" s="69">
        <v>502</v>
      </c>
      <c r="O62" s="69">
        <v>162</v>
      </c>
      <c r="Q62" s="67">
        <v>-1</v>
      </c>
      <c r="R62" s="67">
        <v>-1</v>
      </c>
      <c r="S62" s="67">
        <v>0</v>
      </c>
    </row>
    <row r="63" spans="1:19" s="69" customFormat="1" ht="16.8" customHeight="1" x14ac:dyDescent="0.25">
      <c r="A63" s="33" t="s">
        <v>14</v>
      </c>
      <c r="B63" s="21">
        <v>70.599999999999994</v>
      </c>
      <c r="C63" s="21">
        <v>67.3</v>
      </c>
      <c r="D63" s="21">
        <v>46.1</v>
      </c>
      <c r="E63" s="21">
        <v>45.2</v>
      </c>
      <c r="F63" s="21">
        <v>0.9</v>
      </c>
      <c r="G63" s="21">
        <v>15.8</v>
      </c>
      <c r="H63" s="21">
        <v>4.9000000000000004</v>
      </c>
      <c r="I63" s="21">
        <v>0.5</v>
      </c>
      <c r="J63" s="21">
        <v>3.3</v>
      </c>
      <c r="K63" s="68"/>
      <c r="M63" s="69">
        <v>582</v>
      </c>
      <c r="N63" s="69">
        <v>437</v>
      </c>
      <c r="O63" s="69">
        <v>145</v>
      </c>
      <c r="Q63" s="67">
        <v>-1</v>
      </c>
      <c r="R63" s="67">
        <v>-1</v>
      </c>
      <c r="S63" s="67">
        <v>0</v>
      </c>
    </row>
    <row r="64" spans="1:19" s="69" customFormat="1" ht="16.8" customHeight="1" x14ac:dyDescent="0.25">
      <c r="A64" s="33" t="s">
        <v>15</v>
      </c>
      <c r="B64" s="21">
        <v>64.8</v>
      </c>
      <c r="C64" s="21">
        <v>62.6</v>
      </c>
      <c r="D64" s="21">
        <v>39.6</v>
      </c>
      <c r="E64" s="21">
        <v>38.799999999999997</v>
      </c>
      <c r="F64" s="21">
        <v>0.8</v>
      </c>
      <c r="G64" s="21">
        <v>17.899999999999999</v>
      </c>
      <c r="H64" s="21">
        <v>4.7</v>
      </c>
      <c r="I64" s="21">
        <v>0.4</v>
      </c>
      <c r="J64" s="21">
        <v>2.2000000000000002</v>
      </c>
      <c r="K64" s="68"/>
      <c r="M64" s="69">
        <v>511</v>
      </c>
      <c r="N64" s="69">
        <v>384</v>
      </c>
      <c r="O64" s="69">
        <v>127</v>
      </c>
      <c r="Q64" s="67">
        <v>0</v>
      </c>
      <c r="R64" s="67">
        <v>-1</v>
      </c>
      <c r="S64" s="67">
        <v>1</v>
      </c>
    </row>
    <row r="65" spans="1:19" s="69" customFormat="1" ht="16.8" customHeight="1" x14ac:dyDescent="0.25">
      <c r="A65" s="33" t="s">
        <v>16</v>
      </c>
      <c r="B65" s="21">
        <v>46.3</v>
      </c>
      <c r="C65" s="21">
        <v>44.9</v>
      </c>
      <c r="D65" s="21">
        <v>27.7</v>
      </c>
      <c r="E65" s="21">
        <v>27.2</v>
      </c>
      <c r="F65" s="21">
        <v>0.5</v>
      </c>
      <c r="G65" s="21">
        <v>13.7</v>
      </c>
      <c r="H65" s="21">
        <v>3.5</v>
      </c>
      <c r="I65" s="21">
        <v>0.1</v>
      </c>
      <c r="J65" s="21">
        <v>1.4</v>
      </c>
      <c r="K65" s="68"/>
      <c r="M65" s="69">
        <v>457</v>
      </c>
      <c r="N65" s="69">
        <v>349</v>
      </c>
      <c r="O65" s="69">
        <v>108</v>
      </c>
      <c r="Q65" s="67">
        <v>-1</v>
      </c>
      <c r="R65" s="67">
        <v>-1</v>
      </c>
      <c r="S65" s="67">
        <v>0</v>
      </c>
    </row>
    <row r="66" spans="1:19" s="69" customFormat="1" ht="16.8" customHeight="1" x14ac:dyDescent="0.25">
      <c r="A66" s="33" t="s">
        <v>17</v>
      </c>
      <c r="B66" s="21">
        <v>39.5</v>
      </c>
      <c r="C66" s="21">
        <v>38.6</v>
      </c>
      <c r="D66" s="21">
        <v>22.7</v>
      </c>
      <c r="E66" s="21">
        <v>22.3</v>
      </c>
      <c r="F66" s="21">
        <v>0.4</v>
      </c>
      <c r="G66" s="21">
        <v>12.6</v>
      </c>
      <c r="H66" s="21">
        <v>3.2</v>
      </c>
      <c r="I66" s="21">
        <v>0.1</v>
      </c>
      <c r="J66" s="21">
        <v>0.9</v>
      </c>
      <c r="K66" s="68"/>
      <c r="M66" s="69">
        <v>427</v>
      </c>
      <c r="N66" s="69">
        <v>330</v>
      </c>
      <c r="O66" s="69">
        <v>97</v>
      </c>
      <c r="Q66" s="67">
        <v>-1</v>
      </c>
      <c r="R66" s="67">
        <v>-1</v>
      </c>
      <c r="S66" s="67">
        <v>0</v>
      </c>
    </row>
    <row r="67" spans="1:19" s="69" customFormat="1" ht="16.8" customHeight="1" x14ac:dyDescent="0.25">
      <c r="A67" s="33" t="s">
        <v>18</v>
      </c>
      <c r="B67" s="21">
        <v>33</v>
      </c>
      <c r="C67" s="21">
        <v>32.5</v>
      </c>
      <c r="D67" s="21">
        <v>18.2</v>
      </c>
      <c r="E67" s="21">
        <v>18</v>
      </c>
      <c r="F67" s="21">
        <v>0.2</v>
      </c>
      <c r="G67" s="21">
        <v>11.3</v>
      </c>
      <c r="H67" s="21">
        <v>2.9</v>
      </c>
      <c r="I67" s="21">
        <v>0.1</v>
      </c>
      <c r="J67" s="21">
        <v>0.5</v>
      </c>
      <c r="K67" s="68"/>
      <c r="M67" s="69">
        <v>396</v>
      </c>
      <c r="N67" s="69">
        <v>307</v>
      </c>
      <c r="O67" s="69">
        <v>89</v>
      </c>
      <c r="Q67" s="67">
        <v>0</v>
      </c>
      <c r="R67" s="67">
        <v>0</v>
      </c>
      <c r="S67" s="67">
        <v>0</v>
      </c>
    </row>
    <row r="68" spans="1:19" s="69" customFormat="1" ht="16.8" customHeight="1" x14ac:dyDescent="0.25">
      <c r="A68" s="33" t="s">
        <v>19</v>
      </c>
      <c r="B68" s="21">
        <v>27.1</v>
      </c>
      <c r="C68" s="21">
        <v>26.8</v>
      </c>
      <c r="D68" s="21">
        <v>14.9</v>
      </c>
      <c r="E68" s="21">
        <v>14.6</v>
      </c>
      <c r="F68" s="21">
        <v>0.3</v>
      </c>
      <c r="G68" s="21">
        <v>9.3000000000000007</v>
      </c>
      <c r="H68" s="21">
        <v>2.6</v>
      </c>
      <c r="I68" s="21">
        <v>0</v>
      </c>
      <c r="J68" s="21">
        <v>0.4</v>
      </c>
      <c r="K68" s="68"/>
      <c r="M68" s="69">
        <v>378</v>
      </c>
      <c r="N68" s="69">
        <v>296</v>
      </c>
      <c r="O68" s="69">
        <v>82</v>
      </c>
      <c r="Q68" s="67">
        <v>0</v>
      </c>
      <c r="R68" s="67">
        <v>0</v>
      </c>
      <c r="S68" s="67">
        <v>0</v>
      </c>
    </row>
    <row r="69" spans="1:19" s="69" customFormat="1" ht="16.8" customHeight="1" x14ac:dyDescent="0.25">
      <c r="A69" s="33" t="s">
        <v>20</v>
      </c>
      <c r="B69" s="21">
        <v>22.4</v>
      </c>
      <c r="C69" s="21">
        <v>20.3</v>
      </c>
      <c r="D69" s="21">
        <v>10.8</v>
      </c>
      <c r="E69" s="21">
        <v>10.7</v>
      </c>
      <c r="F69" s="21">
        <v>0.1</v>
      </c>
      <c r="G69" s="21">
        <v>7.5</v>
      </c>
      <c r="H69" s="21">
        <v>2</v>
      </c>
      <c r="I69" s="21">
        <v>0</v>
      </c>
      <c r="J69" s="21">
        <v>2</v>
      </c>
      <c r="K69" s="68"/>
      <c r="M69" s="69">
        <v>366</v>
      </c>
      <c r="N69" s="69">
        <v>287</v>
      </c>
      <c r="O69" s="69">
        <v>79</v>
      </c>
      <c r="Q69" s="67">
        <v>0</v>
      </c>
      <c r="R69" s="67">
        <v>0</v>
      </c>
      <c r="S69" s="67">
        <v>0</v>
      </c>
    </row>
    <row r="70" spans="1:19" s="69" customFormat="1" ht="16.8" customHeight="1" x14ac:dyDescent="0.25">
      <c r="A70" s="33" t="s">
        <v>21</v>
      </c>
      <c r="B70" s="21">
        <v>18.399999999999999</v>
      </c>
      <c r="C70" s="21">
        <v>17.3</v>
      </c>
      <c r="D70" s="21">
        <v>11.5</v>
      </c>
      <c r="E70" s="21">
        <v>11.3</v>
      </c>
      <c r="F70" s="21">
        <v>0.2</v>
      </c>
      <c r="G70" s="21">
        <v>4.4000000000000004</v>
      </c>
      <c r="H70" s="21">
        <v>1.3</v>
      </c>
      <c r="I70" s="21">
        <v>0.1</v>
      </c>
      <c r="J70" s="21">
        <v>1.1000000000000001</v>
      </c>
      <c r="K70" s="68"/>
      <c r="M70" s="69">
        <v>347</v>
      </c>
      <c r="N70" s="69">
        <v>269</v>
      </c>
      <c r="O70" s="69">
        <v>78</v>
      </c>
      <c r="Q70" s="67">
        <v>0</v>
      </c>
      <c r="R70" s="67">
        <v>0</v>
      </c>
      <c r="S70" s="67">
        <v>0</v>
      </c>
    </row>
    <row r="71" spans="1:19" s="69" customFormat="1" ht="16.8" customHeight="1" x14ac:dyDescent="0.25">
      <c r="A71" s="33" t="s">
        <v>22</v>
      </c>
      <c r="B71" s="21">
        <v>13.3</v>
      </c>
      <c r="C71" s="21">
        <v>12.7</v>
      </c>
      <c r="D71" s="21">
        <v>8.1</v>
      </c>
      <c r="E71" s="21">
        <v>8</v>
      </c>
      <c r="F71" s="21">
        <v>0.2</v>
      </c>
      <c r="G71" s="21">
        <v>3.6</v>
      </c>
      <c r="H71" s="21">
        <v>0.9</v>
      </c>
      <c r="I71" s="21">
        <v>0.1</v>
      </c>
      <c r="J71" s="21">
        <v>0.6</v>
      </c>
      <c r="K71" s="68"/>
      <c r="M71" s="69">
        <v>321</v>
      </c>
      <c r="N71" s="69">
        <v>247</v>
      </c>
      <c r="O71" s="69">
        <v>74</v>
      </c>
      <c r="Q71" s="67">
        <v>0</v>
      </c>
      <c r="R71" s="67">
        <v>0</v>
      </c>
      <c r="S71" s="67">
        <v>0</v>
      </c>
    </row>
    <row r="72" spans="1:19" s="69" customFormat="1" ht="16.8" customHeight="1" x14ac:dyDescent="0.25">
      <c r="A72" s="34" t="s">
        <v>23</v>
      </c>
      <c r="B72" s="21">
        <v>5.6</v>
      </c>
      <c r="C72" s="21">
        <v>5.2</v>
      </c>
      <c r="D72" s="21">
        <v>3.3</v>
      </c>
      <c r="E72" s="21">
        <v>3.2</v>
      </c>
      <c r="F72" s="21">
        <v>0.1</v>
      </c>
      <c r="G72" s="21">
        <v>1.5</v>
      </c>
      <c r="H72" s="21">
        <v>0.4</v>
      </c>
      <c r="I72" s="21">
        <v>0.1</v>
      </c>
      <c r="J72" s="21">
        <v>0.4</v>
      </c>
      <c r="K72" s="68"/>
      <c r="M72" s="69">
        <v>282</v>
      </c>
      <c r="N72" s="69">
        <v>214</v>
      </c>
      <c r="O72" s="69">
        <v>68</v>
      </c>
      <c r="Q72" s="67">
        <v>0</v>
      </c>
      <c r="R72" s="67">
        <v>0</v>
      </c>
      <c r="S72" s="67">
        <v>0</v>
      </c>
    </row>
    <row r="73" spans="1:19" s="69" customFormat="1" ht="16.8" customHeight="1" x14ac:dyDescent="0.25">
      <c r="A73" s="34" t="s">
        <v>4</v>
      </c>
      <c r="B73" s="21">
        <v>3.3</v>
      </c>
      <c r="C73" s="21">
        <v>2.6</v>
      </c>
      <c r="D73" s="21">
        <v>2.5</v>
      </c>
      <c r="E73" s="21">
        <v>2.2999999999999998</v>
      </c>
      <c r="F73" s="21">
        <v>0.1</v>
      </c>
      <c r="G73" s="21" t="s">
        <v>35</v>
      </c>
      <c r="H73" s="21">
        <v>0.2</v>
      </c>
      <c r="I73" s="21">
        <v>0</v>
      </c>
      <c r="J73" s="21">
        <v>0.6</v>
      </c>
      <c r="K73" s="68"/>
      <c r="M73" s="69">
        <v>238</v>
      </c>
      <c r="N73" s="69">
        <v>181</v>
      </c>
      <c r="O73" s="69">
        <v>57</v>
      </c>
      <c r="Q73" s="67">
        <v>0</v>
      </c>
      <c r="R73" s="67">
        <v>0</v>
      </c>
      <c r="S73" s="67">
        <v>0</v>
      </c>
    </row>
    <row r="74" spans="1:19" s="69" customFormat="1" ht="4.8" customHeight="1" thickBot="1" x14ac:dyDescent="0.3">
      <c r="A74" s="38"/>
      <c r="B74" s="39"/>
      <c r="C74" s="40"/>
      <c r="D74" s="39"/>
      <c r="E74" s="39"/>
      <c r="F74" s="39"/>
      <c r="G74" s="39"/>
      <c r="H74" s="40"/>
      <c r="I74" s="39"/>
      <c r="J74" s="40"/>
      <c r="K74" s="68"/>
      <c r="M74" s="69">
        <v>1401</v>
      </c>
      <c r="N74" s="69">
        <v>866</v>
      </c>
      <c r="O74" s="69">
        <v>535</v>
      </c>
      <c r="Q74" s="67">
        <v>-1</v>
      </c>
      <c r="R74" s="67">
        <v>-1</v>
      </c>
      <c r="S74" s="67">
        <v>0</v>
      </c>
    </row>
    <row r="75" spans="1:19" s="41" customFormat="1" ht="7.5" customHeight="1" thickTop="1" x14ac:dyDescent="0.25">
      <c r="A75" s="74" t="s">
        <v>50</v>
      </c>
      <c r="B75" s="75"/>
      <c r="C75" s="75"/>
      <c r="D75" s="18"/>
      <c r="E75" s="18"/>
      <c r="F75" s="18"/>
      <c r="G75" s="18"/>
      <c r="H75" s="19"/>
      <c r="I75" s="18"/>
      <c r="J75" s="19"/>
    </row>
    <row r="76" spans="1:19" s="41" customFormat="1" ht="6" customHeight="1" x14ac:dyDescent="0.25">
      <c r="A76" s="76"/>
      <c r="B76" s="76"/>
      <c r="C76" s="76"/>
      <c r="D76" s="18"/>
      <c r="E76" s="18"/>
      <c r="F76" s="18"/>
      <c r="G76" s="18"/>
      <c r="H76" s="18"/>
      <c r="I76" s="18"/>
      <c r="J76" s="18"/>
    </row>
    <row r="77" spans="1:19" s="41" customFormat="1" ht="12.75" customHeight="1" x14ac:dyDescent="0.25">
      <c r="A77" s="76"/>
      <c r="B77" s="76"/>
      <c r="C77" s="76"/>
      <c r="D77" s="18"/>
      <c r="E77" s="18"/>
      <c r="F77" s="18"/>
      <c r="G77" s="18"/>
      <c r="H77" s="18"/>
      <c r="I77" s="18"/>
      <c r="J77" s="18"/>
    </row>
    <row r="78" spans="1:19" s="41" customFormat="1" ht="12.75" customHeight="1" x14ac:dyDescent="0.25">
      <c r="A78" s="76"/>
      <c r="B78" s="76"/>
      <c r="C78" s="76"/>
      <c r="D78" s="20"/>
      <c r="E78" s="20"/>
      <c r="F78" s="20"/>
      <c r="G78" s="20"/>
      <c r="H78" s="20"/>
      <c r="I78" s="20"/>
      <c r="J78" s="20"/>
    </row>
    <row r="79" spans="1:19" s="41" customFormat="1" ht="12.75" customHeight="1" x14ac:dyDescent="0.25">
      <c r="A79" s="76"/>
      <c r="B79" s="76"/>
      <c r="C79" s="76"/>
      <c r="D79" s="20"/>
      <c r="E79" s="20"/>
      <c r="F79" s="20"/>
      <c r="G79" s="20"/>
      <c r="H79" s="20"/>
      <c r="I79" s="20"/>
      <c r="J79" s="20"/>
    </row>
    <row r="80" spans="1:19" s="69" customFormat="1" ht="15" customHeight="1" x14ac:dyDescent="0.3">
      <c r="A80" s="42"/>
      <c r="B80" s="42"/>
      <c r="C80" s="42"/>
      <c r="D80" s="43"/>
      <c r="E80" s="43"/>
      <c r="F80" s="43"/>
      <c r="G80" s="43"/>
      <c r="H80" s="43"/>
      <c r="I80" s="43"/>
      <c r="J80" s="43"/>
      <c r="K80" s="68"/>
      <c r="M80" s="69">
        <v>1028</v>
      </c>
      <c r="N80" s="69">
        <v>623</v>
      </c>
      <c r="O80" s="69">
        <v>405</v>
      </c>
      <c r="Q80" s="67">
        <v>-1</v>
      </c>
      <c r="R80" s="67">
        <v>0</v>
      </c>
      <c r="S80" s="67">
        <v>-1</v>
      </c>
    </row>
    <row r="81" spans="1:19" s="69" customFormat="1" ht="15" customHeight="1" x14ac:dyDescent="0.3">
      <c r="A81" s="42"/>
      <c r="B81" s="42"/>
      <c r="C81" s="42"/>
      <c r="D81" s="43"/>
      <c r="E81" s="43"/>
      <c r="F81" s="43"/>
      <c r="G81" s="43"/>
      <c r="H81" s="43"/>
      <c r="I81" s="43"/>
      <c r="J81" s="43"/>
      <c r="K81" s="68"/>
      <c r="M81" s="69">
        <v>871</v>
      </c>
      <c r="N81" s="69">
        <v>534</v>
      </c>
      <c r="O81" s="69">
        <v>337</v>
      </c>
      <c r="Q81" s="67">
        <v>-2</v>
      </c>
      <c r="R81" s="67">
        <v>-1</v>
      </c>
      <c r="S81" s="67">
        <v>-1</v>
      </c>
    </row>
    <row r="82" spans="1:19" s="69" customFormat="1" ht="15" customHeight="1" x14ac:dyDescent="0.25">
      <c r="A82" s="42"/>
      <c r="B82" s="42"/>
      <c r="C82" s="42"/>
      <c r="D82" s="23"/>
      <c r="E82" s="23"/>
      <c r="F82" s="23"/>
      <c r="G82" s="23"/>
      <c r="H82" s="23"/>
      <c r="I82" s="23"/>
      <c r="J82" s="23"/>
      <c r="K82" s="68"/>
      <c r="M82" s="69">
        <v>778</v>
      </c>
      <c r="N82" s="69">
        <v>482</v>
      </c>
      <c r="O82" s="69">
        <v>296</v>
      </c>
      <c r="Q82" s="67">
        <v>-1</v>
      </c>
      <c r="R82" s="67">
        <v>-1</v>
      </c>
      <c r="S82" s="67">
        <v>0</v>
      </c>
    </row>
    <row r="83" spans="1:19" s="69" customFormat="1" ht="15" customHeight="1" x14ac:dyDescent="0.25">
      <c r="A83" s="42"/>
      <c r="B83" s="42"/>
      <c r="C83" s="42"/>
      <c r="D83" s="23"/>
      <c r="E83" s="23"/>
      <c r="F83" s="23"/>
      <c r="G83" s="23"/>
      <c r="H83" s="23"/>
      <c r="I83" s="23"/>
      <c r="J83" s="23"/>
      <c r="K83" s="68"/>
      <c r="M83" s="69">
        <v>669</v>
      </c>
      <c r="N83" s="69">
        <v>390</v>
      </c>
      <c r="O83" s="69">
        <v>279</v>
      </c>
      <c r="Q83" s="67">
        <v>-1</v>
      </c>
      <c r="R83" s="67">
        <v>-1</v>
      </c>
      <c r="S83" s="67">
        <v>0</v>
      </c>
    </row>
    <row r="84" spans="1:19" s="69" customFormat="1" ht="15" customHeight="1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68"/>
      <c r="M84" s="69">
        <v>590</v>
      </c>
      <c r="N84" s="69">
        <v>345</v>
      </c>
      <c r="O84" s="69">
        <v>245</v>
      </c>
      <c r="Q84" s="67">
        <v>0</v>
      </c>
      <c r="R84" s="67">
        <v>0</v>
      </c>
      <c r="S84" s="67">
        <v>0</v>
      </c>
    </row>
    <row r="85" spans="1:19" s="69" customFormat="1" ht="15" customHeight="1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68"/>
      <c r="M85" s="69">
        <v>517</v>
      </c>
      <c r="N85" s="69">
        <v>288</v>
      </c>
      <c r="O85" s="69">
        <v>229</v>
      </c>
      <c r="Q85" s="67">
        <v>1</v>
      </c>
      <c r="R85" s="67">
        <v>0</v>
      </c>
      <c r="S85" s="67">
        <v>1</v>
      </c>
    </row>
    <row r="86" spans="1:19" s="69" customFormat="1" ht="15" customHeight="1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68"/>
      <c r="M86" s="69">
        <v>470</v>
      </c>
      <c r="N86" s="69">
        <v>261</v>
      </c>
      <c r="O86" s="69">
        <v>209</v>
      </c>
      <c r="Q86" s="67">
        <v>0</v>
      </c>
      <c r="R86" s="67">
        <v>0</v>
      </c>
      <c r="S86" s="67">
        <v>0</v>
      </c>
    </row>
    <row r="87" spans="1:19" s="69" customFormat="1" ht="15" customHeight="1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68"/>
      <c r="M87" s="69">
        <v>387</v>
      </c>
      <c r="N87" s="69">
        <v>226</v>
      </c>
      <c r="O87" s="69">
        <v>161</v>
      </c>
      <c r="Q87" s="67">
        <v>0</v>
      </c>
      <c r="R87" s="67">
        <v>0</v>
      </c>
      <c r="S87" s="67">
        <v>0</v>
      </c>
    </row>
    <row r="88" spans="1:19" s="69" customFormat="1" ht="15" customHeight="1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68"/>
      <c r="M88" s="69">
        <v>339</v>
      </c>
      <c r="N88" s="69">
        <v>199</v>
      </c>
      <c r="O88" s="69">
        <v>140</v>
      </c>
      <c r="Q88" s="67">
        <v>0</v>
      </c>
      <c r="R88" s="67">
        <v>0</v>
      </c>
      <c r="S88" s="67">
        <v>0</v>
      </c>
    </row>
    <row r="89" spans="1:19" s="69" customFormat="1" ht="15" customHeight="1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68"/>
      <c r="M89" s="69">
        <v>291</v>
      </c>
      <c r="N89" s="69">
        <v>172</v>
      </c>
      <c r="O89" s="69">
        <v>119</v>
      </c>
      <c r="Q89" s="67">
        <v>0</v>
      </c>
      <c r="R89" s="67">
        <v>0</v>
      </c>
      <c r="S89" s="67">
        <v>0</v>
      </c>
    </row>
    <row r="90" spans="1:19" s="69" customFormat="1" ht="15" customHeight="1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68"/>
      <c r="M90" s="69">
        <v>268</v>
      </c>
      <c r="N90" s="69">
        <v>162</v>
      </c>
      <c r="O90" s="69">
        <v>106</v>
      </c>
      <c r="Q90" s="67">
        <v>0</v>
      </c>
      <c r="R90" s="67">
        <v>0</v>
      </c>
      <c r="S90" s="67">
        <v>0</v>
      </c>
    </row>
    <row r="91" spans="1:19" s="69" customFormat="1" ht="15" customHeight="1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68"/>
      <c r="M91" s="69">
        <v>284</v>
      </c>
      <c r="N91" s="69">
        <v>172</v>
      </c>
      <c r="O91" s="69">
        <v>112</v>
      </c>
      <c r="Q91" s="67">
        <v>0</v>
      </c>
      <c r="R91" s="67">
        <v>0</v>
      </c>
      <c r="S91" s="67">
        <v>0</v>
      </c>
    </row>
    <row r="92" spans="1:19" s="69" customFormat="1" ht="15" customHeight="1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68"/>
      <c r="M92" s="69">
        <v>268</v>
      </c>
      <c r="N92" s="69">
        <v>162</v>
      </c>
      <c r="O92" s="69">
        <v>106</v>
      </c>
      <c r="Q92" s="67">
        <v>0</v>
      </c>
      <c r="R92" s="67">
        <v>0</v>
      </c>
      <c r="S92" s="67">
        <v>0</v>
      </c>
    </row>
    <row r="93" spans="1:19" s="69" customFormat="1" ht="15" customHeight="1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68"/>
      <c r="M93" s="69">
        <v>306</v>
      </c>
      <c r="N93" s="69">
        <v>199</v>
      </c>
      <c r="O93" s="69">
        <v>107</v>
      </c>
      <c r="Q93" s="67">
        <v>0</v>
      </c>
      <c r="R93" s="67">
        <v>0</v>
      </c>
      <c r="S93" s="67">
        <v>0</v>
      </c>
    </row>
    <row r="94" spans="1:19" s="69" customFormat="1" ht="15" customHeight="1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68"/>
      <c r="M94" s="69">
        <v>294</v>
      </c>
      <c r="N94" s="69">
        <v>181</v>
      </c>
      <c r="O94" s="69">
        <v>113</v>
      </c>
      <c r="Q94" s="67">
        <v>0</v>
      </c>
      <c r="R94" s="67">
        <v>0</v>
      </c>
      <c r="S94" s="67">
        <v>0</v>
      </c>
    </row>
    <row r="95" spans="1:19" s="67" customFormat="1" ht="15" customHeight="1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66"/>
      <c r="M95" s="67">
        <v>259</v>
      </c>
      <c r="N95" s="67">
        <v>172</v>
      </c>
      <c r="O95" s="67">
        <v>87</v>
      </c>
      <c r="Q95" s="67">
        <v>0</v>
      </c>
      <c r="R95" s="67">
        <v>0</v>
      </c>
      <c r="S95" s="67">
        <v>0</v>
      </c>
    </row>
    <row r="96" spans="1:19" s="71" customFormat="1" ht="15" customHeight="1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70"/>
      <c r="M96" s="71">
        <v>201</v>
      </c>
      <c r="N96" s="71">
        <v>145</v>
      </c>
      <c r="O96" s="71">
        <v>56</v>
      </c>
      <c r="Q96" s="67">
        <v>0</v>
      </c>
      <c r="R96" s="67">
        <v>0</v>
      </c>
      <c r="S96" s="67">
        <v>0</v>
      </c>
    </row>
    <row r="97" spans="1:19" s="71" customFormat="1" ht="15" customHeight="1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70"/>
      <c r="M97" s="71">
        <v>206</v>
      </c>
      <c r="N97" s="71">
        <v>135</v>
      </c>
      <c r="O97" s="71">
        <v>71</v>
      </c>
      <c r="Q97" s="67">
        <v>0</v>
      </c>
      <c r="R97" s="67">
        <v>0</v>
      </c>
      <c r="S97" s="67">
        <v>0</v>
      </c>
    </row>
    <row r="98" spans="1:19" s="71" customFormat="1" ht="15" customHeight="1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70"/>
      <c r="M98" s="71">
        <v>2000</v>
      </c>
      <c r="N98" s="71">
        <v>1384</v>
      </c>
      <c r="O98" s="71">
        <v>616</v>
      </c>
      <c r="Q98" s="67">
        <v>1</v>
      </c>
      <c r="R98" s="67">
        <v>3</v>
      </c>
      <c r="S98" s="67">
        <v>-2</v>
      </c>
    </row>
    <row r="99" spans="1:19" s="71" customFormat="1" ht="15" customHeight="1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70"/>
    </row>
    <row r="100" spans="1:19" s="71" customFormat="1" ht="15" customHeight="1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70"/>
    </row>
    <row r="101" spans="1:19" s="71" customFormat="1" ht="15" customHeight="1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70"/>
    </row>
    <row r="102" spans="1:19" s="71" customFormat="1" ht="15" customHeight="1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70"/>
    </row>
    <row r="103" spans="1:19" s="71" customFormat="1" ht="15" customHeight="1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70"/>
    </row>
    <row r="104" spans="1:19" s="71" customFormat="1" ht="15" customHeight="1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70"/>
    </row>
    <row r="105" spans="1:19" s="71" customFormat="1" ht="15" customHeight="1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70"/>
    </row>
    <row r="106" spans="1:19" s="71" customFormat="1" ht="15" customHeight="1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70"/>
    </row>
    <row r="107" spans="1:19" s="71" customFormat="1" ht="15" customHeight="1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70"/>
    </row>
    <row r="108" spans="1:19" s="71" customFormat="1" ht="15" customHeight="1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70"/>
    </row>
    <row r="109" spans="1:19" s="71" customFormat="1" ht="15" customHeight="1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70"/>
    </row>
    <row r="110" spans="1:19" s="71" customFormat="1" ht="15" customHeight="1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70"/>
      <c r="M110" s="71">
        <v>176971</v>
      </c>
      <c r="N110" s="71">
        <v>130128</v>
      </c>
      <c r="O110" s="71">
        <v>46843</v>
      </c>
      <c r="Q110" s="67">
        <v>-256</v>
      </c>
      <c r="R110" s="67">
        <v>-188</v>
      </c>
      <c r="S110" s="67">
        <v>-68</v>
      </c>
    </row>
    <row r="111" spans="1:19" s="71" customFormat="1" ht="15" customHeight="1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70"/>
    </row>
    <row r="112" spans="1:19" s="71" customFormat="1" ht="15" customHeight="1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70"/>
    </row>
    <row r="113" spans="1:11" s="69" customFormat="1" ht="15" customHeight="1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68"/>
    </row>
    <row r="114" spans="1:11" s="51" customFormat="1" ht="15" customHeight="1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</row>
    <row r="115" spans="1:11" s="52" customFormat="1" ht="15" customHeight="1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</row>
    <row r="116" spans="1:11" s="53" customFormat="1" ht="15" customHeight="1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</row>
    <row r="117" spans="1:11" s="53" customFormat="1" ht="15" customHeight="1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</row>
    <row r="118" spans="1:11" s="54" customFormat="1" ht="15" customHeight="1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</row>
    <row r="119" spans="1:11" s="51" customFormat="1" ht="15" customHeight="1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</row>
    <row r="120" spans="1:11" s="51" customFormat="1" ht="15" customHeight="1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</row>
    <row r="121" spans="1:11" s="51" customFormat="1" ht="15" customHeight="1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</row>
    <row r="122" spans="1:11" s="51" customFormat="1" ht="15" customHeight="1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</row>
    <row r="123" spans="1:11" s="51" customFormat="1" ht="15" customHeight="1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</row>
    <row r="124" spans="1:11" s="51" customFormat="1" ht="15" customHeight="1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</row>
    <row r="125" spans="1:11" s="51" customFormat="1" ht="15" customHeight="1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</row>
    <row r="126" spans="1:11" s="51" customFormat="1" ht="15" customHeight="1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</row>
    <row r="127" spans="1:11" s="51" customFormat="1" ht="15" customHeight="1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</row>
    <row r="128" spans="1:11" s="51" customFormat="1" ht="15" customHeight="1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</row>
    <row r="129" spans="1:10" s="51" customFormat="1" ht="15" customHeight="1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</row>
    <row r="130" spans="1:10" s="51" customFormat="1" ht="15" customHeight="1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</row>
    <row r="131" spans="1:10" s="51" customFormat="1" ht="15" customHeight="1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</row>
    <row r="132" spans="1:10" s="51" customFormat="1" ht="15" customHeight="1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</row>
    <row r="133" spans="1:10" s="51" customFormat="1" ht="15" customHeight="1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</row>
    <row r="134" spans="1:10" s="51" customFormat="1" ht="15" customHeight="1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</row>
    <row r="135" spans="1:10" s="51" customFormat="1" ht="15" customHeight="1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</row>
    <row r="136" spans="1:10" s="51" customFormat="1" ht="15" customHeight="1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</row>
    <row r="137" spans="1:10" s="51" customFormat="1" ht="15" customHeight="1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</row>
    <row r="138" spans="1:10" s="51" customFormat="1" ht="15" customHeight="1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</row>
    <row r="139" spans="1:10" s="51" customFormat="1" ht="15" customHeight="1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</row>
    <row r="140" spans="1:10" s="52" customFormat="1" ht="15" customHeight="1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</row>
    <row r="141" spans="1:10" s="55" customFormat="1" ht="15" customHeight="1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</row>
    <row r="142" spans="1:10" s="51" customFormat="1" ht="15" customHeight="1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</row>
    <row r="143" spans="1:10" s="51" customFormat="1" ht="15" customHeight="1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</row>
    <row r="144" spans="1:10" s="51" customFormat="1" ht="15" customHeight="1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</row>
    <row r="145" spans="1:10" s="51" customFormat="1" ht="15" customHeight="1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</row>
    <row r="146" spans="1:10" s="51" customFormat="1" ht="15" customHeight="1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</row>
    <row r="147" spans="1:10" s="51" customFormat="1" ht="15" customHeight="1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</row>
    <row r="148" spans="1:10" s="51" customFormat="1" ht="15" customHeight="1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</row>
    <row r="149" spans="1:10" s="51" customFormat="1" ht="15" customHeight="1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</row>
    <row r="150" spans="1:10" s="51" customFormat="1" ht="15" customHeight="1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</row>
    <row r="151" spans="1:10" s="51" customFormat="1" ht="15" customHeight="1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</row>
    <row r="152" spans="1:10" s="51" customFormat="1" ht="15" customHeight="1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</row>
    <row r="153" spans="1:10" s="51" customFormat="1" ht="15" customHeight="1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</row>
    <row r="154" spans="1:10" s="51" customFormat="1" ht="15" customHeight="1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</row>
    <row r="155" spans="1:10" s="51" customFormat="1" ht="15" customHeight="1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</row>
    <row r="156" spans="1:10" s="51" customFormat="1" ht="15" customHeight="1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</row>
    <row r="157" spans="1:10" s="51" customFormat="1" ht="15" customHeight="1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</row>
    <row r="158" spans="1:10" s="51" customFormat="1" ht="15" customHeight="1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</row>
    <row r="159" spans="1:10" s="51" customFormat="1" ht="15" customHeight="1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</row>
    <row r="160" spans="1:10" s="52" customFormat="1" ht="15" customHeight="1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</row>
    <row r="161" spans="1:10" s="51" customFormat="1" ht="15" customHeight="1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</row>
    <row r="162" spans="1:10" s="51" customFormat="1" ht="15" hidden="1" customHeight="1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</row>
    <row r="163" spans="1:10" s="51" customFormat="1" ht="15" hidden="1" customHeight="1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</row>
    <row r="164" spans="1:10" s="51" customFormat="1" ht="15" hidden="1" customHeight="1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</row>
    <row r="165" spans="1:10" s="51" customFormat="1" ht="15" hidden="1" customHeight="1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</row>
    <row r="166" spans="1:10" s="51" customFormat="1" ht="15" hidden="1" customHeight="1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</row>
    <row r="167" spans="1:10" s="51" customFormat="1" ht="15" hidden="1" customHeight="1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</row>
    <row r="168" spans="1:10" s="51" customFormat="1" ht="15" hidden="1" customHeight="1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</row>
    <row r="169" spans="1:10" s="51" customFormat="1" ht="15" hidden="1" customHeight="1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</row>
    <row r="170" spans="1:10" s="51" customFormat="1" ht="15" hidden="1" customHeight="1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</row>
    <row r="171" spans="1:10" s="51" customFormat="1" ht="15" hidden="1" customHeight="1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</row>
    <row r="172" spans="1:10" s="51" customFormat="1" ht="15" hidden="1" customHeight="1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</row>
    <row r="173" spans="1:10" s="51" customFormat="1" ht="15" hidden="1" customHeight="1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</row>
    <row r="174" spans="1:10" s="51" customFormat="1" ht="15" hidden="1" customHeight="1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</row>
    <row r="175" spans="1:10" s="51" customFormat="1" ht="15" hidden="1" customHeight="1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</row>
    <row r="176" spans="1:10" s="51" customFormat="1" ht="15" hidden="1" customHeight="1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</row>
    <row r="177" spans="1:10" s="51" customFormat="1" ht="15" hidden="1" customHeight="1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</row>
    <row r="178" spans="1:10" s="51" customFormat="1" ht="15" hidden="1" customHeight="1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</row>
    <row r="179" spans="1:10" s="51" customFormat="1" ht="15" hidden="1" customHeight="1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</row>
    <row r="180" spans="1:10" s="51" customFormat="1" ht="15" hidden="1" customHeight="1" x14ac:dyDescent="0.25">
      <c r="A180" s="44"/>
      <c r="B180" s="44"/>
      <c r="C180" s="44"/>
      <c r="D180" s="44"/>
      <c r="E180" s="44"/>
      <c r="F180" s="44"/>
      <c r="G180" s="44"/>
      <c r="H180" s="44"/>
      <c r="I180" s="44"/>
      <c r="J180" s="44"/>
    </row>
    <row r="181" spans="1:10" s="51" customFormat="1" ht="15" hidden="1" customHeight="1" x14ac:dyDescent="0.25">
      <c r="A181" s="44"/>
      <c r="B181" s="44"/>
      <c r="C181" s="44"/>
      <c r="D181" s="44"/>
      <c r="E181" s="44"/>
      <c r="F181" s="44"/>
      <c r="G181" s="44"/>
      <c r="H181" s="44"/>
      <c r="I181" s="44"/>
      <c r="J181" s="44"/>
    </row>
    <row r="182" spans="1:10" s="51" customFormat="1" ht="15" hidden="1" customHeight="1" x14ac:dyDescent="0.25">
      <c r="A182" s="44"/>
      <c r="B182" s="44"/>
      <c r="C182" s="44"/>
      <c r="D182" s="44"/>
      <c r="E182" s="44"/>
      <c r="F182" s="44"/>
      <c r="G182" s="44"/>
      <c r="H182" s="44"/>
      <c r="I182" s="44"/>
      <c r="J182" s="44"/>
    </row>
    <row r="183" spans="1:10" s="51" customFormat="1" ht="15" customHeight="1" x14ac:dyDescent="0.25">
      <c r="A183" s="44"/>
      <c r="B183" s="44"/>
      <c r="C183" s="44"/>
      <c r="D183" s="44"/>
      <c r="E183" s="44"/>
      <c r="F183" s="44"/>
      <c r="G183" s="44"/>
      <c r="H183" s="44"/>
      <c r="I183" s="44"/>
      <c r="J183" s="44"/>
    </row>
    <row r="184" spans="1:10" s="51" customFormat="1" ht="15" customHeight="1" x14ac:dyDescent="0.25">
      <c r="A184" s="44"/>
      <c r="B184" s="44"/>
      <c r="C184" s="44"/>
      <c r="D184" s="44"/>
      <c r="E184" s="44"/>
      <c r="F184" s="44"/>
      <c r="G184" s="44"/>
      <c r="H184" s="44"/>
      <c r="I184" s="44"/>
      <c r="J184" s="44"/>
    </row>
    <row r="185" spans="1:10" s="51" customFormat="1" ht="15" customHeight="1" x14ac:dyDescent="0.25">
      <c r="A185" s="44"/>
      <c r="B185" s="44"/>
      <c r="C185" s="44"/>
      <c r="D185" s="44"/>
      <c r="E185" s="44"/>
      <c r="F185" s="44"/>
      <c r="G185" s="44"/>
      <c r="H185" s="44"/>
      <c r="I185" s="44"/>
      <c r="J185" s="44"/>
    </row>
    <row r="186" spans="1:10" s="51" customFormat="1" ht="15" customHeight="1" x14ac:dyDescent="0.25">
      <c r="A186" s="44"/>
      <c r="B186" s="44"/>
      <c r="C186" s="44"/>
      <c r="D186" s="44"/>
      <c r="E186" s="44"/>
      <c r="F186" s="44"/>
      <c r="G186" s="44"/>
      <c r="H186" s="44"/>
      <c r="I186" s="44"/>
      <c r="J186" s="44"/>
    </row>
    <row r="187" spans="1:10" s="51" customFormat="1" ht="15" customHeight="1" x14ac:dyDescent="0.25">
      <c r="A187" s="44"/>
      <c r="B187" s="44"/>
      <c r="C187" s="44"/>
      <c r="D187" s="44"/>
      <c r="E187" s="44"/>
      <c r="F187" s="44"/>
      <c r="G187" s="44"/>
      <c r="H187" s="44"/>
      <c r="I187" s="44"/>
      <c r="J187" s="44"/>
    </row>
    <row r="188" spans="1:10" s="51" customFormat="1" ht="15" customHeight="1" x14ac:dyDescent="0.25">
      <c r="A188" s="44"/>
      <c r="B188" s="44"/>
      <c r="C188" s="44"/>
      <c r="D188" s="44"/>
      <c r="E188" s="44"/>
      <c r="F188" s="44"/>
      <c r="G188" s="44"/>
      <c r="H188" s="44"/>
      <c r="I188" s="44"/>
      <c r="J188" s="44"/>
    </row>
    <row r="189" spans="1:10" s="51" customFormat="1" ht="15" customHeight="1" x14ac:dyDescent="0.25">
      <c r="A189" s="44"/>
      <c r="B189" s="44"/>
      <c r="C189" s="44"/>
      <c r="D189" s="44"/>
      <c r="E189" s="44"/>
      <c r="F189" s="44"/>
      <c r="G189" s="44"/>
      <c r="H189" s="44"/>
      <c r="I189" s="44"/>
      <c r="J189" s="44"/>
    </row>
    <row r="190" spans="1:10" s="51" customFormat="1" ht="15" customHeight="1" x14ac:dyDescent="0.25">
      <c r="A190" s="44"/>
      <c r="B190" s="44"/>
      <c r="C190" s="44"/>
      <c r="D190" s="44"/>
      <c r="E190" s="44"/>
      <c r="F190" s="44"/>
      <c r="G190" s="44"/>
      <c r="H190" s="44"/>
      <c r="I190" s="44"/>
      <c r="J190" s="44"/>
    </row>
    <row r="191" spans="1:10" s="51" customFormat="1" ht="15" customHeight="1" x14ac:dyDescent="0.25">
      <c r="A191" s="44"/>
      <c r="B191" s="44"/>
      <c r="C191" s="44"/>
      <c r="D191" s="44"/>
      <c r="E191" s="44"/>
      <c r="F191" s="44"/>
      <c r="G191" s="44"/>
      <c r="H191" s="44"/>
      <c r="I191" s="44"/>
      <c r="J191" s="44"/>
    </row>
    <row r="192" spans="1:10" s="51" customFormat="1" ht="15" customHeight="1" x14ac:dyDescent="0.25">
      <c r="A192" s="44"/>
      <c r="B192" s="44"/>
      <c r="C192" s="44"/>
      <c r="D192" s="44"/>
      <c r="E192" s="44"/>
      <c r="F192" s="44"/>
      <c r="G192" s="44"/>
      <c r="H192" s="44"/>
      <c r="I192" s="44"/>
      <c r="J192" s="44"/>
    </row>
    <row r="193" spans="1:10" s="51" customFormat="1" ht="15" customHeight="1" x14ac:dyDescent="0.25">
      <c r="A193" s="44"/>
      <c r="B193" s="44"/>
      <c r="C193" s="44"/>
      <c r="D193" s="44"/>
      <c r="E193" s="44"/>
      <c r="F193" s="44"/>
      <c r="G193" s="44"/>
      <c r="H193" s="44"/>
      <c r="I193" s="44"/>
      <c r="J193" s="44"/>
    </row>
    <row r="194" spans="1:10" s="51" customFormat="1" ht="15" customHeight="1" x14ac:dyDescent="0.25">
      <c r="A194" s="44"/>
      <c r="B194" s="44"/>
      <c r="C194" s="44"/>
      <c r="D194" s="44"/>
      <c r="E194" s="44"/>
      <c r="F194" s="44"/>
      <c r="G194" s="44"/>
      <c r="H194" s="44"/>
      <c r="I194" s="44"/>
      <c r="J194" s="44"/>
    </row>
    <row r="195" spans="1:10" s="51" customFormat="1" ht="15" customHeight="1" x14ac:dyDescent="0.25">
      <c r="A195" s="44"/>
      <c r="B195" s="44"/>
      <c r="C195" s="44"/>
      <c r="D195" s="44"/>
      <c r="E195" s="44"/>
      <c r="F195" s="44"/>
      <c r="G195" s="44"/>
      <c r="H195" s="44"/>
      <c r="I195" s="44"/>
      <c r="J195" s="44"/>
    </row>
    <row r="196" spans="1:10" s="51" customFormat="1" ht="15" customHeight="1" x14ac:dyDescent="0.25">
      <c r="A196" s="44"/>
      <c r="B196" s="44"/>
      <c r="C196" s="44"/>
      <c r="D196" s="44"/>
      <c r="E196" s="44"/>
      <c r="F196" s="44"/>
      <c r="G196" s="44"/>
      <c r="H196" s="44"/>
      <c r="I196" s="44"/>
      <c r="J196" s="44"/>
    </row>
    <row r="197" spans="1:10" s="51" customFormat="1" ht="15" customHeight="1" x14ac:dyDescent="0.25">
      <c r="A197" s="44"/>
      <c r="B197" s="44"/>
      <c r="C197" s="44"/>
      <c r="D197" s="44"/>
      <c r="E197" s="44"/>
      <c r="F197" s="44"/>
      <c r="G197" s="44"/>
      <c r="H197" s="44"/>
      <c r="I197" s="44"/>
      <c r="J197" s="44"/>
    </row>
    <row r="198" spans="1:10" s="52" customFormat="1" ht="15" customHeight="1" x14ac:dyDescent="0.25">
      <c r="A198" s="44"/>
      <c r="B198" s="44"/>
      <c r="C198" s="44"/>
      <c r="D198" s="44"/>
      <c r="E198" s="44"/>
      <c r="F198" s="44"/>
      <c r="G198" s="44"/>
      <c r="H198" s="44"/>
      <c r="I198" s="44"/>
      <c r="J198" s="44"/>
    </row>
    <row r="199" spans="1:10" s="51" customFormat="1" ht="15" customHeight="1" x14ac:dyDescent="0.25">
      <c r="A199" s="44"/>
      <c r="B199" s="44"/>
      <c r="C199" s="44"/>
      <c r="D199" s="44"/>
      <c r="E199" s="44"/>
      <c r="F199" s="44"/>
      <c r="G199" s="44"/>
      <c r="H199" s="44"/>
      <c r="I199" s="44"/>
      <c r="J199" s="44"/>
    </row>
    <row r="200" spans="1:10" s="51" customFormat="1" ht="15" customHeight="1" x14ac:dyDescent="0.25">
      <c r="A200" s="44"/>
      <c r="B200" s="44"/>
      <c r="C200" s="44"/>
      <c r="D200" s="44"/>
      <c r="E200" s="44"/>
      <c r="F200" s="44"/>
      <c r="G200" s="44"/>
      <c r="H200" s="44"/>
      <c r="I200" s="44"/>
      <c r="J200" s="44"/>
    </row>
    <row r="201" spans="1:10" s="51" customFormat="1" ht="15" customHeight="1" x14ac:dyDescent="0.25">
      <c r="A201" s="44"/>
      <c r="B201" s="44"/>
      <c r="C201" s="44"/>
      <c r="D201" s="44"/>
      <c r="E201" s="44"/>
      <c r="F201" s="44"/>
      <c r="G201" s="44"/>
      <c r="H201" s="44"/>
      <c r="I201" s="44"/>
      <c r="J201" s="44"/>
    </row>
    <row r="202" spans="1:10" s="51" customFormat="1" ht="15" customHeight="1" x14ac:dyDescent="0.25">
      <c r="A202" s="44"/>
      <c r="B202" s="44"/>
      <c r="C202" s="44"/>
      <c r="D202" s="44"/>
      <c r="E202" s="44"/>
      <c r="F202" s="44"/>
      <c r="G202" s="44"/>
      <c r="H202" s="44"/>
      <c r="I202" s="44"/>
      <c r="J202" s="44"/>
    </row>
    <row r="203" spans="1:10" s="51" customFormat="1" ht="15" customHeight="1" x14ac:dyDescent="0.25">
      <c r="A203" s="44"/>
      <c r="B203" s="44"/>
      <c r="C203" s="44"/>
      <c r="D203" s="44"/>
      <c r="E203" s="44"/>
      <c r="F203" s="44"/>
      <c r="G203" s="44"/>
      <c r="H203" s="44"/>
      <c r="I203" s="44"/>
      <c r="J203" s="44"/>
    </row>
    <row r="204" spans="1:10" s="52" customFormat="1" ht="15" customHeight="1" x14ac:dyDescent="0.25">
      <c r="A204" s="44"/>
      <c r="B204" s="44"/>
      <c r="C204" s="44"/>
      <c r="D204" s="44"/>
      <c r="E204" s="44"/>
      <c r="F204" s="44"/>
      <c r="G204" s="44"/>
      <c r="H204" s="44"/>
      <c r="I204" s="44"/>
      <c r="J204" s="44"/>
    </row>
    <row r="205" spans="1:10" s="51" customFormat="1" ht="15" customHeight="1" x14ac:dyDescent="0.25">
      <c r="A205" s="44"/>
      <c r="B205" s="44"/>
      <c r="C205" s="44"/>
      <c r="D205" s="44"/>
      <c r="E205" s="44"/>
      <c r="F205" s="44"/>
      <c r="G205" s="44"/>
      <c r="H205" s="44"/>
      <c r="I205" s="44"/>
      <c r="J205" s="44"/>
    </row>
    <row r="206" spans="1:10" s="51" customFormat="1" ht="15" customHeight="1" x14ac:dyDescent="0.25">
      <c r="A206" s="44"/>
      <c r="B206" s="44"/>
      <c r="C206" s="44"/>
      <c r="D206" s="44"/>
      <c r="E206" s="44"/>
      <c r="F206" s="44"/>
      <c r="G206" s="44"/>
      <c r="H206" s="44"/>
      <c r="I206" s="44"/>
      <c r="J206" s="44"/>
    </row>
    <row r="207" spans="1:10" s="51" customFormat="1" ht="15" customHeight="1" x14ac:dyDescent="0.25">
      <c r="A207" s="44"/>
      <c r="B207" s="44"/>
      <c r="C207" s="44"/>
      <c r="D207" s="44"/>
      <c r="E207" s="44"/>
      <c r="F207" s="44"/>
      <c r="G207" s="44"/>
      <c r="H207" s="44"/>
      <c r="I207" s="44"/>
      <c r="J207" s="44"/>
    </row>
    <row r="208" spans="1:10" s="51" customFormat="1" ht="15" customHeight="1" x14ac:dyDescent="0.25">
      <c r="A208" s="44"/>
      <c r="B208" s="44"/>
      <c r="C208" s="44"/>
      <c r="D208" s="44"/>
      <c r="E208" s="44"/>
      <c r="F208" s="44"/>
      <c r="G208" s="44"/>
      <c r="H208" s="44"/>
      <c r="I208" s="44"/>
      <c r="J208" s="44"/>
    </row>
    <row r="209" spans="1:10" s="51" customFormat="1" ht="15" customHeight="1" x14ac:dyDescent="0.25">
      <c r="A209" s="44"/>
      <c r="B209" s="44"/>
      <c r="C209" s="44"/>
      <c r="D209" s="44"/>
      <c r="E209" s="44"/>
      <c r="F209" s="44"/>
      <c r="G209" s="44"/>
      <c r="H209" s="44"/>
      <c r="I209" s="44"/>
      <c r="J209" s="44"/>
    </row>
    <row r="210" spans="1:10" s="52" customFormat="1" ht="15" customHeight="1" x14ac:dyDescent="0.25">
      <c r="A210" s="44"/>
      <c r="B210" s="44"/>
      <c r="C210" s="44"/>
      <c r="D210" s="44"/>
      <c r="E210" s="44"/>
      <c r="F210" s="44"/>
      <c r="G210" s="44"/>
      <c r="H210" s="44"/>
      <c r="I210" s="44"/>
      <c r="J210" s="44"/>
    </row>
    <row r="211" spans="1:10" s="51" customFormat="1" ht="15" customHeight="1" x14ac:dyDescent="0.25">
      <c r="A211" s="44"/>
      <c r="B211" s="44"/>
      <c r="C211" s="44"/>
      <c r="D211" s="44"/>
      <c r="E211" s="44"/>
      <c r="F211" s="44"/>
      <c r="G211" s="44"/>
      <c r="H211" s="44"/>
      <c r="I211" s="44"/>
      <c r="J211" s="44"/>
    </row>
    <row r="212" spans="1:10" s="51" customFormat="1" ht="15" customHeight="1" x14ac:dyDescent="0.25">
      <c r="A212" s="44"/>
      <c r="B212" s="44"/>
      <c r="C212" s="44"/>
      <c r="D212" s="44"/>
      <c r="E212" s="44"/>
      <c r="F212" s="44"/>
      <c r="G212" s="44"/>
      <c r="H212" s="44"/>
      <c r="I212" s="44"/>
      <c r="J212" s="44"/>
    </row>
    <row r="213" spans="1:10" s="51" customFormat="1" ht="15" customHeight="1" x14ac:dyDescent="0.25">
      <c r="A213" s="44"/>
      <c r="B213" s="44"/>
      <c r="C213" s="44"/>
      <c r="D213" s="44"/>
      <c r="E213" s="44"/>
      <c r="F213" s="44"/>
      <c r="G213" s="44"/>
      <c r="H213" s="44"/>
      <c r="I213" s="44"/>
      <c r="J213" s="44"/>
    </row>
    <row r="214" spans="1:10" s="51" customFormat="1" ht="15" customHeight="1" x14ac:dyDescent="0.25">
      <c r="A214" s="44"/>
      <c r="B214" s="44"/>
      <c r="C214" s="44"/>
      <c r="D214" s="44"/>
      <c r="E214" s="44"/>
      <c r="F214" s="44"/>
      <c r="G214" s="44"/>
      <c r="H214" s="44"/>
      <c r="I214" s="44"/>
      <c r="J214" s="44"/>
    </row>
    <row r="215" spans="1:10" s="51" customFormat="1" ht="15" customHeight="1" x14ac:dyDescent="0.25">
      <c r="A215" s="44"/>
      <c r="B215" s="44"/>
      <c r="C215" s="44"/>
      <c r="D215" s="44"/>
      <c r="E215" s="44"/>
      <c r="F215" s="44"/>
      <c r="G215" s="44"/>
      <c r="H215" s="44"/>
      <c r="I215" s="44"/>
      <c r="J215" s="44"/>
    </row>
    <row r="216" spans="1:10" s="51" customFormat="1" ht="15" customHeight="1" x14ac:dyDescent="0.25">
      <c r="A216" s="44"/>
      <c r="B216" s="44"/>
      <c r="C216" s="44"/>
      <c r="D216" s="44"/>
      <c r="E216" s="44"/>
      <c r="F216" s="44"/>
      <c r="G216" s="44"/>
      <c r="H216" s="44"/>
      <c r="I216" s="44"/>
      <c r="J216" s="44"/>
    </row>
    <row r="217" spans="1:10" s="51" customFormat="1" ht="15" customHeight="1" x14ac:dyDescent="0.25">
      <c r="A217" s="44"/>
      <c r="B217" s="44"/>
      <c r="C217" s="44"/>
      <c r="D217" s="44"/>
      <c r="E217" s="44"/>
      <c r="F217" s="44"/>
      <c r="G217" s="44"/>
      <c r="H217" s="44"/>
      <c r="I217" s="44"/>
      <c r="J217" s="44"/>
    </row>
    <row r="218" spans="1:10" s="51" customFormat="1" ht="15" customHeight="1" x14ac:dyDescent="0.25">
      <c r="A218" s="44"/>
      <c r="B218" s="44"/>
      <c r="C218" s="44"/>
      <c r="D218" s="44"/>
      <c r="E218" s="44"/>
      <c r="F218" s="44"/>
      <c r="G218" s="44"/>
      <c r="H218" s="44"/>
      <c r="I218" s="44"/>
      <c r="J218" s="44"/>
    </row>
    <row r="219" spans="1:10" s="51" customFormat="1" ht="15" customHeight="1" x14ac:dyDescent="0.25">
      <c r="A219" s="44"/>
      <c r="B219" s="44"/>
      <c r="C219" s="44"/>
      <c r="D219" s="44"/>
      <c r="E219" s="44"/>
      <c r="F219" s="44"/>
      <c r="G219" s="44"/>
      <c r="H219" s="44"/>
      <c r="I219" s="44"/>
      <c r="J219" s="44"/>
    </row>
    <row r="220" spans="1:10" s="51" customFormat="1" ht="15" customHeight="1" x14ac:dyDescent="0.25">
      <c r="A220" s="44"/>
      <c r="B220" s="44"/>
      <c r="C220" s="44"/>
      <c r="D220" s="44"/>
      <c r="E220" s="44"/>
      <c r="F220" s="44"/>
      <c r="G220" s="44"/>
      <c r="H220" s="44"/>
      <c r="I220" s="44"/>
      <c r="J220" s="44"/>
    </row>
    <row r="221" spans="1:10" s="51" customFormat="1" ht="15" customHeight="1" x14ac:dyDescent="0.25">
      <c r="A221" s="44"/>
      <c r="B221" s="44"/>
      <c r="C221" s="44"/>
      <c r="D221" s="44"/>
      <c r="E221" s="44"/>
      <c r="F221" s="44"/>
      <c r="G221" s="44"/>
      <c r="H221" s="44"/>
      <c r="I221" s="44"/>
      <c r="J221" s="44"/>
    </row>
    <row r="222" spans="1:10" s="51" customFormat="1" ht="15" customHeight="1" x14ac:dyDescent="0.25">
      <c r="A222" s="44"/>
      <c r="B222" s="44"/>
      <c r="C222" s="44"/>
      <c r="D222" s="44"/>
      <c r="E222" s="44"/>
      <c r="F222" s="44"/>
      <c r="G222" s="44"/>
      <c r="H222" s="44"/>
      <c r="I222" s="44"/>
      <c r="J222" s="44"/>
    </row>
    <row r="223" spans="1:10" s="51" customFormat="1" ht="15" customHeight="1" x14ac:dyDescent="0.25">
      <c r="A223" s="44"/>
      <c r="B223" s="44"/>
      <c r="C223" s="44"/>
      <c r="D223" s="44"/>
      <c r="E223" s="44"/>
      <c r="F223" s="44"/>
      <c r="G223" s="44"/>
      <c r="H223" s="44"/>
      <c r="I223" s="44"/>
      <c r="J223" s="44"/>
    </row>
    <row r="224" spans="1:10" s="51" customFormat="1" ht="15" customHeight="1" x14ac:dyDescent="0.25">
      <c r="A224" s="44"/>
      <c r="B224" s="44"/>
      <c r="C224" s="44"/>
      <c r="D224" s="44"/>
      <c r="E224" s="44"/>
      <c r="F224" s="44"/>
      <c r="G224" s="44"/>
      <c r="H224" s="44"/>
      <c r="I224" s="44"/>
      <c r="J224" s="44"/>
    </row>
    <row r="225" spans="1:10" s="51" customFormat="1" ht="15" customHeight="1" x14ac:dyDescent="0.25">
      <c r="A225" s="44"/>
      <c r="B225" s="44"/>
      <c r="C225" s="44"/>
      <c r="D225" s="44"/>
      <c r="E225" s="44"/>
      <c r="F225" s="44"/>
      <c r="G225" s="44"/>
      <c r="H225" s="44"/>
      <c r="I225" s="44"/>
      <c r="J225" s="44"/>
    </row>
    <row r="226" spans="1:10" s="51" customFormat="1" ht="15" customHeight="1" x14ac:dyDescent="0.25">
      <c r="A226" s="44"/>
      <c r="B226" s="44"/>
      <c r="C226" s="44"/>
      <c r="D226" s="44"/>
      <c r="E226" s="44"/>
      <c r="F226" s="44"/>
      <c r="G226" s="44"/>
      <c r="H226" s="44"/>
      <c r="I226" s="44"/>
      <c r="J226" s="44"/>
    </row>
    <row r="227" spans="1:10" s="51" customFormat="1" ht="15" customHeight="1" x14ac:dyDescent="0.25">
      <c r="A227" s="44"/>
      <c r="B227" s="44"/>
      <c r="C227" s="44"/>
      <c r="D227" s="44"/>
      <c r="E227" s="44"/>
      <c r="F227" s="44"/>
      <c r="G227" s="44"/>
      <c r="H227" s="44"/>
      <c r="I227" s="44"/>
      <c r="J227" s="44"/>
    </row>
    <row r="228" spans="1:10" s="51" customFormat="1" ht="15" customHeight="1" x14ac:dyDescent="0.25">
      <c r="A228" s="44"/>
      <c r="B228" s="44"/>
      <c r="C228" s="44"/>
      <c r="D228" s="44"/>
      <c r="E228" s="44"/>
      <c r="F228" s="44"/>
      <c r="G228" s="44"/>
      <c r="H228" s="44"/>
      <c r="I228" s="44"/>
      <c r="J228" s="44"/>
    </row>
    <row r="229" spans="1:10" s="51" customFormat="1" ht="15" customHeight="1" x14ac:dyDescent="0.25">
      <c r="A229" s="44"/>
      <c r="B229" s="44"/>
      <c r="C229" s="44"/>
      <c r="D229" s="44"/>
      <c r="E229" s="44"/>
      <c r="F229" s="44"/>
      <c r="G229" s="44"/>
      <c r="H229" s="44"/>
      <c r="I229" s="44"/>
      <c r="J229" s="44"/>
    </row>
    <row r="230" spans="1:10" s="51" customFormat="1" ht="15" customHeight="1" x14ac:dyDescent="0.25">
      <c r="A230" s="44"/>
      <c r="B230" s="44"/>
      <c r="C230" s="44"/>
      <c r="D230" s="44"/>
      <c r="E230" s="44"/>
      <c r="F230" s="44"/>
      <c r="G230" s="44"/>
      <c r="H230" s="44"/>
      <c r="I230" s="44"/>
      <c r="J230" s="44"/>
    </row>
    <row r="231" spans="1:10" s="51" customFormat="1" ht="15" customHeight="1" x14ac:dyDescent="0.25">
      <c r="A231" s="44"/>
      <c r="B231" s="44"/>
      <c r="C231" s="44"/>
      <c r="D231" s="44"/>
      <c r="E231" s="44"/>
      <c r="F231" s="44"/>
      <c r="G231" s="44"/>
      <c r="H231" s="44"/>
      <c r="I231" s="44"/>
      <c r="J231" s="44"/>
    </row>
    <row r="232" spans="1:10" s="51" customFormat="1" ht="15" customHeight="1" x14ac:dyDescent="0.25">
      <c r="A232" s="44"/>
      <c r="B232" s="44"/>
      <c r="C232" s="44"/>
      <c r="D232" s="44"/>
      <c r="E232" s="44"/>
      <c r="F232" s="44"/>
      <c r="G232" s="44"/>
      <c r="H232" s="44"/>
      <c r="I232" s="44"/>
      <c r="J232" s="44"/>
    </row>
    <row r="233" spans="1:10" s="51" customFormat="1" ht="15" customHeight="1" x14ac:dyDescent="0.25">
      <c r="A233" s="44"/>
      <c r="B233" s="44"/>
      <c r="C233" s="44"/>
      <c r="D233" s="44"/>
      <c r="E233" s="44"/>
      <c r="F233" s="44"/>
      <c r="G233" s="44"/>
      <c r="H233" s="44"/>
      <c r="I233" s="44"/>
      <c r="J233" s="44"/>
    </row>
    <row r="234" spans="1:10" s="51" customFormat="1" ht="15" customHeight="1" x14ac:dyDescent="0.25">
      <c r="A234" s="44"/>
      <c r="B234" s="44"/>
      <c r="C234" s="44"/>
      <c r="D234" s="44"/>
      <c r="E234" s="44"/>
      <c r="F234" s="44"/>
      <c r="G234" s="44"/>
      <c r="H234" s="44"/>
      <c r="I234" s="44"/>
      <c r="J234" s="44"/>
    </row>
    <row r="235" spans="1:10" s="51" customFormat="1" ht="15" customHeight="1" x14ac:dyDescent="0.25">
      <c r="A235" s="44"/>
      <c r="B235" s="44"/>
      <c r="C235" s="44"/>
      <c r="D235" s="44"/>
      <c r="E235" s="44"/>
      <c r="F235" s="44"/>
      <c r="G235" s="44"/>
      <c r="H235" s="44"/>
      <c r="I235" s="44"/>
      <c r="J235" s="44"/>
    </row>
    <row r="236" spans="1:10" s="51" customFormat="1" ht="15" customHeight="1" x14ac:dyDescent="0.25">
      <c r="A236" s="44"/>
      <c r="B236" s="44"/>
      <c r="C236" s="44"/>
      <c r="D236" s="44"/>
      <c r="E236" s="44"/>
      <c r="F236" s="44"/>
      <c r="G236" s="44"/>
      <c r="H236" s="44"/>
      <c r="I236" s="44"/>
      <c r="J236" s="44"/>
    </row>
    <row r="237" spans="1:10" s="51" customFormat="1" ht="15" customHeight="1" x14ac:dyDescent="0.25">
      <c r="A237" s="44"/>
      <c r="B237" s="44"/>
      <c r="C237" s="44"/>
      <c r="D237" s="44"/>
      <c r="E237" s="44"/>
      <c r="F237" s="44"/>
      <c r="G237" s="44"/>
      <c r="H237" s="44"/>
      <c r="I237" s="44"/>
      <c r="J237" s="44"/>
    </row>
    <row r="238" spans="1:10" s="51" customFormat="1" ht="15" customHeight="1" x14ac:dyDescent="0.25">
      <c r="A238" s="44"/>
      <c r="B238" s="44"/>
      <c r="C238" s="44"/>
      <c r="D238" s="44"/>
      <c r="E238" s="44"/>
      <c r="F238" s="44"/>
      <c r="G238" s="44"/>
      <c r="H238" s="44"/>
      <c r="I238" s="44"/>
      <c r="J238" s="44"/>
    </row>
    <row r="239" spans="1:10" s="51" customFormat="1" ht="15" customHeight="1" x14ac:dyDescent="0.25">
      <c r="A239" s="44"/>
      <c r="B239" s="44"/>
      <c r="C239" s="44"/>
      <c r="D239" s="44"/>
      <c r="E239" s="44"/>
      <c r="F239" s="44"/>
      <c r="G239" s="44"/>
      <c r="H239" s="44"/>
      <c r="I239" s="44"/>
      <c r="J239" s="44"/>
    </row>
    <row r="240" spans="1:10" s="51" customFormat="1" ht="15" customHeight="1" x14ac:dyDescent="0.25">
      <c r="A240" s="44"/>
      <c r="B240" s="44"/>
      <c r="C240" s="44"/>
      <c r="D240" s="44"/>
      <c r="E240" s="44"/>
      <c r="F240" s="44"/>
      <c r="G240" s="44"/>
      <c r="H240" s="44"/>
      <c r="I240" s="44"/>
      <c r="J240" s="44"/>
    </row>
    <row r="241" spans="1:10" s="51" customFormat="1" ht="15" customHeight="1" x14ac:dyDescent="0.25">
      <c r="A241" s="44"/>
      <c r="B241" s="44"/>
      <c r="C241" s="44"/>
      <c r="D241" s="44"/>
      <c r="E241" s="44"/>
      <c r="F241" s="44"/>
      <c r="G241" s="44"/>
      <c r="H241" s="44"/>
      <c r="I241" s="44"/>
      <c r="J241" s="44"/>
    </row>
    <row r="242" spans="1:10" s="51" customFormat="1" ht="15" customHeight="1" x14ac:dyDescent="0.25">
      <c r="A242" s="44"/>
      <c r="B242" s="44"/>
      <c r="C242" s="44"/>
      <c r="D242" s="44"/>
      <c r="E242" s="44"/>
      <c r="F242" s="44"/>
      <c r="G242" s="44"/>
      <c r="H242" s="44"/>
      <c r="I242" s="44"/>
      <c r="J242" s="44"/>
    </row>
    <row r="243" spans="1:10" s="51" customFormat="1" ht="15" customHeight="1" x14ac:dyDescent="0.25">
      <c r="A243" s="44"/>
      <c r="B243" s="44"/>
      <c r="C243" s="44"/>
      <c r="D243" s="44"/>
      <c r="E243" s="44"/>
      <c r="F243" s="44"/>
      <c r="G243" s="44"/>
      <c r="H243" s="44"/>
      <c r="I243" s="44"/>
      <c r="J243" s="44"/>
    </row>
    <row r="244" spans="1:10" s="51" customFormat="1" ht="15" customHeight="1" x14ac:dyDescent="0.25">
      <c r="A244" s="44"/>
      <c r="B244" s="44"/>
      <c r="C244" s="44"/>
      <c r="D244" s="44"/>
      <c r="E244" s="44"/>
      <c r="F244" s="44"/>
      <c r="G244" s="44"/>
      <c r="H244" s="44"/>
      <c r="I244" s="44"/>
      <c r="J244" s="44"/>
    </row>
    <row r="245" spans="1:10" s="51" customFormat="1" ht="15" customHeight="1" x14ac:dyDescent="0.25">
      <c r="A245" s="44"/>
      <c r="B245" s="44"/>
      <c r="C245" s="44"/>
      <c r="D245" s="44"/>
      <c r="E245" s="44"/>
      <c r="F245" s="44"/>
      <c r="G245" s="44"/>
      <c r="H245" s="44"/>
      <c r="I245" s="44"/>
      <c r="J245" s="44"/>
    </row>
    <row r="246" spans="1:10" s="51" customFormat="1" ht="15" customHeight="1" x14ac:dyDescent="0.25">
      <c r="A246" s="44"/>
      <c r="B246" s="44"/>
      <c r="C246" s="44"/>
      <c r="D246" s="44"/>
      <c r="E246" s="44"/>
      <c r="F246" s="44"/>
      <c r="G246" s="44"/>
      <c r="H246" s="44"/>
      <c r="I246" s="44"/>
      <c r="J246" s="44"/>
    </row>
    <row r="247" spans="1:10" s="51" customFormat="1" ht="15" customHeight="1" x14ac:dyDescent="0.25">
      <c r="A247" s="44"/>
      <c r="B247" s="44"/>
      <c r="C247" s="44"/>
      <c r="D247" s="44"/>
      <c r="E247" s="44"/>
      <c r="F247" s="44"/>
      <c r="G247" s="44"/>
      <c r="H247" s="44"/>
      <c r="I247" s="44"/>
      <c r="J247" s="44"/>
    </row>
    <row r="248" spans="1:10" s="51" customFormat="1" ht="15" customHeight="1" x14ac:dyDescent="0.25">
      <c r="A248" s="44"/>
      <c r="B248" s="44"/>
      <c r="C248" s="44"/>
      <c r="D248" s="44"/>
      <c r="E248" s="44"/>
      <c r="F248" s="44"/>
      <c r="G248" s="44"/>
      <c r="H248" s="44"/>
      <c r="I248" s="44"/>
      <c r="J248" s="44"/>
    </row>
    <row r="249" spans="1:10" s="51" customFormat="1" ht="15" customHeight="1" x14ac:dyDescent="0.25">
      <c r="A249" s="44"/>
      <c r="B249" s="44"/>
      <c r="C249" s="44"/>
      <c r="D249" s="44"/>
      <c r="E249" s="44"/>
      <c r="F249" s="44"/>
      <c r="G249" s="44"/>
      <c r="H249" s="44"/>
      <c r="I249" s="44"/>
      <c r="J249" s="44"/>
    </row>
    <row r="250" spans="1:10" s="51" customFormat="1" ht="15" customHeight="1" x14ac:dyDescent="0.25">
      <c r="A250" s="44"/>
      <c r="B250" s="44"/>
      <c r="C250" s="44"/>
      <c r="D250" s="44"/>
      <c r="E250" s="44"/>
      <c r="F250" s="44"/>
      <c r="G250" s="44"/>
      <c r="H250" s="44"/>
      <c r="I250" s="44"/>
      <c r="J250" s="44"/>
    </row>
    <row r="251" spans="1:10" s="51" customFormat="1" ht="15" customHeight="1" x14ac:dyDescent="0.25">
      <c r="A251" s="44"/>
      <c r="B251" s="44"/>
      <c r="C251" s="44"/>
      <c r="D251" s="44"/>
      <c r="E251" s="44"/>
      <c r="F251" s="44"/>
      <c r="G251" s="44"/>
      <c r="H251" s="44"/>
      <c r="I251" s="44"/>
      <c r="J251" s="44"/>
    </row>
    <row r="252" spans="1:10" s="51" customFormat="1" ht="15" customHeight="1" x14ac:dyDescent="0.25">
      <c r="A252" s="44"/>
      <c r="B252" s="44"/>
      <c r="C252" s="44"/>
      <c r="D252" s="44"/>
      <c r="E252" s="44"/>
      <c r="F252" s="44"/>
      <c r="G252" s="44"/>
      <c r="H252" s="44"/>
      <c r="I252" s="44"/>
      <c r="J252" s="44"/>
    </row>
    <row r="253" spans="1:10" s="51" customFormat="1" ht="15" customHeight="1" x14ac:dyDescent="0.25">
      <c r="A253" s="44"/>
      <c r="B253" s="44"/>
      <c r="C253" s="44"/>
      <c r="D253" s="44"/>
      <c r="E253" s="44"/>
      <c r="F253" s="44"/>
      <c r="G253" s="44"/>
      <c r="H253" s="44"/>
      <c r="I253" s="44"/>
      <c r="J253" s="44"/>
    </row>
    <row r="254" spans="1:10" s="51" customFormat="1" ht="15" customHeight="1" x14ac:dyDescent="0.25">
      <c r="A254" s="44"/>
      <c r="B254" s="44"/>
      <c r="C254" s="44"/>
      <c r="D254" s="44"/>
      <c r="E254" s="44"/>
      <c r="F254" s="44"/>
      <c r="G254" s="44"/>
      <c r="H254" s="44"/>
      <c r="I254" s="44"/>
      <c r="J254" s="44"/>
    </row>
    <row r="255" spans="1:10" s="51" customFormat="1" ht="15" customHeight="1" x14ac:dyDescent="0.25">
      <c r="A255" s="44"/>
      <c r="B255" s="44"/>
      <c r="C255" s="44"/>
      <c r="D255" s="44"/>
      <c r="E255" s="44"/>
      <c r="F255" s="44"/>
      <c r="G255" s="44"/>
      <c r="H255" s="44"/>
      <c r="I255" s="44"/>
      <c r="J255" s="44"/>
    </row>
    <row r="256" spans="1:10" s="51" customFormat="1" ht="15" customHeight="1" x14ac:dyDescent="0.25">
      <c r="A256" s="44"/>
      <c r="B256" s="44"/>
      <c r="C256" s="44"/>
      <c r="D256" s="44"/>
      <c r="E256" s="44"/>
      <c r="F256" s="44"/>
      <c r="G256" s="44"/>
      <c r="H256" s="44"/>
      <c r="I256" s="44"/>
      <c r="J256" s="44"/>
    </row>
    <row r="257" spans="1:10" s="51" customFormat="1" ht="15" customHeight="1" x14ac:dyDescent="0.25">
      <c r="A257" s="44"/>
      <c r="B257" s="44"/>
      <c r="C257" s="44"/>
      <c r="D257" s="44"/>
      <c r="E257" s="44"/>
      <c r="F257" s="44"/>
      <c r="G257" s="44"/>
      <c r="H257" s="44"/>
      <c r="I257" s="44"/>
      <c r="J257" s="44"/>
    </row>
    <row r="258" spans="1:10" s="51" customFormat="1" ht="15" customHeight="1" x14ac:dyDescent="0.25">
      <c r="A258" s="44"/>
      <c r="B258" s="44"/>
      <c r="C258" s="44"/>
      <c r="D258" s="44"/>
      <c r="E258" s="44"/>
      <c r="F258" s="44"/>
      <c r="G258" s="44"/>
      <c r="H258" s="44"/>
      <c r="I258" s="44"/>
      <c r="J258" s="44"/>
    </row>
    <row r="259" spans="1:10" s="51" customFormat="1" ht="15" customHeight="1" x14ac:dyDescent="0.25">
      <c r="A259" s="44"/>
      <c r="B259" s="44"/>
      <c r="C259" s="44"/>
      <c r="D259" s="44"/>
      <c r="E259" s="44"/>
      <c r="F259" s="44"/>
      <c r="G259" s="44"/>
      <c r="H259" s="44"/>
      <c r="I259" s="44"/>
      <c r="J259" s="44"/>
    </row>
    <row r="260" spans="1:10" s="51" customFormat="1" ht="15" customHeight="1" x14ac:dyDescent="0.25">
      <c r="A260" s="44"/>
      <c r="B260" s="44"/>
      <c r="C260" s="44"/>
      <c r="D260" s="44"/>
      <c r="E260" s="44"/>
      <c r="F260" s="44"/>
      <c r="G260" s="44"/>
      <c r="H260" s="44"/>
      <c r="I260" s="44"/>
      <c r="J260" s="44"/>
    </row>
    <row r="261" spans="1:10" s="51" customFormat="1" ht="15" customHeight="1" x14ac:dyDescent="0.25">
      <c r="A261" s="44"/>
      <c r="B261" s="44"/>
      <c r="C261" s="44"/>
      <c r="D261" s="44"/>
      <c r="E261" s="44"/>
      <c r="F261" s="44"/>
      <c r="G261" s="44"/>
      <c r="H261" s="44"/>
      <c r="I261" s="44"/>
      <c r="J261" s="44"/>
    </row>
    <row r="262" spans="1:10" s="51" customFormat="1" ht="15" customHeight="1" x14ac:dyDescent="0.25">
      <c r="A262" s="44"/>
      <c r="B262" s="44"/>
      <c r="C262" s="44"/>
      <c r="D262" s="44"/>
      <c r="E262" s="44"/>
      <c r="F262" s="44"/>
      <c r="G262" s="44"/>
      <c r="H262" s="44"/>
      <c r="I262" s="44"/>
      <c r="J262" s="44"/>
    </row>
    <row r="263" spans="1:10" s="51" customFormat="1" ht="15" customHeight="1" x14ac:dyDescent="0.25">
      <c r="A263" s="44"/>
      <c r="B263" s="44"/>
      <c r="C263" s="44"/>
      <c r="D263" s="44"/>
      <c r="E263" s="44"/>
      <c r="F263" s="44"/>
      <c r="G263" s="44"/>
      <c r="H263" s="44"/>
      <c r="I263" s="44"/>
      <c r="J263" s="44"/>
    </row>
    <row r="264" spans="1:10" s="51" customFormat="1" ht="15" customHeight="1" x14ac:dyDescent="0.25">
      <c r="A264" s="44"/>
      <c r="B264" s="44"/>
      <c r="C264" s="44"/>
      <c r="D264" s="44"/>
      <c r="E264" s="44"/>
      <c r="F264" s="44"/>
      <c r="G264" s="44"/>
      <c r="H264" s="44"/>
      <c r="I264" s="44"/>
      <c r="J264" s="44"/>
    </row>
    <row r="265" spans="1:10" s="51" customFormat="1" ht="15" customHeight="1" x14ac:dyDescent="0.25">
      <c r="A265" s="44"/>
      <c r="B265" s="44"/>
      <c r="C265" s="44"/>
      <c r="D265" s="44"/>
      <c r="E265" s="44"/>
      <c r="F265" s="44"/>
      <c r="G265" s="44"/>
      <c r="H265" s="44"/>
      <c r="I265" s="44"/>
      <c r="J265" s="44"/>
    </row>
    <row r="266" spans="1:10" s="51" customFormat="1" ht="15" customHeight="1" x14ac:dyDescent="0.25">
      <c r="A266" s="44"/>
      <c r="B266" s="44"/>
      <c r="C266" s="44"/>
      <c r="D266" s="44"/>
      <c r="E266" s="44"/>
      <c r="F266" s="44"/>
      <c r="G266" s="44"/>
      <c r="H266" s="44"/>
      <c r="I266" s="44"/>
      <c r="J266" s="44"/>
    </row>
    <row r="267" spans="1:10" s="51" customFormat="1" ht="15" customHeight="1" x14ac:dyDescent="0.25">
      <c r="A267" s="44"/>
      <c r="B267" s="44"/>
      <c r="C267" s="44"/>
      <c r="D267" s="44"/>
      <c r="E267" s="44"/>
      <c r="F267" s="44"/>
      <c r="G267" s="44"/>
      <c r="H267" s="44"/>
      <c r="I267" s="44"/>
      <c r="J267" s="44"/>
    </row>
    <row r="268" spans="1:10" s="51" customFormat="1" ht="15" customHeight="1" x14ac:dyDescent="0.25">
      <c r="A268" s="44"/>
      <c r="B268" s="44"/>
      <c r="C268" s="44"/>
      <c r="D268" s="44"/>
      <c r="E268" s="44"/>
      <c r="F268" s="44"/>
      <c r="G268" s="44"/>
      <c r="H268" s="44"/>
      <c r="I268" s="44"/>
      <c r="J268" s="44"/>
    </row>
    <row r="269" spans="1:10" s="57" customFormat="1" ht="15" customHeight="1" x14ac:dyDescent="0.25">
      <c r="A269" s="44"/>
      <c r="B269" s="44"/>
      <c r="C269" s="44"/>
      <c r="D269" s="44"/>
      <c r="E269" s="44"/>
      <c r="F269" s="44"/>
      <c r="G269" s="44"/>
      <c r="H269" s="44"/>
      <c r="I269" s="44"/>
      <c r="J269" s="44"/>
    </row>
    <row r="270" spans="1:10" s="51" customFormat="1" ht="15" customHeight="1" x14ac:dyDescent="0.25">
      <c r="A270" s="44"/>
      <c r="B270" s="44"/>
      <c r="C270" s="44"/>
      <c r="D270" s="44"/>
      <c r="E270" s="44"/>
      <c r="F270" s="44"/>
      <c r="G270" s="44"/>
      <c r="H270" s="44"/>
      <c r="I270" s="44"/>
      <c r="J270" s="44"/>
    </row>
    <row r="271" spans="1:10" s="52" customFormat="1" ht="15" customHeight="1" x14ac:dyDescent="0.25">
      <c r="A271" s="44"/>
      <c r="B271" s="44"/>
      <c r="C271" s="44"/>
      <c r="D271" s="44"/>
      <c r="E271" s="44"/>
      <c r="F271" s="44"/>
      <c r="G271" s="44"/>
      <c r="H271" s="44"/>
      <c r="I271" s="44"/>
      <c r="J271" s="44"/>
    </row>
    <row r="272" spans="1:10" s="53" customFormat="1" ht="15" customHeight="1" x14ac:dyDescent="0.25">
      <c r="A272" s="44"/>
      <c r="B272" s="44"/>
      <c r="C272" s="44"/>
      <c r="D272" s="44"/>
      <c r="E272" s="44"/>
      <c r="F272" s="44"/>
      <c r="G272" s="44"/>
      <c r="H272" s="44"/>
      <c r="I272" s="44"/>
      <c r="J272" s="44"/>
    </row>
    <row r="273" spans="1:10" s="53" customFormat="1" ht="15" customHeight="1" x14ac:dyDescent="0.25">
      <c r="A273" s="44"/>
      <c r="B273" s="44"/>
      <c r="C273" s="44"/>
      <c r="D273" s="44"/>
      <c r="E273" s="44"/>
      <c r="F273" s="44"/>
      <c r="G273" s="44"/>
      <c r="H273" s="44"/>
      <c r="I273" s="44"/>
      <c r="J273" s="44"/>
    </row>
    <row r="274" spans="1:10" s="54" customFormat="1" ht="15" customHeight="1" x14ac:dyDescent="0.25">
      <c r="A274" s="44"/>
      <c r="B274" s="44"/>
      <c r="C274" s="44"/>
      <c r="D274" s="44"/>
      <c r="E274" s="44"/>
      <c r="F274" s="44"/>
      <c r="G274" s="44"/>
      <c r="H274" s="44"/>
      <c r="I274" s="44"/>
      <c r="J274" s="44"/>
    </row>
    <row r="275" spans="1:10" s="51" customFormat="1" ht="15" customHeight="1" x14ac:dyDescent="0.25">
      <c r="A275" s="44"/>
      <c r="B275" s="44"/>
      <c r="C275" s="44"/>
      <c r="D275" s="44"/>
      <c r="E275" s="44"/>
      <c r="F275" s="44"/>
      <c r="G275" s="44"/>
      <c r="H275" s="44"/>
      <c r="I275" s="44"/>
      <c r="J275" s="44"/>
    </row>
    <row r="276" spans="1:10" s="51" customFormat="1" ht="15" customHeight="1" x14ac:dyDescent="0.25">
      <c r="A276" s="44"/>
      <c r="B276" s="44"/>
      <c r="C276" s="44"/>
      <c r="D276" s="44"/>
      <c r="E276" s="44"/>
      <c r="F276" s="44"/>
      <c r="G276" s="44"/>
      <c r="H276" s="44"/>
      <c r="I276" s="44"/>
      <c r="J276" s="44"/>
    </row>
    <row r="277" spans="1:10" s="51" customFormat="1" ht="15" customHeight="1" x14ac:dyDescent="0.25">
      <c r="A277" s="44"/>
      <c r="B277" s="44"/>
      <c r="C277" s="44"/>
      <c r="D277" s="44"/>
      <c r="E277" s="44"/>
      <c r="F277" s="44"/>
      <c r="G277" s="44"/>
      <c r="H277" s="44"/>
      <c r="I277" s="44"/>
      <c r="J277" s="44"/>
    </row>
    <row r="278" spans="1:10" s="51" customFormat="1" ht="15" customHeight="1" x14ac:dyDescent="0.25">
      <c r="A278" s="44"/>
      <c r="B278" s="44"/>
      <c r="C278" s="44"/>
      <c r="D278" s="44"/>
      <c r="E278" s="44"/>
      <c r="F278" s="44"/>
      <c r="G278" s="44"/>
      <c r="H278" s="44"/>
      <c r="I278" s="44"/>
      <c r="J278" s="44"/>
    </row>
    <row r="279" spans="1:10" s="51" customFormat="1" ht="15" customHeight="1" x14ac:dyDescent="0.25">
      <c r="A279" s="44"/>
      <c r="B279" s="44"/>
      <c r="C279" s="44"/>
      <c r="D279" s="44"/>
      <c r="E279" s="44"/>
      <c r="F279" s="44"/>
      <c r="G279" s="44"/>
      <c r="H279" s="44"/>
      <c r="I279" s="44"/>
      <c r="J279" s="44"/>
    </row>
    <row r="280" spans="1:10" s="51" customFormat="1" ht="15" customHeight="1" x14ac:dyDescent="0.25">
      <c r="A280" s="44"/>
      <c r="B280" s="44"/>
      <c r="C280" s="44"/>
      <c r="D280" s="44"/>
      <c r="E280" s="44"/>
      <c r="F280" s="44"/>
      <c r="G280" s="44"/>
      <c r="H280" s="44"/>
      <c r="I280" s="44"/>
      <c r="J280" s="44"/>
    </row>
    <row r="281" spans="1:10" s="51" customFormat="1" ht="15" customHeight="1" x14ac:dyDescent="0.25">
      <c r="A281" s="44"/>
      <c r="B281" s="44"/>
      <c r="C281" s="44"/>
      <c r="D281" s="44"/>
      <c r="E281" s="44"/>
      <c r="F281" s="44"/>
      <c r="G281" s="44"/>
      <c r="H281" s="44"/>
      <c r="I281" s="44"/>
      <c r="J281" s="44"/>
    </row>
    <row r="282" spans="1:10" s="51" customFormat="1" ht="15" customHeight="1" x14ac:dyDescent="0.25">
      <c r="A282" s="44"/>
      <c r="B282" s="44"/>
      <c r="C282" s="44"/>
      <c r="D282" s="44"/>
      <c r="E282" s="44"/>
      <c r="F282" s="44"/>
      <c r="G282" s="44"/>
      <c r="H282" s="44"/>
      <c r="I282" s="44"/>
      <c r="J282" s="44"/>
    </row>
    <row r="283" spans="1:10" s="51" customFormat="1" ht="15" customHeight="1" x14ac:dyDescent="0.25">
      <c r="A283" s="44"/>
      <c r="B283" s="44"/>
      <c r="C283" s="44"/>
      <c r="D283" s="44"/>
      <c r="E283" s="44"/>
      <c r="F283" s="44"/>
      <c r="G283" s="44"/>
      <c r="H283" s="44"/>
      <c r="I283" s="44"/>
      <c r="J283" s="44"/>
    </row>
    <row r="284" spans="1:10" s="51" customFormat="1" ht="15" customHeight="1" x14ac:dyDescent="0.25">
      <c r="A284" s="44"/>
      <c r="B284" s="44"/>
      <c r="C284" s="44"/>
      <c r="D284" s="44"/>
      <c r="E284" s="44"/>
      <c r="F284" s="44"/>
      <c r="G284" s="44"/>
      <c r="H284" s="44"/>
      <c r="I284" s="44"/>
      <c r="J284" s="44"/>
    </row>
    <row r="285" spans="1:10" s="51" customFormat="1" ht="15" customHeight="1" x14ac:dyDescent="0.25">
      <c r="A285" s="44"/>
      <c r="B285" s="44"/>
      <c r="C285" s="44"/>
      <c r="D285" s="44"/>
      <c r="E285" s="44"/>
      <c r="F285" s="44"/>
      <c r="G285" s="44"/>
      <c r="H285" s="44"/>
      <c r="I285" s="44"/>
      <c r="J285" s="44"/>
    </row>
    <row r="286" spans="1:10" s="51" customFormat="1" ht="1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s="51" customFormat="1" ht="1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s="51" customFormat="1" ht="1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s="51" customFormat="1" ht="1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s="51" customFormat="1" ht="1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s="51" customFormat="1" ht="1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s="51" customFormat="1" ht="1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s="51" customFormat="1" ht="15" customHeight="1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s="51" customFormat="1" ht="15" customHeight="1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s="51" customFormat="1" ht="15" customHeight="1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s="52" customFormat="1" ht="15" customHeight="1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ht="15" customHeight="1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ht="15" customHeight="1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ht="15" customHeight="1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ht="15" customHeight="1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ht="15" customHeight="1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ht="15" customHeight="1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ht="15" customHeight="1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ht="15" customHeight="1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ht="15" customHeight="1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ht="15" customHeight="1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ht="15" customHeight="1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ht="15" customHeight="1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ht="15" customHeight="1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ht="15" customHeight="1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ht="15" customHeight="1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ht="15" customHeight="1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ht="15" customHeight="1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ht="15" customHeight="1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ht="15" customHeight="1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ht="15" customHeight="1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ht="15" customHeight="1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ht="15" customHeight="1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ht="15" customHeight="1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ht="15" customHeight="1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ht="15" customHeight="1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ht="15" customHeight="1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ht="15" customHeight="1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ht="15" customHeight="1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ht="15" customHeight="1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ht="15" customHeight="1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ht="15" customHeight="1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ht="15" customHeight="1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ht="15" customHeight="1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ht="15" customHeight="1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ht="15" customHeight="1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ht="15" customHeight="1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ht="15" customHeight="1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ht="15" customHeight="1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ht="15" customHeight="1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ht="15" customHeight="1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ht="15" customHeight="1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ht="15" customHeight="1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ht="15" customHeight="1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ht="15" customHeight="1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ht="15" customHeight="1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ht="15" customHeight="1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ht="15" customHeight="1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ht="15" customHeight="1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ht="15" customHeight="1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ht="15" customHeight="1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ht="15" customHeight="1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ht="15" customHeight="1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ht="15" customHeight="1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ht="15" customHeight="1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ht="15" customHeight="1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ht="15" customHeight="1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ht="15" customHeight="1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ht="15" customHeight="1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  <row r="355" spans="1:10" ht="15" customHeight="1" x14ac:dyDescent="0.25">
      <c r="A355" s="56"/>
      <c r="B355" s="56"/>
      <c r="C355" s="56"/>
      <c r="D355" s="56"/>
      <c r="E355" s="56"/>
      <c r="F355" s="56"/>
      <c r="G355" s="56"/>
      <c r="H355" s="56"/>
      <c r="I355" s="56"/>
      <c r="J355" s="56"/>
    </row>
    <row r="356" spans="1:10" ht="15" customHeight="1" x14ac:dyDescent="0.25">
      <c r="A356" s="56"/>
      <c r="B356" s="56"/>
      <c r="C356" s="56"/>
      <c r="D356" s="56"/>
      <c r="E356" s="56"/>
      <c r="F356" s="56"/>
      <c r="G356" s="56"/>
      <c r="H356" s="56"/>
      <c r="I356" s="56"/>
      <c r="J356" s="56"/>
    </row>
    <row r="357" spans="1:10" ht="15" customHeight="1" x14ac:dyDescent="0.25">
      <c r="A357" s="56"/>
      <c r="B357" s="56"/>
      <c r="C357" s="56"/>
      <c r="D357" s="56"/>
      <c r="E357" s="56"/>
      <c r="F357" s="56"/>
      <c r="G357" s="56"/>
      <c r="H357" s="56"/>
      <c r="I357" s="56"/>
      <c r="J357" s="56"/>
    </row>
    <row r="358" spans="1:10" ht="15" customHeight="1" x14ac:dyDescent="0.25">
      <c r="A358" s="56"/>
      <c r="B358" s="56"/>
      <c r="C358" s="56"/>
      <c r="D358" s="56"/>
      <c r="E358" s="56"/>
      <c r="F358" s="56"/>
      <c r="G358" s="56"/>
      <c r="H358" s="56"/>
      <c r="I358" s="56"/>
      <c r="J358" s="56"/>
    </row>
  </sheetData>
  <mergeCells count="42">
    <mergeCell ref="A75:C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4:A10"/>
    <mergeCell ref="A1:J1"/>
    <mergeCell ref="A2:J2"/>
    <mergeCell ref="C6:C7"/>
    <mergeCell ref="B4:B5"/>
    <mergeCell ref="C4:I4"/>
    <mergeCell ref="J4:J10"/>
    <mergeCell ref="D5:F6"/>
    <mergeCell ref="I7:I8"/>
  </mergeCells>
  <conditionalFormatting sqref="K210:XFD210">
    <cfRule type="cellIs" dxfId="3" priority="54" operator="equal">
      <formula>100</formula>
    </cfRule>
  </conditionalFormatting>
  <conditionalFormatting sqref="A1:A2">
    <cfRule type="cellIs" dxfId="2" priority="10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358"/>
  <sheetViews>
    <sheetView tabSelected="1" view="pageBreakPreview" zoomScale="80" zoomScaleNormal="50" zoomScaleSheetLayoutView="80" workbookViewId="0">
      <pane xSplit="1" ySplit="7" topLeftCell="B26" activePane="bottomRight" state="frozen"/>
      <selection activeCell="C23" sqref="C23"/>
      <selection pane="topRight" activeCell="C23" sqref="C23"/>
      <selection pane="bottomLeft" activeCell="C23" sqref="C23"/>
      <selection pane="bottomRight" activeCell="H84" sqref="H84"/>
    </sheetView>
  </sheetViews>
  <sheetFormatPr defaultColWidth="13" defaultRowHeight="15" customHeight="1" x14ac:dyDescent="0.25"/>
  <cols>
    <col min="1" max="1" width="17.6640625" style="44" customWidth="1"/>
    <col min="2" max="9" width="14.6640625" style="44" customWidth="1"/>
    <col min="10" max="10" width="16.6640625" style="44" customWidth="1"/>
    <col min="11" max="11" width="13" style="57" customWidth="1"/>
    <col min="12" max="14" width="9.109375" style="57" customWidth="1"/>
    <col min="15" max="16" width="13" style="57"/>
    <col min="17" max="17" width="7.44140625" style="57" customWidth="1"/>
    <col min="18" max="19" width="7.6640625" style="57" customWidth="1"/>
    <col min="20" max="16384" width="13" style="57"/>
  </cols>
  <sheetData>
    <row r="1" spans="1:19" ht="16.8" customHeight="1" x14ac:dyDescent="0.25">
      <c r="A1" s="84" t="s">
        <v>67</v>
      </c>
      <c r="B1" s="84"/>
      <c r="C1" s="84"/>
      <c r="D1" s="84"/>
      <c r="E1" s="84"/>
      <c r="F1" s="84"/>
      <c r="G1" s="84"/>
      <c r="H1" s="84"/>
      <c r="I1" s="84"/>
      <c r="J1" s="84"/>
    </row>
    <row r="2" spans="1:19" ht="15.6" customHeight="1" x14ac:dyDescent="0.25">
      <c r="A2" s="85" t="s">
        <v>68</v>
      </c>
      <c r="B2" s="85"/>
      <c r="C2" s="85"/>
      <c r="D2" s="85"/>
      <c r="E2" s="85"/>
      <c r="F2" s="85"/>
      <c r="G2" s="85"/>
      <c r="H2" s="85"/>
      <c r="I2" s="85"/>
      <c r="J2" s="85"/>
    </row>
    <row r="3" spans="1:19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" t="s">
        <v>5</v>
      </c>
    </row>
    <row r="4" spans="1:19" ht="28.2" customHeight="1" thickBot="1" x14ac:dyDescent="0.3">
      <c r="A4" s="86" t="s">
        <v>41</v>
      </c>
      <c r="B4" s="86" t="s">
        <v>42</v>
      </c>
      <c r="C4" s="87" t="s">
        <v>43</v>
      </c>
      <c r="D4" s="87"/>
      <c r="E4" s="87"/>
      <c r="F4" s="87"/>
      <c r="G4" s="87"/>
      <c r="H4" s="87"/>
      <c r="I4" s="87"/>
      <c r="J4" s="88" t="s">
        <v>44</v>
      </c>
    </row>
    <row r="5" spans="1:19" ht="14.4" customHeight="1" x14ac:dyDescent="0.25">
      <c r="A5" s="86"/>
      <c r="B5" s="86"/>
      <c r="C5" s="24"/>
      <c r="D5" s="89" t="s">
        <v>1</v>
      </c>
      <c r="E5" s="89"/>
      <c r="F5" s="89"/>
      <c r="G5" s="25"/>
      <c r="H5" s="25"/>
      <c r="I5" s="25"/>
      <c r="J5" s="88"/>
    </row>
    <row r="6" spans="1:19" s="58" customFormat="1" ht="6.6" customHeight="1" thickBot="1" x14ac:dyDescent="0.3">
      <c r="A6" s="86"/>
      <c r="B6" s="25"/>
      <c r="C6" s="86" t="s">
        <v>42</v>
      </c>
      <c r="D6" s="87"/>
      <c r="E6" s="87"/>
      <c r="F6" s="87"/>
      <c r="G6" s="25"/>
      <c r="H6" s="25"/>
      <c r="I6" s="25"/>
      <c r="J6" s="88"/>
    </row>
    <row r="7" spans="1:19" s="58" customFormat="1" ht="15.6" customHeight="1" x14ac:dyDescent="0.25">
      <c r="A7" s="86"/>
      <c r="B7" s="25"/>
      <c r="C7" s="86"/>
      <c r="D7" s="86" t="s">
        <v>42</v>
      </c>
      <c r="E7" s="90" t="s">
        <v>45</v>
      </c>
      <c r="F7" s="88" t="s">
        <v>46</v>
      </c>
      <c r="G7" s="88" t="s">
        <v>47</v>
      </c>
      <c r="H7" s="88" t="s">
        <v>48</v>
      </c>
      <c r="I7" s="88" t="s">
        <v>49</v>
      </c>
      <c r="J7" s="88"/>
    </row>
    <row r="8" spans="1:19" ht="12.6" customHeight="1" x14ac:dyDescent="0.25">
      <c r="A8" s="86"/>
      <c r="B8" s="25"/>
      <c r="C8" s="27"/>
      <c r="D8" s="86"/>
      <c r="E8" s="88"/>
      <c r="F8" s="88"/>
      <c r="G8" s="88"/>
      <c r="H8" s="88"/>
      <c r="I8" s="88"/>
      <c r="J8" s="88"/>
    </row>
    <row r="9" spans="1:19" s="59" customFormat="1" ht="15.6" customHeight="1" x14ac:dyDescent="0.3">
      <c r="A9" s="86"/>
      <c r="B9" s="25"/>
      <c r="C9" s="27"/>
      <c r="D9" s="25"/>
      <c r="E9" s="25"/>
      <c r="F9" s="88"/>
      <c r="G9" s="25"/>
      <c r="H9" s="25"/>
      <c r="I9" s="25"/>
      <c r="J9" s="88"/>
      <c r="M9" s="59">
        <v>116</v>
      </c>
      <c r="N9" s="59">
        <v>80</v>
      </c>
      <c r="O9" s="59">
        <v>36</v>
      </c>
      <c r="Q9" s="59">
        <v>-3</v>
      </c>
      <c r="R9" s="59">
        <v>-2</v>
      </c>
      <c r="S9" s="59">
        <v>-1</v>
      </c>
    </row>
    <row r="10" spans="1:19" s="60" customFormat="1" ht="15.6" customHeight="1" x14ac:dyDescent="0.3">
      <c r="A10" s="86"/>
      <c r="B10" s="25"/>
      <c r="C10" s="27"/>
      <c r="D10" s="25"/>
      <c r="E10" s="25"/>
      <c r="F10" s="88"/>
      <c r="G10" s="25"/>
      <c r="H10" s="25"/>
      <c r="I10" s="25"/>
      <c r="J10" s="88"/>
      <c r="M10" s="60">
        <v>496</v>
      </c>
      <c r="N10" s="60">
        <v>256</v>
      </c>
      <c r="O10" s="60">
        <v>240</v>
      </c>
      <c r="Q10" s="59">
        <v>-14</v>
      </c>
      <c r="R10" s="59">
        <v>-7</v>
      </c>
      <c r="S10" s="59">
        <v>-7</v>
      </c>
    </row>
    <row r="11" spans="1:19" s="60" customFormat="1" ht="4.8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M11" s="60">
        <v>559</v>
      </c>
      <c r="N11" s="60">
        <v>294</v>
      </c>
      <c r="O11" s="60">
        <v>265</v>
      </c>
      <c r="Q11" s="59">
        <v>-15</v>
      </c>
      <c r="R11" s="59">
        <v>-8</v>
      </c>
      <c r="S11" s="59">
        <v>-7</v>
      </c>
    </row>
    <row r="12" spans="1:19" s="60" customFormat="1" ht="18.600000000000001" customHeight="1" x14ac:dyDescent="0.25">
      <c r="A12" s="31" t="s">
        <v>0</v>
      </c>
      <c r="B12" s="73">
        <v>259.8</v>
      </c>
      <c r="C12" s="73">
        <v>242.9</v>
      </c>
      <c r="D12" s="73">
        <v>184.8</v>
      </c>
      <c r="E12" s="73">
        <v>179.3</v>
      </c>
      <c r="F12" s="73">
        <v>5.5</v>
      </c>
      <c r="G12" s="73">
        <v>25.6</v>
      </c>
      <c r="H12" s="73">
        <v>31.2</v>
      </c>
      <c r="I12" s="73">
        <v>1.3</v>
      </c>
      <c r="J12" s="73">
        <v>16.899999999999999</v>
      </c>
      <c r="M12" s="60">
        <v>643</v>
      </c>
      <c r="N12" s="60">
        <v>302</v>
      </c>
      <c r="O12" s="60">
        <v>341</v>
      </c>
      <c r="Q12" s="59">
        <v>-17</v>
      </c>
      <c r="R12" s="59">
        <v>-8</v>
      </c>
      <c r="S12" s="59">
        <v>-9</v>
      </c>
    </row>
    <row r="13" spans="1:19" s="60" customFormat="1" ht="18.600000000000001" customHeight="1" x14ac:dyDescent="0.3">
      <c r="A13" s="32" t="s">
        <v>6</v>
      </c>
      <c r="B13" s="73"/>
      <c r="C13" s="73"/>
      <c r="D13" s="73"/>
      <c r="E13" s="73"/>
      <c r="F13" s="73"/>
      <c r="G13" s="73"/>
      <c r="H13" s="73"/>
      <c r="I13" s="73"/>
      <c r="J13" s="73"/>
      <c r="M13" s="60">
        <v>486</v>
      </c>
      <c r="N13" s="60">
        <v>327</v>
      </c>
      <c r="O13" s="60">
        <v>159</v>
      </c>
      <c r="Q13" s="59">
        <v>-13</v>
      </c>
      <c r="R13" s="59">
        <v>-9</v>
      </c>
      <c r="S13" s="59">
        <v>-4</v>
      </c>
    </row>
    <row r="14" spans="1:19" s="60" customFormat="1" ht="16.8" customHeight="1" x14ac:dyDescent="0.25">
      <c r="A14" s="33" t="s">
        <v>7</v>
      </c>
      <c r="B14" s="21">
        <v>19.5</v>
      </c>
      <c r="C14" s="21">
        <v>17.3</v>
      </c>
      <c r="D14" s="21">
        <v>14.8</v>
      </c>
      <c r="E14" s="21">
        <v>14.2</v>
      </c>
      <c r="F14" s="21">
        <v>0.6</v>
      </c>
      <c r="G14" s="21">
        <v>0.8</v>
      </c>
      <c r="H14" s="21">
        <v>1.4</v>
      </c>
      <c r="I14" s="21">
        <v>0.2</v>
      </c>
      <c r="J14" s="21">
        <v>2.2000000000000002</v>
      </c>
      <c r="M14" s="60">
        <v>463</v>
      </c>
      <c r="N14" s="60">
        <v>209</v>
      </c>
      <c r="O14" s="60">
        <v>254</v>
      </c>
      <c r="Q14" s="59">
        <v>-13</v>
      </c>
      <c r="R14" s="59">
        <v>-6</v>
      </c>
      <c r="S14" s="59">
        <v>-7</v>
      </c>
    </row>
    <row r="15" spans="1:19" s="60" customFormat="1" ht="16.8" customHeight="1" x14ac:dyDescent="0.25">
      <c r="A15" s="33" t="s">
        <v>8</v>
      </c>
      <c r="B15" s="21">
        <v>20.2</v>
      </c>
      <c r="C15" s="21">
        <v>18.600000000000001</v>
      </c>
      <c r="D15" s="21">
        <v>14.7</v>
      </c>
      <c r="E15" s="21">
        <v>14.4</v>
      </c>
      <c r="F15" s="21">
        <v>0.3</v>
      </c>
      <c r="G15" s="21">
        <v>1.7</v>
      </c>
      <c r="H15" s="21">
        <v>2.1</v>
      </c>
      <c r="I15" s="21">
        <v>0.1</v>
      </c>
      <c r="J15" s="21">
        <v>1.5</v>
      </c>
      <c r="M15" s="60">
        <v>515</v>
      </c>
      <c r="N15" s="60">
        <v>274</v>
      </c>
      <c r="O15" s="60">
        <v>241</v>
      </c>
      <c r="Q15" s="59">
        <v>-15</v>
      </c>
      <c r="R15" s="59">
        <v>-8</v>
      </c>
      <c r="S15" s="59">
        <v>-7</v>
      </c>
    </row>
    <row r="16" spans="1:19" s="60" customFormat="1" ht="16.8" customHeight="1" x14ac:dyDescent="0.25">
      <c r="A16" s="33" t="s">
        <v>9</v>
      </c>
      <c r="B16" s="21">
        <v>19.3</v>
      </c>
      <c r="C16" s="21">
        <v>19.100000000000001</v>
      </c>
      <c r="D16" s="21">
        <v>14.2</v>
      </c>
      <c r="E16" s="21">
        <v>13.9</v>
      </c>
      <c r="F16" s="21">
        <v>0.4</v>
      </c>
      <c r="G16" s="21">
        <v>2.2000000000000002</v>
      </c>
      <c r="H16" s="21">
        <v>2.5</v>
      </c>
      <c r="I16" s="21">
        <v>0.1</v>
      </c>
      <c r="J16" s="21">
        <v>0.3</v>
      </c>
      <c r="M16" s="60">
        <v>446</v>
      </c>
      <c r="N16" s="60">
        <v>230</v>
      </c>
      <c r="O16" s="60">
        <v>216</v>
      </c>
      <c r="Q16" s="59">
        <v>-12</v>
      </c>
      <c r="R16" s="59">
        <v>-6</v>
      </c>
      <c r="S16" s="59">
        <v>-6</v>
      </c>
    </row>
    <row r="17" spans="1:19" s="60" customFormat="1" ht="16.8" customHeight="1" x14ac:dyDescent="0.25">
      <c r="A17" s="33" t="s">
        <v>10</v>
      </c>
      <c r="B17" s="21">
        <v>18.2</v>
      </c>
      <c r="C17" s="21">
        <v>17.8</v>
      </c>
      <c r="D17" s="21">
        <v>12.7</v>
      </c>
      <c r="E17" s="21">
        <v>12.3</v>
      </c>
      <c r="F17" s="21">
        <v>0.4</v>
      </c>
      <c r="G17" s="21">
        <v>2.2000000000000002</v>
      </c>
      <c r="H17" s="21">
        <v>2.8</v>
      </c>
      <c r="I17" s="21">
        <v>0.1</v>
      </c>
      <c r="J17" s="21">
        <v>0.4</v>
      </c>
      <c r="M17" s="60">
        <v>89</v>
      </c>
      <c r="N17" s="60">
        <v>50</v>
      </c>
      <c r="O17" s="60">
        <v>39</v>
      </c>
      <c r="Q17" s="59">
        <v>-2</v>
      </c>
      <c r="R17" s="59">
        <v>-1</v>
      </c>
      <c r="S17" s="59">
        <v>-1</v>
      </c>
    </row>
    <row r="18" spans="1:19" s="60" customFormat="1" ht="16.8" customHeight="1" x14ac:dyDescent="0.25">
      <c r="A18" s="33" t="s">
        <v>11</v>
      </c>
      <c r="B18" s="21">
        <v>21.3</v>
      </c>
      <c r="C18" s="21">
        <v>18.8</v>
      </c>
      <c r="D18" s="21">
        <v>14.9</v>
      </c>
      <c r="E18" s="21">
        <v>14.5</v>
      </c>
      <c r="F18" s="21">
        <v>0.4</v>
      </c>
      <c r="G18" s="21">
        <v>1.7</v>
      </c>
      <c r="H18" s="21">
        <v>2.1</v>
      </c>
      <c r="I18" s="21">
        <v>0.1</v>
      </c>
      <c r="J18" s="21">
        <v>2.5</v>
      </c>
      <c r="M18" s="60">
        <v>78</v>
      </c>
      <c r="N18" s="60">
        <v>44</v>
      </c>
      <c r="O18" s="60">
        <v>34</v>
      </c>
      <c r="Q18" s="59">
        <v>-2</v>
      </c>
      <c r="R18" s="59">
        <v>-1</v>
      </c>
      <c r="S18" s="59">
        <v>-1</v>
      </c>
    </row>
    <row r="19" spans="1:19" s="60" customFormat="1" ht="16.8" customHeight="1" x14ac:dyDescent="0.25">
      <c r="A19" s="33" t="s">
        <v>12</v>
      </c>
      <c r="B19" s="21">
        <v>20.2</v>
      </c>
      <c r="C19" s="21">
        <v>17.100000000000001</v>
      </c>
      <c r="D19" s="21">
        <v>13.1</v>
      </c>
      <c r="E19" s="21">
        <v>12.9</v>
      </c>
      <c r="F19" s="21">
        <v>0.2</v>
      </c>
      <c r="G19" s="21">
        <v>1.6</v>
      </c>
      <c r="H19" s="21">
        <v>2.2999999999999998</v>
      </c>
      <c r="I19" s="21">
        <v>0.1</v>
      </c>
      <c r="J19" s="21">
        <v>3.2</v>
      </c>
      <c r="M19" s="60">
        <v>64</v>
      </c>
      <c r="N19" s="60">
        <v>36</v>
      </c>
      <c r="O19" s="60">
        <v>28</v>
      </c>
      <c r="Q19" s="59">
        <v>-2</v>
      </c>
      <c r="R19" s="59">
        <v>-1</v>
      </c>
      <c r="S19" s="59">
        <v>-1</v>
      </c>
    </row>
    <row r="20" spans="1:19" s="60" customFormat="1" ht="16.8" customHeight="1" x14ac:dyDescent="0.25">
      <c r="A20" s="33" t="s">
        <v>13</v>
      </c>
      <c r="B20" s="21">
        <v>21</v>
      </c>
      <c r="C20" s="21">
        <v>18.8</v>
      </c>
      <c r="D20" s="21">
        <v>14.4</v>
      </c>
      <c r="E20" s="21">
        <v>14.1</v>
      </c>
      <c r="F20" s="21">
        <v>0.3</v>
      </c>
      <c r="G20" s="21">
        <v>1.8</v>
      </c>
      <c r="H20" s="21">
        <v>2.5</v>
      </c>
      <c r="I20" s="21">
        <v>0.1</v>
      </c>
      <c r="J20" s="21">
        <v>2.2000000000000002</v>
      </c>
      <c r="M20" s="60">
        <v>51</v>
      </c>
      <c r="N20" s="60">
        <v>28</v>
      </c>
      <c r="O20" s="60">
        <v>23</v>
      </c>
      <c r="Q20" s="59">
        <v>-2</v>
      </c>
      <c r="R20" s="59">
        <v>-1</v>
      </c>
      <c r="S20" s="59">
        <v>-1</v>
      </c>
    </row>
    <row r="21" spans="1:19" s="60" customFormat="1" ht="16.8" customHeight="1" x14ac:dyDescent="0.25">
      <c r="A21" s="33" t="s">
        <v>14</v>
      </c>
      <c r="B21" s="21">
        <v>25.5</v>
      </c>
      <c r="C21" s="21">
        <v>24.1</v>
      </c>
      <c r="D21" s="21">
        <v>18.899999999999999</v>
      </c>
      <c r="E21" s="21">
        <v>18.100000000000001</v>
      </c>
      <c r="F21" s="21">
        <v>0.8</v>
      </c>
      <c r="G21" s="21">
        <v>2.2000000000000002</v>
      </c>
      <c r="H21" s="21">
        <v>2.8</v>
      </c>
      <c r="I21" s="21">
        <v>0.1</v>
      </c>
      <c r="J21" s="21">
        <v>1.4</v>
      </c>
      <c r="M21" s="60">
        <v>56</v>
      </c>
      <c r="N21" s="60">
        <v>28</v>
      </c>
      <c r="O21" s="60">
        <v>28</v>
      </c>
      <c r="Q21" s="59">
        <v>-2</v>
      </c>
      <c r="R21" s="59">
        <v>-1</v>
      </c>
      <c r="S21" s="59">
        <v>-1</v>
      </c>
    </row>
    <row r="22" spans="1:19" s="60" customFormat="1" ht="16.8" customHeight="1" x14ac:dyDescent="0.25">
      <c r="A22" s="33" t="s">
        <v>15</v>
      </c>
      <c r="B22" s="21">
        <v>23</v>
      </c>
      <c r="C22" s="21">
        <v>22.1</v>
      </c>
      <c r="D22" s="21">
        <v>16.8</v>
      </c>
      <c r="E22" s="21">
        <v>16.2</v>
      </c>
      <c r="F22" s="21">
        <v>0.7</v>
      </c>
      <c r="G22" s="21">
        <v>2.2999999999999998</v>
      </c>
      <c r="H22" s="21">
        <v>2.8</v>
      </c>
      <c r="I22" s="21">
        <v>0.1</v>
      </c>
      <c r="J22" s="21">
        <v>0.9</v>
      </c>
      <c r="M22" s="60">
        <v>53</v>
      </c>
      <c r="N22" s="60">
        <v>25</v>
      </c>
      <c r="O22" s="60">
        <v>28</v>
      </c>
      <c r="Q22" s="59">
        <v>-2</v>
      </c>
      <c r="R22" s="59">
        <v>-1</v>
      </c>
      <c r="S22" s="59">
        <v>-1</v>
      </c>
    </row>
    <row r="23" spans="1:19" s="60" customFormat="1" ht="16.8" customHeight="1" x14ac:dyDescent="0.25">
      <c r="A23" s="33" t="s">
        <v>16</v>
      </c>
      <c r="B23" s="21">
        <v>17</v>
      </c>
      <c r="C23" s="21">
        <v>16.5</v>
      </c>
      <c r="D23" s="21">
        <v>12.2</v>
      </c>
      <c r="E23" s="21">
        <v>11.8</v>
      </c>
      <c r="F23" s="21">
        <v>0.4</v>
      </c>
      <c r="G23" s="21">
        <v>2</v>
      </c>
      <c r="H23" s="21">
        <v>2.1</v>
      </c>
      <c r="I23" s="21">
        <v>0.1</v>
      </c>
      <c r="J23" s="21">
        <v>0.5</v>
      </c>
      <c r="M23" s="60">
        <v>51</v>
      </c>
      <c r="N23" s="60">
        <v>28</v>
      </c>
      <c r="O23" s="60">
        <v>23</v>
      </c>
      <c r="Q23" s="59">
        <v>-2</v>
      </c>
      <c r="R23" s="59">
        <v>-1</v>
      </c>
      <c r="S23" s="59">
        <v>-1</v>
      </c>
    </row>
    <row r="24" spans="1:19" s="60" customFormat="1" ht="16.8" customHeight="1" x14ac:dyDescent="0.25">
      <c r="A24" s="33" t="s">
        <v>17</v>
      </c>
      <c r="B24" s="21">
        <v>14.1</v>
      </c>
      <c r="C24" s="21">
        <v>13.8</v>
      </c>
      <c r="D24" s="21">
        <v>9.9</v>
      </c>
      <c r="E24" s="21">
        <v>9.6999999999999993</v>
      </c>
      <c r="F24" s="21">
        <v>0.2</v>
      </c>
      <c r="G24" s="21">
        <v>1.9</v>
      </c>
      <c r="H24" s="21">
        <v>1.9</v>
      </c>
      <c r="I24" s="21">
        <v>0.1</v>
      </c>
      <c r="J24" s="21">
        <v>0.3</v>
      </c>
      <c r="M24" s="60">
        <v>26</v>
      </c>
      <c r="N24" s="60">
        <v>23</v>
      </c>
      <c r="O24" s="60">
        <v>3</v>
      </c>
      <c r="Q24" s="59">
        <v>-1</v>
      </c>
      <c r="R24" s="59">
        <v>-1</v>
      </c>
      <c r="S24" s="59">
        <v>0</v>
      </c>
    </row>
    <row r="25" spans="1:19" s="60" customFormat="1" ht="16.8" customHeight="1" x14ac:dyDescent="0.25">
      <c r="A25" s="33" t="s">
        <v>18</v>
      </c>
      <c r="B25" s="21">
        <v>11.4</v>
      </c>
      <c r="C25" s="21">
        <v>11.2</v>
      </c>
      <c r="D25" s="21">
        <v>7.8</v>
      </c>
      <c r="E25" s="21">
        <v>7.6</v>
      </c>
      <c r="F25" s="21">
        <v>0.2</v>
      </c>
      <c r="G25" s="21">
        <v>1.6</v>
      </c>
      <c r="H25" s="21">
        <v>1.7</v>
      </c>
      <c r="I25" s="21">
        <v>0</v>
      </c>
      <c r="J25" s="21">
        <v>0.2</v>
      </c>
      <c r="M25" s="60">
        <v>28</v>
      </c>
      <c r="N25" s="60">
        <v>27</v>
      </c>
      <c r="O25" s="60">
        <v>1</v>
      </c>
      <c r="Q25" s="59">
        <v>-1</v>
      </c>
      <c r="R25" s="59">
        <v>-1</v>
      </c>
      <c r="S25" s="59">
        <v>0</v>
      </c>
    </row>
    <row r="26" spans="1:19" s="60" customFormat="1" ht="16.8" customHeight="1" x14ac:dyDescent="0.25">
      <c r="A26" s="33" t="s">
        <v>19</v>
      </c>
      <c r="B26" s="21">
        <v>9.1999999999999993</v>
      </c>
      <c r="C26" s="21">
        <v>9.1</v>
      </c>
      <c r="D26" s="21">
        <v>6.2</v>
      </c>
      <c r="E26" s="21">
        <v>6.1</v>
      </c>
      <c r="F26" s="21">
        <v>0.1</v>
      </c>
      <c r="G26" s="21">
        <v>1.4</v>
      </c>
      <c r="H26" s="21">
        <v>1.5</v>
      </c>
      <c r="I26" s="21">
        <v>0</v>
      </c>
      <c r="J26" s="21">
        <v>0.1</v>
      </c>
      <c r="M26" s="60">
        <v>54</v>
      </c>
      <c r="N26" s="60">
        <v>50</v>
      </c>
      <c r="O26" s="60">
        <v>4</v>
      </c>
      <c r="Q26" s="59">
        <v>-1</v>
      </c>
      <c r="R26" s="59">
        <v>-1</v>
      </c>
      <c r="S26" s="59">
        <v>0</v>
      </c>
    </row>
    <row r="27" spans="1:19" s="60" customFormat="1" ht="16.8" customHeight="1" x14ac:dyDescent="0.25">
      <c r="A27" s="33" t="s">
        <v>20</v>
      </c>
      <c r="B27" s="21">
        <v>7.2</v>
      </c>
      <c r="C27" s="21">
        <v>6.7</v>
      </c>
      <c r="D27" s="21">
        <v>4.5</v>
      </c>
      <c r="E27" s="21">
        <v>4.4000000000000004</v>
      </c>
      <c r="F27" s="21">
        <v>0.1</v>
      </c>
      <c r="G27" s="21">
        <v>1.1000000000000001</v>
      </c>
      <c r="H27" s="21">
        <v>1.1000000000000001</v>
      </c>
      <c r="I27" s="21">
        <v>0</v>
      </c>
      <c r="J27" s="21">
        <v>0.4</v>
      </c>
      <c r="M27" s="60">
        <v>104</v>
      </c>
      <c r="N27" s="60">
        <v>94</v>
      </c>
      <c r="O27" s="60">
        <v>10</v>
      </c>
      <c r="Q27" s="59">
        <v>-3</v>
      </c>
      <c r="R27" s="59">
        <v>-3</v>
      </c>
      <c r="S27" s="59">
        <v>0</v>
      </c>
    </row>
    <row r="28" spans="1:19" s="60" customFormat="1" ht="16.8" customHeight="1" x14ac:dyDescent="0.25">
      <c r="A28" s="33" t="s">
        <v>21</v>
      </c>
      <c r="B28" s="21">
        <v>6.1</v>
      </c>
      <c r="C28" s="21">
        <v>5.9</v>
      </c>
      <c r="D28" s="21">
        <v>4.5999999999999996</v>
      </c>
      <c r="E28" s="21">
        <v>4.5</v>
      </c>
      <c r="F28" s="21">
        <v>0.1</v>
      </c>
      <c r="G28" s="21">
        <v>0.5</v>
      </c>
      <c r="H28" s="21">
        <v>0.7</v>
      </c>
      <c r="I28" s="21">
        <v>0</v>
      </c>
      <c r="J28" s="21">
        <v>0.2</v>
      </c>
      <c r="M28" s="60">
        <v>168</v>
      </c>
      <c r="N28" s="60">
        <v>155</v>
      </c>
      <c r="O28" s="60">
        <v>13</v>
      </c>
      <c r="Q28" s="59">
        <v>-4</v>
      </c>
      <c r="R28" s="59">
        <v>-4</v>
      </c>
      <c r="S28" s="59">
        <v>0</v>
      </c>
    </row>
    <row r="29" spans="1:19" s="60" customFormat="1" ht="16.8" customHeight="1" x14ac:dyDescent="0.25">
      <c r="A29" s="33" t="s">
        <v>22</v>
      </c>
      <c r="B29" s="21">
        <v>3.9</v>
      </c>
      <c r="C29" s="21">
        <v>3.7</v>
      </c>
      <c r="D29" s="21">
        <v>2.9</v>
      </c>
      <c r="E29" s="21">
        <v>2.8</v>
      </c>
      <c r="F29" s="21">
        <v>0.1</v>
      </c>
      <c r="G29" s="21">
        <v>0.3</v>
      </c>
      <c r="H29" s="21">
        <v>0.5</v>
      </c>
      <c r="I29" s="21">
        <v>0</v>
      </c>
      <c r="J29" s="21">
        <v>0.1</v>
      </c>
      <c r="M29" s="60">
        <v>353</v>
      </c>
      <c r="N29" s="60">
        <v>321</v>
      </c>
      <c r="O29" s="60">
        <v>32</v>
      </c>
      <c r="Q29" s="59">
        <v>-10</v>
      </c>
      <c r="R29" s="59">
        <v>-9</v>
      </c>
      <c r="S29" s="59">
        <v>-1</v>
      </c>
    </row>
    <row r="30" spans="1:19" s="60" customFormat="1" ht="16.8" customHeight="1" x14ac:dyDescent="0.25">
      <c r="A30" s="34" t="s">
        <v>23</v>
      </c>
      <c r="B30" s="21">
        <v>1.6</v>
      </c>
      <c r="C30" s="21">
        <v>1.5</v>
      </c>
      <c r="D30" s="21">
        <v>1.1000000000000001</v>
      </c>
      <c r="E30" s="21">
        <v>1.1000000000000001</v>
      </c>
      <c r="F30" s="21">
        <v>0.1</v>
      </c>
      <c r="G30" s="21">
        <v>0.1</v>
      </c>
      <c r="H30" s="21">
        <v>0.2</v>
      </c>
      <c r="I30" s="21">
        <v>0</v>
      </c>
      <c r="J30" s="21">
        <v>0.1</v>
      </c>
      <c r="M30" s="60">
        <v>460</v>
      </c>
      <c r="N30" s="60">
        <v>423</v>
      </c>
      <c r="O30" s="60">
        <v>37</v>
      </c>
      <c r="Q30" s="59">
        <v>-13</v>
      </c>
      <c r="R30" s="59">
        <v>-12</v>
      </c>
      <c r="S30" s="59">
        <v>-1</v>
      </c>
    </row>
    <row r="31" spans="1:19" s="60" customFormat="1" ht="16.8" customHeight="1" x14ac:dyDescent="0.25">
      <c r="A31" s="34" t="s">
        <v>4</v>
      </c>
      <c r="B31" s="21">
        <v>1.2</v>
      </c>
      <c r="C31" s="21">
        <v>1</v>
      </c>
      <c r="D31" s="21">
        <v>0.9</v>
      </c>
      <c r="E31" s="21">
        <v>0.8</v>
      </c>
      <c r="F31" s="21">
        <v>0.1</v>
      </c>
      <c r="G31" s="21" t="s">
        <v>35</v>
      </c>
      <c r="H31" s="21">
        <v>0.2</v>
      </c>
      <c r="I31" s="21">
        <v>0</v>
      </c>
      <c r="J31" s="21">
        <v>0.2</v>
      </c>
      <c r="M31" s="60">
        <v>550</v>
      </c>
      <c r="N31" s="60">
        <v>505</v>
      </c>
      <c r="O31" s="60">
        <v>45</v>
      </c>
      <c r="Q31" s="59">
        <v>-17</v>
      </c>
      <c r="R31" s="59">
        <v>-14</v>
      </c>
      <c r="S31" s="59">
        <v>-3</v>
      </c>
    </row>
    <row r="32" spans="1:19" s="60" customFormat="1" ht="4.8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M32" s="60">
        <v>597</v>
      </c>
      <c r="N32" s="60">
        <v>552</v>
      </c>
      <c r="O32" s="60">
        <v>45</v>
      </c>
      <c r="Q32" s="59">
        <v>-17</v>
      </c>
      <c r="R32" s="59">
        <v>-15</v>
      </c>
      <c r="S32" s="59">
        <v>-2</v>
      </c>
    </row>
    <row r="33" spans="1:19" s="60" customFormat="1" ht="18.600000000000001" customHeight="1" x14ac:dyDescent="0.25">
      <c r="A33" s="36" t="s">
        <v>2</v>
      </c>
      <c r="B33" s="73">
        <v>139.19999999999999</v>
      </c>
      <c r="C33" s="73">
        <v>125.6</v>
      </c>
      <c r="D33" s="73">
        <v>95.6</v>
      </c>
      <c r="E33" s="73">
        <v>92.6</v>
      </c>
      <c r="F33" s="73">
        <v>3</v>
      </c>
      <c r="G33" s="73">
        <v>13.3</v>
      </c>
      <c r="H33" s="73">
        <v>15.9</v>
      </c>
      <c r="I33" s="73">
        <v>0.8</v>
      </c>
      <c r="J33" s="73">
        <v>13.5</v>
      </c>
      <c r="M33" s="60">
        <v>624</v>
      </c>
      <c r="N33" s="60">
        <v>581</v>
      </c>
      <c r="O33" s="60">
        <v>43</v>
      </c>
      <c r="Q33" s="59">
        <v>-16</v>
      </c>
      <c r="R33" s="59">
        <v>-15</v>
      </c>
      <c r="S33" s="59">
        <v>-1</v>
      </c>
    </row>
    <row r="34" spans="1:19" s="60" customFormat="1" ht="18.600000000000001" customHeight="1" x14ac:dyDescent="0.3">
      <c r="A34" s="37" t="s">
        <v>24</v>
      </c>
      <c r="B34" s="73"/>
      <c r="C34" s="73"/>
      <c r="D34" s="73"/>
      <c r="E34" s="73"/>
      <c r="F34" s="73"/>
      <c r="G34" s="73"/>
      <c r="H34" s="73"/>
      <c r="I34" s="73"/>
      <c r="J34" s="73"/>
      <c r="M34" s="60">
        <v>652</v>
      </c>
      <c r="N34" s="60">
        <v>611</v>
      </c>
      <c r="O34" s="60">
        <v>41</v>
      </c>
      <c r="Q34" s="59">
        <v>-19</v>
      </c>
      <c r="R34" s="59">
        <v>-18</v>
      </c>
      <c r="S34" s="59">
        <v>-1</v>
      </c>
    </row>
    <row r="35" spans="1:19" s="60" customFormat="1" ht="16.8" customHeight="1" x14ac:dyDescent="0.25">
      <c r="A35" s="33" t="s">
        <v>7</v>
      </c>
      <c r="B35" s="21">
        <v>10.1</v>
      </c>
      <c r="C35" s="21">
        <v>8.9</v>
      </c>
      <c r="D35" s="21">
        <v>7.6</v>
      </c>
      <c r="E35" s="21">
        <v>7.3</v>
      </c>
      <c r="F35" s="21">
        <v>0.3</v>
      </c>
      <c r="G35" s="21">
        <v>0.5</v>
      </c>
      <c r="H35" s="21">
        <v>0.7</v>
      </c>
      <c r="I35" s="21">
        <v>0.1</v>
      </c>
      <c r="J35" s="21">
        <v>1.2</v>
      </c>
      <c r="M35" s="60">
        <v>673</v>
      </c>
      <c r="N35" s="60">
        <v>634</v>
      </c>
      <c r="O35" s="60">
        <v>39</v>
      </c>
      <c r="Q35" s="59">
        <v>-18</v>
      </c>
      <c r="R35" s="59">
        <v>-17</v>
      </c>
      <c r="S35" s="59">
        <v>-1</v>
      </c>
    </row>
    <row r="36" spans="1:19" s="60" customFormat="1" ht="16.8" customHeight="1" x14ac:dyDescent="0.25">
      <c r="A36" s="33" t="s">
        <v>8</v>
      </c>
      <c r="B36" s="21">
        <v>10.3</v>
      </c>
      <c r="C36" s="21">
        <v>9.6</v>
      </c>
      <c r="D36" s="21">
        <v>7.5</v>
      </c>
      <c r="E36" s="21">
        <v>7.3</v>
      </c>
      <c r="F36" s="21">
        <v>0.2</v>
      </c>
      <c r="G36" s="21">
        <v>0.9</v>
      </c>
      <c r="H36" s="21">
        <v>1.1000000000000001</v>
      </c>
      <c r="I36" s="21">
        <v>0.1</v>
      </c>
      <c r="J36" s="21">
        <v>0.8</v>
      </c>
      <c r="M36" s="60">
        <v>675</v>
      </c>
      <c r="N36" s="60">
        <v>638</v>
      </c>
      <c r="O36" s="60">
        <v>37</v>
      </c>
      <c r="Q36" s="59">
        <v>-21</v>
      </c>
      <c r="R36" s="59">
        <v>-20</v>
      </c>
      <c r="S36" s="59">
        <v>-1</v>
      </c>
    </row>
    <row r="37" spans="1:19" s="60" customFormat="1" ht="16.8" customHeight="1" x14ac:dyDescent="0.25">
      <c r="A37" s="33" t="s">
        <v>9</v>
      </c>
      <c r="B37" s="21">
        <v>10.1</v>
      </c>
      <c r="C37" s="21">
        <v>10</v>
      </c>
      <c r="D37" s="21">
        <v>7.4</v>
      </c>
      <c r="E37" s="21">
        <v>7.1</v>
      </c>
      <c r="F37" s="21">
        <v>0.3</v>
      </c>
      <c r="G37" s="21">
        <v>1.2</v>
      </c>
      <c r="H37" s="21">
        <v>1.4</v>
      </c>
      <c r="I37" s="21">
        <v>0</v>
      </c>
      <c r="J37" s="21">
        <v>0.1</v>
      </c>
      <c r="M37" s="60">
        <v>650</v>
      </c>
      <c r="N37" s="60">
        <v>614</v>
      </c>
      <c r="O37" s="60">
        <v>36</v>
      </c>
      <c r="Q37" s="59">
        <v>-19</v>
      </c>
      <c r="R37" s="59">
        <v>-18</v>
      </c>
      <c r="S37" s="59">
        <v>-1</v>
      </c>
    </row>
    <row r="38" spans="1:19" s="60" customFormat="1" ht="16.8" customHeight="1" x14ac:dyDescent="0.25">
      <c r="A38" s="33" t="s">
        <v>10</v>
      </c>
      <c r="B38" s="21">
        <v>9.5</v>
      </c>
      <c r="C38" s="21">
        <v>9.1</v>
      </c>
      <c r="D38" s="21">
        <v>6.5</v>
      </c>
      <c r="E38" s="21">
        <v>6.3</v>
      </c>
      <c r="F38" s="21">
        <v>0.2</v>
      </c>
      <c r="G38" s="21">
        <v>1.1000000000000001</v>
      </c>
      <c r="H38" s="21">
        <v>1.4</v>
      </c>
      <c r="I38" s="21">
        <v>0</v>
      </c>
      <c r="J38" s="21">
        <v>0.3</v>
      </c>
      <c r="M38" s="60">
        <v>602</v>
      </c>
      <c r="N38" s="60">
        <v>568</v>
      </c>
      <c r="O38" s="60">
        <v>34</v>
      </c>
      <c r="Q38" s="59">
        <v>-16</v>
      </c>
      <c r="R38" s="59">
        <v>-15</v>
      </c>
      <c r="S38" s="59">
        <v>-1</v>
      </c>
    </row>
    <row r="39" spans="1:19" s="60" customFormat="1" ht="16.8" customHeight="1" x14ac:dyDescent="0.25">
      <c r="A39" s="33" t="s">
        <v>11</v>
      </c>
      <c r="B39" s="21">
        <v>12.3</v>
      </c>
      <c r="C39" s="21">
        <v>9.9</v>
      </c>
      <c r="D39" s="21">
        <v>7.9</v>
      </c>
      <c r="E39" s="21">
        <v>7.7</v>
      </c>
      <c r="F39" s="21">
        <v>0.2</v>
      </c>
      <c r="G39" s="21">
        <v>0.9</v>
      </c>
      <c r="H39" s="21">
        <v>1.1000000000000001</v>
      </c>
      <c r="I39" s="21">
        <v>0.1</v>
      </c>
      <c r="J39" s="21">
        <v>2.2999999999999998</v>
      </c>
      <c r="M39" s="60">
        <v>552</v>
      </c>
      <c r="N39" s="60">
        <v>520</v>
      </c>
      <c r="O39" s="60">
        <v>32</v>
      </c>
      <c r="Q39" s="59">
        <v>-15</v>
      </c>
      <c r="R39" s="59">
        <v>-14</v>
      </c>
      <c r="S39" s="59">
        <v>-1</v>
      </c>
    </row>
    <row r="40" spans="1:19" s="60" customFormat="1" ht="16.8" customHeight="1" x14ac:dyDescent="0.25">
      <c r="A40" s="33" t="s">
        <v>12</v>
      </c>
      <c r="B40" s="21">
        <v>12</v>
      </c>
      <c r="C40" s="21">
        <v>9</v>
      </c>
      <c r="D40" s="21">
        <v>6.9</v>
      </c>
      <c r="E40" s="21">
        <v>6.9</v>
      </c>
      <c r="F40" s="21">
        <v>0</v>
      </c>
      <c r="G40" s="21">
        <v>0.9</v>
      </c>
      <c r="H40" s="21">
        <v>1.2</v>
      </c>
      <c r="I40" s="21">
        <v>0.1</v>
      </c>
      <c r="J40" s="21">
        <v>3</v>
      </c>
      <c r="M40" s="60">
        <v>499</v>
      </c>
      <c r="N40" s="60">
        <v>467</v>
      </c>
      <c r="O40" s="60">
        <v>32</v>
      </c>
      <c r="Q40" s="59">
        <v>-14</v>
      </c>
      <c r="R40" s="59">
        <v>-13</v>
      </c>
      <c r="S40" s="59">
        <v>-1</v>
      </c>
    </row>
    <row r="41" spans="1:19" s="60" customFormat="1" ht="16.8" customHeight="1" x14ac:dyDescent="0.25">
      <c r="A41" s="33" t="s">
        <v>13</v>
      </c>
      <c r="B41" s="21">
        <v>11.5</v>
      </c>
      <c r="C41" s="21">
        <v>9.4</v>
      </c>
      <c r="D41" s="21">
        <v>7.2</v>
      </c>
      <c r="E41" s="21">
        <v>7</v>
      </c>
      <c r="F41" s="21">
        <v>0.2</v>
      </c>
      <c r="G41" s="21">
        <v>0.9</v>
      </c>
      <c r="H41" s="21">
        <v>1.2</v>
      </c>
      <c r="I41" s="21">
        <v>0.1</v>
      </c>
      <c r="J41" s="21">
        <v>2.1</v>
      </c>
      <c r="M41" s="60">
        <v>449</v>
      </c>
      <c r="N41" s="60">
        <v>419</v>
      </c>
      <c r="O41" s="60">
        <v>30</v>
      </c>
      <c r="Q41" s="59">
        <v>-12</v>
      </c>
      <c r="R41" s="59">
        <v>-11</v>
      </c>
      <c r="S41" s="59">
        <v>-1</v>
      </c>
    </row>
    <row r="42" spans="1:19" s="60" customFormat="1" ht="16.8" customHeight="1" x14ac:dyDescent="0.25">
      <c r="A42" s="33" t="s">
        <v>14</v>
      </c>
      <c r="B42" s="21">
        <v>13.3</v>
      </c>
      <c r="C42" s="21">
        <v>12</v>
      </c>
      <c r="D42" s="21">
        <v>9.4</v>
      </c>
      <c r="E42" s="21">
        <v>8.9</v>
      </c>
      <c r="F42" s="21">
        <v>0.5</v>
      </c>
      <c r="G42" s="21">
        <v>1.1000000000000001</v>
      </c>
      <c r="H42" s="21">
        <v>1.4</v>
      </c>
      <c r="I42" s="21">
        <v>0.1</v>
      </c>
      <c r="J42" s="21">
        <v>1.3</v>
      </c>
      <c r="M42" s="60">
        <v>417</v>
      </c>
      <c r="N42" s="60">
        <v>387</v>
      </c>
      <c r="O42" s="60">
        <v>30</v>
      </c>
      <c r="Q42" s="59">
        <v>-12</v>
      </c>
      <c r="R42" s="59">
        <v>-11</v>
      </c>
      <c r="S42" s="59">
        <v>-1</v>
      </c>
    </row>
    <row r="43" spans="1:19" s="60" customFormat="1" ht="16.8" customHeight="1" x14ac:dyDescent="0.25">
      <c r="A43" s="33" t="s">
        <v>15</v>
      </c>
      <c r="B43" s="21">
        <v>12.2</v>
      </c>
      <c r="C43" s="21">
        <v>11.4</v>
      </c>
      <c r="D43" s="21">
        <v>8.6999999999999993</v>
      </c>
      <c r="E43" s="21">
        <v>8.3000000000000007</v>
      </c>
      <c r="F43" s="21">
        <v>0.4</v>
      </c>
      <c r="G43" s="21">
        <v>1.2</v>
      </c>
      <c r="H43" s="21">
        <v>1.5</v>
      </c>
      <c r="I43" s="21">
        <v>0.1</v>
      </c>
      <c r="J43" s="21">
        <v>0.8</v>
      </c>
      <c r="M43" s="60">
        <v>387</v>
      </c>
      <c r="N43" s="60">
        <v>359</v>
      </c>
      <c r="O43" s="60">
        <v>28</v>
      </c>
      <c r="Q43" s="59">
        <v>-11</v>
      </c>
      <c r="R43" s="59">
        <v>-10</v>
      </c>
      <c r="S43" s="59">
        <v>-1</v>
      </c>
    </row>
    <row r="44" spans="1:19" s="60" customFormat="1" ht="16.8" customHeight="1" x14ac:dyDescent="0.25">
      <c r="A44" s="33" t="s">
        <v>16</v>
      </c>
      <c r="B44" s="21">
        <v>9.1999999999999993</v>
      </c>
      <c r="C44" s="21">
        <v>8.8000000000000007</v>
      </c>
      <c r="D44" s="21">
        <v>6.6</v>
      </c>
      <c r="E44" s="21">
        <v>6.3</v>
      </c>
      <c r="F44" s="21">
        <v>0.2</v>
      </c>
      <c r="G44" s="21">
        <v>1.1000000000000001</v>
      </c>
      <c r="H44" s="21">
        <v>1.1000000000000001</v>
      </c>
      <c r="I44" s="21">
        <v>0</v>
      </c>
      <c r="J44" s="21">
        <v>0.5</v>
      </c>
      <c r="M44" s="60">
        <v>360</v>
      </c>
      <c r="N44" s="60">
        <v>332</v>
      </c>
      <c r="O44" s="60">
        <v>28</v>
      </c>
      <c r="Q44" s="59">
        <v>-10</v>
      </c>
      <c r="R44" s="59">
        <v>-9</v>
      </c>
      <c r="S44" s="59">
        <v>-1</v>
      </c>
    </row>
    <row r="45" spans="1:19" s="60" customFormat="1" ht="16.8" customHeight="1" x14ac:dyDescent="0.25">
      <c r="A45" s="33" t="s">
        <v>17</v>
      </c>
      <c r="B45" s="21">
        <v>7.6</v>
      </c>
      <c r="C45" s="21">
        <v>7.3</v>
      </c>
      <c r="D45" s="21">
        <v>5.2</v>
      </c>
      <c r="E45" s="21">
        <v>5.0999999999999996</v>
      </c>
      <c r="F45" s="21">
        <v>0.1</v>
      </c>
      <c r="G45" s="21">
        <v>1</v>
      </c>
      <c r="H45" s="21">
        <v>0.9</v>
      </c>
      <c r="I45" s="21">
        <v>0</v>
      </c>
      <c r="J45" s="21">
        <v>0.3</v>
      </c>
      <c r="M45" s="60">
        <v>321</v>
      </c>
      <c r="N45" s="60">
        <v>294</v>
      </c>
      <c r="O45" s="60">
        <v>27</v>
      </c>
      <c r="Q45" s="59">
        <v>-9</v>
      </c>
      <c r="R45" s="59">
        <v>-8</v>
      </c>
      <c r="S45" s="59">
        <v>-1</v>
      </c>
    </row>
    <row r="46" spans="1:19" s="60" customFormat="1" ht="16.8" customHeight="1" x14ac:dyDescent="0.25">
      <c r="A46" s="33" t="s">
        <v>18</v>
      </c>
      <c r="B46" s="21">
        <v>6</v>
      </c>
      <c r="C46" s="21">
        <v>5.8</v>
      </c>
      <c r="D46" s="21">
        <v>4.0999999999999996</v>
      </c>
      <c r="E46" s="21">
        <v>4</v>
      </c>
      <c r="F46" s="21">
        <v>0.2</v>
      </c>
      <c r="G46" s="21">
        <v>0.8</v>
      </c>
      <c r="H46" s="21">
        <v>0.8</v>
      </c>
      <c r="I46" s="21">
        <v>0</v>
      </c>
      <c r="J46" s="21">
        <v>0.2</v>
      </c>
      <c r="M46" s="60">
        <v>292</v>
      </c>
      <c r="N46" s="60">
        <v>265</v>
      </c>
      <c r="O46" s="60">
        <v>27</v>
      </c>
      <c r="Q46" s="59">
        <v>-8</v>
      </c>
      <c r="R46" s="59">
        <v>-7</v>
      </c>
      <c r="S46" s="59">
        <v>-1</v>
      </c>
    </row>
    <row r="47" spans="1:19" s="60" customFormat="1" ht="16.8" customHeight="1" x14ac:dyDescent="0.25">
      <c r="A47" s="33" t="s">
        <v>19</v>
      </c>
      <c r="B47" s="21">
        <v>4.8</v>
      </c>
      <c r="C47" s="21">
        <v>4.7</v>
      </c>
      <c r="D47" s="21">
        <v>3.2</v>
      </c>
      <c r="E47" s="21">
        <v>3.2</v>
      </c>
      <c r="F47" s="21">
        <v>0.1</v>
      </c>
      <c r="G47" s="21">
        <v>0.7</v>
      </c>
      <c r="H47" s="21">
        <v>0.7</v>
      </c>
      <c r="I47" s="21">
        <v>0</v>
      </c>
      <c r="J47" s="21">
        <v>0.1</v>
      </c>
      <c r="M47" s="60">
        <v>266</v>
      </c>
      <c r="N47" s="60">
        <v>241</v>
      </c>
      <c r="O47" s="60">
        <v>25</v>
      </c>
      <c r="Q47" s="59">
        <v>-8</v>
      </c>
      <c r="R47" s="59">
        <v>-7</v>
      </c>
      <c r="S47" s="59">
        <v>-1</v>
      </c>
    </row>
    <row r="48" spans="1:19" s="60" customFormat="1" ht="16.8" customHeight="1" x14ac:dyDescent="0.25">
      <c r="A48" s="33" t="s">
        <v>20</v>
      </c>
      <c r="B48" s="21">
        <v>3.6</v>
      </c>
      <c r="C48" s="21">
        <v>3.4</v>
      </c>
      <c r="D48" s="21">
        <v>2.2999999999999998</v>
      </c>
      <c r="E48" s="21">
        <v>2.2999999999999998</v>
      </c>
      <c r="F48" s="21">
        <v>0</v>
      </c>
      <c r="G48" s="21">
        <v>0.5</v>
      </c>
      <c r="H48" s="21">
        <v>0.6</v>
      </c>
      <c r="I48" s="21">
        <v>0</v>
      </c>
      <c r="J48" s="21">
        <v>0.2</v>
      </c>
      <c r="M48" s="60">
        <v>244</v>
      </c>
      <c r="N48" s="60">
        <v>221</v>
      </c>
      <c r="O48" s="60">
        <v>23</v>
      </c>
      <c r="Q48" s="59">
        <v>-7</v>
      </c>
      <c r="R48" s="59">
        <v>-6</v>
      </c>
      <c r="S48" s="59">
        <v>-1</v>
      </c>
    </row>
    <row r="49" spans="1:19" s="60" customFormat="1" ht="16.8" customHeight="1" x14ac:dyDescent="0.25">
      <c r="A49" s="33" t="s">
        <v>21</v>
      </c>
      <c r="B49" s="21">
        <v>3.2</v>
      </c>
      <c r="C49" s="21">
        <v>3.2</v>
      </c>
      <c r="D49" s="21">
        <v>2.5</v>
      </c>
      <c r="E49" s="21">
        <v>2.5</v>
      </c>
      <c r="F49" s="21">
        <v>0.1</v>
      </c>
      <c r="G49" s="21">
        <v>0.3</v>
      </c>
      <c r="H49" s="21">
        <v>0.3</v>
      </c>
      <c r="I49" s="21">
        <v>0</v>
      </c>
      <c r="J49" s="21">
        <v>0.1</v>
      </c>
      <c r="M49" s="60">
        <v>218</v>
      </c>
      <c r="N49" s="60">
        <v>199</v>
      </c>
      <c r="O49" s="60">
        <v>19</v>
      </c>
      <c r="Q49" s="59">
        <v>-6</v>
      </c>
      <c r="R49" s="59">
        <v>-5</v>
      </c>
      <c r="S49" s="59">
        <v>-1</v>
      </c>
    </row>
    <row r="50" spans="1:19" s="60" customFormat="1" ht="16.8" customHeight="1" x14ac:dyDescent="0.25">
      <c r="A50" s="33" t="s">
        <v>22</v>
      </c>
      <c r="B50" s="21">
        <v>1.9</v>
      </c>
      <c r="C50" s="21">
        <v>1.8</v>
      </c>
      <c r="D50" s="21">
        <v>1.4</v>
      </c>
      <c r="E50" s="21">
        <v>1.4</v>
      </c>
      <c r="F50" s="21">
        <v>0.1</v>
      </c>
      <c r="G50" s="21">
        <v>0.2</v>
      </c>
      <c r="H50" s="21">
        <v>0.2</v>
      </c>
      <c r="I50" s="21">
        <v>0</v>
      </c>
      <c r="J50" s="21">
        <v>0.1</v>
      </c>
      <c r="M50" s="60">
        <v>197</v>
      </c>
      <c r="N50" s="60">
        <v>179</v>
      </c>
      <c r="O50" s="60">
        <v>18</v>
      </c>
      <c r="Q50" s="59">
        <v>-5</v>
      </c>
      <c r="R50" s="59">
        <v>-5</v>
      </c>
      <c r="S50" s="59">
        <v>0</v>
      </c>
    </row>
    <row r="51" spans="1:19" s="60" customFormat="1" ht="16.8" customHeight="1" x14ac:dyDescent="0.25">
      <c r="A51" s="34" t="s">
        <v>23</v>
      </c>
      <c r="B51" s="21">
        <v>0.8</v>
      </c>
      <c r="C51" s="21">
        <v>0.7</v>
      </c>
      <c r="D51" s="21">
        <v>0.6</v>
      </c>
      <c r="E51" s="21">
        <v>0.5</v>
      </c>
      <c r="F51" s="21">
        <v>0</v>
      </c>
      <c r="G51" s="21">
        <v>0</v>
      </c>
      <c r="H51" s="21">
        <v>0.1</v>
      </c>
      <c r="I51" s="21">
        <v>0</v>
      </c>
      <c r="J51" s="21">
        <v>0.1</v>
      </c>
      <c r="M51" s="60">
        <v>175</v>
      </c>
      <c r="N51" s="60">
        <v>160</v>
      </c>
      <c r="O51" s="60">
        <v>15</v>
      </c>
      <c r="Q51" s="59">
        <v>-4</v>
      </c>
      <c r="R51" s="59">
        <v>-4</v>
      </c>
      <c r="S51" s="59">
        <v>0</v>
      </c>
    </row>
    <row r="52" spans="1:19" s="60" customFormat="1" ht="16.8" customHeight="1" x14ac:dyDescent="0.25">
      <c r="A52" s="34" t="s">
        <v>4</v>
      </c>
      <c r="B52" s="21">
        <v>0.7</v>
      </c>
      <c r="C52" s="21">
        <v>0.6</v>
      </c>
      <c r="D52" s="21">
        <v>0.5</v>
      </c>
      <c r="E52" s="21">
        <v>0.5</v>
      </c>
      <c r="F52" s="21">
        <v>0</v>
      </c>
      <c r="G52" s="21" t="s">
        <v>35</v>
      </c>
      <c r="H52" s="21">
        <v>0.1</v>
      </c>
      <c r="I52" s="21">
        <v>0</v>
      </c>
      <c r="J52" s="21">
        <v>0.1</v>
      </c>
      <c r="M52" s="60">
        <v>157</v>
      </c>
      <c r="N52" s="60">
        <v>143</v>
      </c>
      <c r="O52" s="60">
        <v>14</v>
      </c>
      <c r="Q52" s="59">
        <v>-4</v>
      </c>
      <c r="R52" s="59">
        <v>-4</v>
      </c>
      <c r="S52" s="59">
        <v>0</v>
      </c>
    </row>
    <row r="53" spans="1:19" s="60" customFormat="1" ht="4.8" customHeight="1" x14ac:dyDescent="0.25">
      <c r="A53" s="33"/>
      <c r="B53" s="35"/>
      <c r="C53" s="35"/>
      <c r="D53" s="35"/>
      <c r="E53" s="35"/>
      <c r="F53" s="35"/>
      <c r="G53" s="35"/>
      <c r="H53" s="35"/>
      <c r="I53" s="35"/>
      <c r="J53" s="35"/>
      <c r="M53" s="60">
        <v>140</v>
      </c>
      <c r="N53" s="60">
        <v>126</v>
      </c>
      <c r="O53" s="60">
        <v>14</v>
      </c>
      <c r="Q53" s="59">
        <v>-2</v>
      </c>
      <c r="R53" s="59">
        <v>-2</v>
      </c>
      <c r="S53" s="59">
        <v>0</v>
      </c>
    </row>
    <row r="54" spans="1:19" s="60" customFormat="1" ht="18.600000000000001" customHeight="1" x14ac:dyDescent="0.25">
      <c r="A54" s="36" t="s">
        <v>3</v>
      </c>
      <c r="B54" s="73">
        <v>120.7</v>
      </c>
      <c r="C54" s="73">
        <v>117.3</v>
      </c>
      <c r="D54" s="73">
        <v>89.3</v>
      </c>
      <c r="E54" s="73">
        <v>86.7</v>
      </c>
      <c r="F54" s="73">
        <v>2.5</v>
      </c>
      <c r="G54" s="73">
        <v>12.3</v>
      </c>
      <c r="H54" s="73">
        <v>15.3</v>
      </c>
      <c r="I54" s="73">
        <v>0.5</v>
      </c>
      <c r="J54" s="73">
        <v>3.4</v>
      </c>
      <c r="M54" s="60">
        <v>125</v>
      </c>
      <c r="N54" s="60">
        <v>112</v>
      </c>
      <c r="O54" s="60">
        <v>13</v>
      </c>
      <c r="Q54" s="59">
        <v>-3</v>
      </c>
      <c r="R54" s="59">
        <v>-3</v>
      </c>
      <c r="S54" s="59">
        <v>0</v>
      </c>
    </row>
    <row r="55" spans="1:19" s="60" customFormat="1" ht="18.600000000000001" customHeight="1" x14ac:dyDescent="0.3">
      <c r="A55" s="37" t="s">
        <v>25</v>
      </c>
      <c r="B55" s="73"/>
      <c r="C55" s="73"/>
      <c r="D55" s="73"/>
      <c r="E55" s="73"/>
      <c r="F55" s="73"/>
      <c r="G55" s="73"/>
      <c r="H55" s="73"/>
      <c r="I55" s="73"/>
      <c r="J55" s="73"/>
      <c r="M55" s="60">
        <v>108</v>
      </c>
      <c r="N55" s="60">
        <v>98</v>
      </c>
      <c r="O55" s="60">
        <v>10</v>
      </c>
      <c r="Q55" s="59">
        <v>-3</v>
      </c>
      <c r="R55" s="59">
        <v>-3</v>
      </c>
      <c r="S55" s="59">
        <v>0</v>
      </c>
    </row>
    <row r="56" spans="1:19" s="60" customFormat="1" ht="16.8" customHeight="1" x14ac:dyDescent="0.25">
      <c r="A56" s="33" t="s">
        <v>7</v>
      </c>
      <c r="B56" s="21">
        <v>9.4</v>
      </c>
      <c r="C56" s="21">
        <v>8.4</v>
      </c>
      <c r="D56" s="21">
        <v>7.1</v>
      </c>
      <c r="E56" s="21">
        <v>6.9</v>
      </c>
      <c r="F56" s="21">
        <v>0.3</v>
      </c>
      <c r="G56" s="21">
        <v>0.4</v>
      </c>
      <c r="H56" s="21">
        <v>0.7</v>
      </c>
      <c r="I56" s="21">
        <v>0.1</v>
      </c>
      <c r="J56" s="21">
        <v>1</v>
      </c>
      <c r="M56" s="60">
        <v>102</v>
      </c>
      <c r="N56" s="60">
        <v>93</v>
      </c>
      <c r="O56" s="60">
        <v>9</v>
      </c>
      <c r="Q56" s="59">
        <v>-3</v>
      </c>
      <c r="R56" s="59">
        <v>-3</v>
      </c>
      <c r="S56" s="59">
        <v>0</v>
      </c>
    </row>
    <row r="57" spans="1:19" s="60" customFormat="1" ht="16.8" customHeight="1" x14ac:dyDescent="0.25">
      <c r="A57" s="33" t="s">
        <v>8</v>
      </c>
      <c r="B57" s="21">
        <v>9.8000000000000007</v>
      </c>
      <c r="C57" s="21">
        <v>9.1</v>
      </c>
      <c r="D57" s="21">
        <v>7.2</v>
      </c>
      <c r="E57" s="21">
        <v>7.1</v>
      </c>
      <c r="F57" s="21">
        <v>0.1</v>
      </c>
      <c r="G57" s="21">
        <v>0.8</v>
      </c>
      <c r="H57" s="21">
        <v>1</v>
      </c>
      <c r="I57" s="21">
        <v>0.1</v>
      </c>
      <c r="J57" s="21">
        <v>0.8</v>
      </c>
      <c r="M57" s="60">
        <v>94</v>
      </c>
      <c r="N57" s="60">
        <v>85</v>
      </c>
      <c r="O57" s="60">
        <v>9</v>
      </c>
      <c r="Q57" s="59">
        <v>-2</v>
      </c>
      <c r="R57" s="59">
        <v>-2</v>
      </c>
      <c r="S57" s="59">
        <v>0</v>
      </c>
    </row>
    <row r="58" spans="1:19" s="60" customFormat="1" ht="16.8" customHeight="1" x14ac:dyDescent="0.25">
      <c r="A58" s="33" t="s">
        <v>9</v>
      </c>
      <c r="B58" s="21">
        <v>9.1999999999999993</v>
      </c>
      <c r="C58" s="21">
        <v>9.1</v>
      </c>
      <c r="D58" s="21">
        <v>6.8</v>
      </c>
      <c r="E58" s="21">
        <v>6.7</v>
      </c>
      <c r="F58" s="21">
        <v>0.1</v>
      </c>
      <c r="G58" s="21">
        <v>1.1000000000000001</v>
      </c>
      <c r="H58" s="21">
        <v>1.1000000000000001</v>
      </c>
      <c r="I58" s="21">
        <v>0</v>
      </c>
      <c r="J58" s="21">
        <v>0.1</v>
      </c>
      <c r="M58" s="60">
        <v>88</v>
      </c>
      <c r="N58" s="60">
        <v>80</v>
      </c>
      <c r="O58" s="60">
        <v>8</v>
      </c>
      <c r="Q58" s="59">
        <v>-2</v>
      </c>
      <c r="R58" s="59">
        <v>-2</v>
      </c>
      <c r="S58" s="59">
        <v>0</v>
      </c>
    </row>
    <row r="59" spans="1:19" s="60" customFormat="1" ht="16.8" customHeight="1" x14ac:dyDescent="0.25">
      <c r="A59" s="33" t="s">
        <v>10</v>
      </c>
      <c r="B59" s="21">
        <v>8.6999999999999993</v>
      </c>
      <c r="C59" s="21">
        <v>8.6999999999999993</v>
      </c>
      <c r="D59" s="21">
        <v>6.2</v>
      </c>
      <c r="E59" s="21">
        <v>6</v>
      </c>
      <c r="F59" s="21">
        <v>0.2</v>
      </c>
      <c r="G59" s="21">
        <v>1.1000000000000001</v>
      </c>
      <c r="H59" s="21">
        <v>1.4</v>
      </c>
      <c r="I59" s="21">
        <v>0</v>
      </c>
      <c r="J59" s="21">
        <v>0</v>
      </c>
      <c r="M59" s="60">
        <v>80</v>
      </c>
      <c r="N59" s="60">
        <v>72</v>
      </c>
      <c r="O59" s="60">
        <v>8</v>
      </c>
      <c r="Q59" s="59">
        <v>-2</v>
      </c>
      <c r="R59" s="59">
        <v>-2</v>
      </c>
      <c r="S59" s="59">
        <v>0</v>
      </c>
    </row>
    <row r="60" spans="1:19" s="60" customFormat="1" ht="16.8" customHeight="1" x14ac:dyDescent="0.25">
      <c r="A60" s="33" t="s">
        <v>11</v>
      </c>
      <c r="B60" s="21">
        <v>9</v>
      </c>
      <c r="C60" s="21">
        <v>8.8000000000000007</v>
      </c>
      <c r="D60" s="21">
        <v>7</v>
      </c>
      <c r="E60" s="21">
        <v>6.7</v>
      </c>
      <c r="F60" s="21">
        <v>0.3</v>
      </c>
      <c r="G60" s="21">
        <v>0.8</v>
      </c>
      <c r="H60" s="21">
        <v>1</v>
      </c>
      <c r="I60" s="21">
        <v>0</v>
      </c>
      <c r="J60" s="21">
        <v>0.2</v>
      </c>
      <c r="M60" s="60">
        <v>79</v>
      </c>
      <c r="N60" s="60">
        <v>70</v>
      </c>
      <c r="O60" s="60">
        <v>9</v>
      </c>
      <c r="Q60" s="59">
        <v>-2</v>
      </c>
      <c r="R60" s="59">
        <v>-2</v>
      </c>
      <c r="S60" s="59">
        <v>0</v>
      </c>
    </row>
    <row r="61" spans="1:19" s="60" customFormat="1" ht="16.8" customHeight="1" x14ac:dyDescent="0.25">
      <c r="A61" s="33" t="s">
        <v>12</v>
      </c>
      <c r="B61" s="21">
        <v>8.3000000000000007</v>
      </c>
      <c r="C61" s="21">
        <v>8.1</v>
      </c>
      <c r="D61" s="21">
        <v>6.2</v>
      </c>
      <c r="E61" s="21">
        <v>6.1</v>
      </c>
      <c r="F61" s="21">
        <v>0.1</v>
      </c>
      <c r="G61" s="21">
        <v>0.8</v>
      </c>
      <c r="H61" s="21">
        <v>1.1000000000000001</v>
      </c>
      <c r="I61" s="21">
        <v>0</v>
      </c>
      <c r="J61" s="21">
        <v>0.2</v>
      </c>
      <c r="M61" s="60">
        <v>70</v>
      </c>
      <c r="N61" s="60">
        <v>62</v>
      </c>
      <c r="O61" s="60">
        <v>8</v>
      </c>
      <c r="Q61" s="59">
        <v>-2</v>
      </c>
      <c r="R61" s="59">
        <v>-2</v>
      </c>
      <c r="S61" s="59">
        <v>0</v>
      </c>
    </row>
    <row r="62" spans="1:19" s="60" customFormat="1" ht="16.8" customHeight="1" x14ac:dyDescent="0.25">
      <c r="A62" s="33" t="s">
        <v>13</v>
      </c>
      <c r="B62" s="21">
        <v>9.5</v>
      </c>
      <c r="C62" s="21">
        <v>9.4</v>
      </c>
      <c r="D62" s="21">
        <v>7.2</v>
      </c>
      <c r="E62" s="21">
        <v>7.1</v>
      </c>
      <c r="F62" s="21">
        <v>0.2</v>
      </c>
      <c r="G62" s="21">
        <v>0.8</v>
      </c>
      <c r="H62" s="21">
        <v>1.2</v>
      </c>
      <c r="I62" s="21">
        <v>0</v>
      </c>
      <c r="J62" s="21">
        <v>0.1</v>
      </c>
      <c r="M62" s="60">
        <v>63</v>
      </c>
      <c r="N62" s="60">
        <v>55</v>
      </c>
      <c r="O62" s="60">
        <v>8</v>
      </c>
      <c r="Q62" s="59">
        <v>-1</v>
      </c>
      <c r="R62" s="59">
        <v>-1</v>
      </c>
      <c r="S62" s="59">
        <v>0</v>
      </c>
    </row>
    <row r="63" spans="1:19" s="60" customFormat="1" ht="16.8" customHeight="1" x14ac:dyDescent="0.25">
      <c r="A63" s="33" t="s">
        <v>14</v>
      </c>
      <c r="B63" s="21">
        <v>12.2</v>
      </c>
      <c r="C63" s="21">
        <v>12.1</v>
      </c>
      <c r="D63" s="21">
        <v>9.5</v>
      </c>
      <c r="E63" s="21">
        <v>9.1999999999999993</v>
      </c>
      <c r="F63" s="21">
        <v>0.3</v>
      </c>
      <c r="G63" s="21">
        <v>1.1000000000000001</v>
      </c>
      <c r="H63" s="21">
        <v>1.4</v>
      </c>
      <c r="I63" s="21">
        <v>0</v>
      </c>
      <c r="J63" s="21">
        <v>0.1</v>
      </c>
      <c r="M63" s="60">
        <v>55</v>
      </c>
      <c r="N63" s="60">
        <v>50</v>
      </c>
      <c r="O63" s="60">
        <v>5</v>
      </c>
      <c r="Q63" s="59">
        <v>-1</v>
      </c>
      <c r="R63" s="59">
        <v>-1</v>
      </c>
      <c r="S63" s="59">
        <v>0</v>
      </c>
    </row>
    <row r="64" spans="1:19" s="60" customFormat="1" ht="16.8" customHeight="1" x14ac:dyDescent="0.25">
      <c r="A64" s="33" t="s">
        <v>15</v>
      </c>
      <c r="B64" s="21">
        <v>10.7</v>
      </c>
      <c r="C64" s="21">
        <v>10.7</v>
      </c>
      <c r="D64" s="21">
        <v>8.1999999999999993</v>
      </c>
      <c r="E64" s="21">
        <v>7.9</v>
      </c>
      <c r="F64" s="21">
        <v>0.3</v>
      </c>
      <c r="G64" s="21">
        <v>1.1000000000000001</v>
      </c>
      <c r="H64" s="21">
        <v>1.4</v>
      </c>
      <c r="I64" s="21">
        <v>0</v>
      </c>
      <c r="J64" s="21">
        <v>0.1</v>
      </c>
      <c r="M64" s="60">
        <v>48</v>
      </c>
      <c r="N64" s="60">
        <v>43</v>
      </c>
      <c r="O64" s="60">
        <v>5</v>
      </c>
      <c r="Q64" s="59">
        <v>-1</v>
      </c>
      <c r="R64" s="59">
        <v>-1</v>
      </c>
      <c r="S64" s="59">
        <v>0</v>
      </c>
    </row>
    <row r="65" spans="1:19" s="60" customFormat="1" ht="16.8" customHeight="1" x14ac:dyDescent="0.25">
      <c r="A65" s="33" t="s">
        <v>16</v>
      </c>
      <c r="B65" s="21">
        <v>7.7</v>
      </c>
      <c r="C65" s="21">
        <v>7.7</v>
      </c>
      <c r="D65" s="21">
        <v>5.7</v>
      </c>
      <c r="E65" s="21">
        <v>5.5</v>
      </c>
      <c r="F65" s="21">
        <v>0.2</v>
      </c>
      <c r="G65" s="21">
        <v>1</v>
      </c>
      <c r="H65" s="21">
        <v>1</v>
      </c>
      <c r="I65" s="21">
        <v>0</v>
      </c>
      <c r="J65" s="21">
        <v>0</v>
      </c>
      <c r="M65" s="60">
        <v>42</v>
      </c>
      <c r="N65" s="60">
        <v>37</v>
      </c>
      <c r="O65" s="60">
        <v>5</v>
      </c>
      <c r="Q65" s="59">
        <v>-1</v>
      </c>
      <c r="R65" s="59">
        <v>-1</v>
      </c>
      <c r="S65" s="59">
        <v>0</v>
      </c>
    </row>
    <row r="66" spans="1:19" s="60" customFormat="1" ht="16.8" customHeight="1" x14ac:dyDescent="0.25">
      <c r="A66" s="33" t="s">
        <v>17</v>
      </c>
      <c r="B66" s="21">
        <v>6.6</v>
      </c>
      <c r="C66" s="21">
        <v>6.5</v>
      </c>
      <c r="D66" s="21">
        <v>4.7</v>
      </c>
      <c r="E66" s="21">
        <v>4.5</v>
      </c>
      <c r="F66" s="21">
        <v>0.1</v>
      </c>
      <c r="G66" s="21">
        <v>0.9</v>
      </c>
      <c r="H66" s="21">
        <v>0.9</v>
      </c>
      <c r="I66" s="21">
        <v>0</v>
      </c>
      <c r="J66" s="21">
        <v>0</v>
      </c>
      <c r="M66" s="60">
        <v>40</v>
      </c>
      <c r="N66" s="60">
        <v>36</v>
      </c>
      <c r="O66" s="60">
        <v>4</v>
      </c>
      <c r="Q66" s="59">
        <v>-1</v>
      </c>
      <c r="R66" s="59">
        <v>-1</v>
      </c>
      <c r="S66" s="59">
        <v>0</v>
      </c>
    </row>
    <row r="67" spans="1:19" s="60" customFormat="1" ht="16.8" customHeight="1" x14ac:dyDescent="0.25">
      <c r="A67" s="33" t="s">
        <v>18</v>
      </c>
      <c r="B67" s="21">
        <v>5.4</v>
      </c>
      <c r="C67" s="21">
        <v>5.4</v>
      </c>
      <c r="D67" s="21">
        <v>3.7</v>
      </c>
      <c r="E67" s="21">
        <v>3.6</v>
      </c>
      <c r="F67" s="21">
        <v>0.1</v>
      </c>
      <c r="G67" s="21">
        <v>0.8</v>
      </c>
      <c r="H67" s="21">
        <v>0.8</v>
      </c>
      <c r="I67" s="21">
        <v>0</v>
      </c>
      <c r="J67" s="21">
        <v>0</v>
      </c>
      <c r="M67" s="60">
        <v>36</v>
      </c>
      <c r="N67" s="60">
        <v>32</v>
      </c>
      <c r="O67" s="60">
        <v>4</v>
      </c>
      <c r="Q67" s="59">
        <v>-1</v>
      </c>
      <c r="R67" s="59">
        <v>-1</v>
      </c>
      <c r="S67" s="59">
        <v>0</v>
      </c>
    </row>
    <row r="68" spans="1:19" s="60" customFormat="1" ht="16.8" customHeight="1" x14ac:dyDescent="0.25">
      <c r="A68" s="33" t="s">
        <v>19</v>
      </c>
      <c r="B68" s="21">
        <v>4.4000000000000004</v>
      </c>
      <c r="C68" s="21">
        <v>4.4000000000000004</v>
      </c>
      <c r="D68" s="21">
        <v>3</v>
      </c>
      <c r="E68" s="21">
        <v>2.9</v>
      </c>
      <c r="F68" s="21">
        <v>0.1</v>
      </c>
      <c r="G68" s="21">
        <v>0.7</v>
      </c>
      <c r="H68" s="21">
        <v>0.7</v>
      </c>
      <c r="I68" s="21">
        <v>0</v>
      </c>
      <c r="J68" s="21">
        <v>0</v>
      </c>
      <c r="M68" s="60">
        <v>36</v>
      </c>
      <c r="N68" s="60">
        <v>32</v>
      </c>
      <c r="O68" s="60">
        <v>4</v>
      </c>
      <c r="Q68" s="59">
        <v>-1</v>
      </c>
      <c r="R68" s="59">
        <v>-1</v>
      </c>
      <c r="S68" s="59">
        <v>0</v>
      </c>
    </row>
    <row r="69" spans="1:19" s="60" customFormat="1" ht="16.8" customHeight="1" x14ac:dyDescent="0.25">
      <c r="A69" s="33" t="s">
        <v>20</v>
      </c>
      <c r="B69" s="21">
        <v>3.6</v>
      </c>
      <c r="C69" s="21">
        <v>3.3</v>
      </c>
      <c r="D69" s="21">
        <v>2.2000000000000002</v>
      </c>
      <c r="E69" s="21">
        <v>2.2000000000000002</v>
      </c>
      <c r="F69" s="21">
        <v>0</v>
      </c>
      <c r="G69" s="21">
        <v>0.5</v>
      </c>
      <c r="H69" s="21">
        <v>0.6</v>
      </c>
      <c r="I69" s="21">
        <v>0</v>
      </c>
      <c r="J69" s="21">
        <v>0.3</v>
      </c>
      <c r="M69" s="60">
        <v>36</v>
      </c>
      <c r="N69" s="60">
        <v>32</v>
      </c>
      <c r="O69" s="60">
        <v>4</v>
      </c>
      <c r="Q69" s="59">
        <v>-1</v>
      </c>
      <c r="R69" s="59">
        <v>-1</v>
      </c>
      <c r="S69" s="59">
        <v>0</v>
      </c>
    </row>
    <row r="70" spans="1:19" s="60" customFormat="1" ht="16.8" customHeight="1" x14ac:dyDescent="0.25">
      <c r="A70" s="33" t="s">
        <v>21</v>
      </c>
      <c r="B70" s="21">
        <v>2.9</v>
      </c>
      <c r="C70" s="21">
        <v>2.7</v>
      </c>
      <c r="D70" s="21">
        <v>2.1</v>
      </c>
      <c r="E70" s="21">
        <v>2</v>
      </c>
      <c r="F70" s="21">
        <v>0.1</v>
      </c>
      <c r="G70" s="21">
        <v>0.2</v>
      </c>
      <c r="H70" s="21">
        <v>0.4</v>
      </c>
      <c r="I70" s="21">
        <v>0</v>
      </c>
      <c r="J70" s="21">
        <v>0.1</v>
      </c>
      <c r="M70" s="60">
        <v>36</v>
      </c>
      <c r="N70" s="60">
        <v>32</v>
      </c>
      <c r="O70" s="60">
        <v>4</v>
      </c>
      <c r="Q70" s="59">
        <v>-1</v>
      </c>
      <c r="R70" s="59">
        <v>-1</v>
      </c>
      <c r="S70" s="59">
        <v>0</v>
      </c>
    </row>
    <row r="71" spans="1:19" s="60" customFormat="1" ht="16.8" customHeight="1" x14ac:dyDescent="0.25">
      <c r="A71" s="33" t="s">
        <v>22</v>
      </c>
      <c r="B71" s="21">
        <v>2</v>
      </c>
      <c r="C71" s="21">
        <v>1.9</v>
      </c>
      <c r="D71" s="21">
        <v>1.5</v>
      </c>
      <c r="E71" s="21">
        <v>1.4</v>
      </c>
      <c r="F71" s="21">
        <v>0.1</v>
      </c>
      <c r="G71" s="21">
        <v>0.2</v>
      </c>
      <c r="H71" s="21">
        <v>0.3</v>
      </c>
      <c r="I71" s="21">
        <v>0</v>
      </c>
      <c r="J71" s="21">
        <v>0.1</v>
      </c>
      <c r="M71" s="60">
        <v>32</v>
      </c>
      <c r="N71" s="60">
        <v>28</v>
      </c>
      <c r="O71" s="60">
        <v>4</v>
      </c>
      <c r="Q71" s="59">
        <v>-1</v>
      </c>
      <c r="R71" s="59">
        <v>-1</v>
      </c>
      <c r="S71" s="59">
        <v>0</v>
      </c>
    </row>
    <row r="72" spans="1:19" s="60" customFormat="1" ht="16.8" customHeight="1" x14ac:dyDescent="0.25">
      <c r="A72" s="34" t="s">
        <v>23</v>
      </c>
      <c r="B72" s="21">
        <v>0.8</v>
      </c>
      <c r="C72" s="21">
        <v>0.7</v>
      </c>
      <c r="D72" s="21">
        <v>0.6</v>
      </c>
      <c r="E72" s="21">
        <v>0.5</v>
      </c>
      <c r="F72" s="21">
        <v>0</v>
      </c>
      <c r="G72" s="21">
        <v>0</v>
      </c>
      <c r="H72" s="21">
        <v>0.1</v>
      </c>
      <c r="I72" s="21">
        <v>0</v>
      </c>
      <c r="J72" s="21">
        <v>0.1</v>
      </c>
      <c r="M72" s="60">
        <v>26</v>
      </c>
      <c r="N72" s="60">
        <v>25</v>
      </c>
      <c r="O72" s="60">
        <v>1</v>
      </c>
      <c r="Q72" s="59">
        <v>-1</v>
      </c>
      <c r="R72" s="59">
        <v>-1</v>
      </c>
      <c r="S72" s="59">
        <v>0</v>
      </c>
    </row>
    <row r="73" spans="1:19" s="60" customFormat="1" ht="16.8" customHeight="1" x14ac:dyDescent="0.25">
      <c r="A73" s="34" t="s">
        <v>4</v>
      </c>
      <c r="B73" s="21">
        <v>0.5</v>
      </c>
      <c r="C73" s="21">
        <v>0.4</v>
      </c>
      <c r="D73" s="21">
        <v>0.4</v>
      </c>
      <c r="E73" s="21">
        <v>0.3</v>
      </c>
      <c r="F73" s="21">
        <v>0</v>
      </c>
      <c r="G73" s="21" t="s">
        <v>35</v>
      </c>
      <c r="H73" s="21">
        <v>0.1</v>
      </c>
      <c r="I73" s="21">
        <v>0</v>
      </c>
      <c r="J73" s="21">
        <v>0.1</v>
      </c>
      <c r="M73" s="60">
        <v>20</v>
      </c>
      <c r="N73" s="60">
        <v>19</v>
      </c>
      <c r="O73" s="60">
        <v>1</v>
      </c>
      <c r="Q73" s="59">
        <v>-1</v>
      </c>
      <c r="R73" s="59">
        <v>-1</v>
      </c>
      <c r="S73" s="59">
        <v>0</v>
      </c>
    </row>
    <row r="74" spans="1:19" s="60" customFormat="1" ht="4.8" customHeight="1" thickBot="1" x14ac:dyDescent="0.3">
      <c r="A74" s="38"/>
      <c r="B74" s="39"/>
      <c r="C74" s="40"/>
      <c r="D74" s="39"/>
      <c r="E74" s="39"/>
      <c r="F74" s="39"/>
      <c r="G74" s="39"/>
      <c r="H74" s="40"/>
      <c r="I74" s="39"/>
      <c r="J74" s="40"/>
      <c r="M74" s="60">
        <v>125</v>
      </c>
      <c r="N74" s="60">
        <v>53</v>
      </c>
      <c r="O74" s="60">
        <v>72</v>
      </c>
      <c r="Q74" s="59">
        <v>-3</v>
      </c>
      <c r="R74" s="59">
        <v>-1</v>
      </c>
      <c r="S74" s="59">
        <v>-2</v>
      </c>
    </row>
    <row r="75" spans="1:19" s="41" customFormat="1" ht="7.5" customHeight="1" thickTop="1" x14ac:dyDescent="0.25">
      <c r="A75" s="74" t="s">
        <v>50</v>
      </c>
      <c r="B75" s="75"/>
      <c r="C75" s="75"/>
      <c r="D75" s="18"/>
      <c r="E75" s="18"/>
      <c r="F75" s="18"/>
      <c r="G75" s="18"/>
      <c r="H75" s="19"/>
      <c r="I75" s="18"/>
      <c r="J75" s="19"/>
    </row>
    <row r="76" spans="1:19" s="41" customFormat="1" ht="6" customHeight="1" x14ac:dyDescent="0.25">
      <c r="A76" s="76"/>
      <c r="B76" s="76"/>
      <c r="C76" s="76"/>
      <c r="D76" s="18"/>
      <c r="E76" s="18"/>
      <c r="F76" s="18"/>
      <c r="G76" s="18"/>
      <c r="H76" s="18"/>
      <c r="I76" s="18"/>
      <c r="J76" s="18"/>
    </row>
    <row r="77" spans="1:19" s="41" customFormat="1" ht="12.75" customHeight="1" x14ac:dyDescent="0.25">
      <c r="A77" s="76"/>
      <c r="B77" s="76"/>
      <c r="C77" s="76"/>
      <c r="D77" s="18"/>
      <c r="E77" s="18"/>
      <c r="F77" s="18"/>
      <c r="G77" s="18"/>
      <c r="H77" s="18"/>
      <c r="I77" s="18"/>
      <c r="J77" s="18"/>
    </row>
    <row r="78" spans="1:19" s="41" customFormat="1" ht="12.75" customHeight="1" x14ac:dyDescent="0.25">
      <c r="A78" s="76"/>
      <c r="B78" s="76"/>
      <c r="C78" s="76"/>
      <c r="D78" s="20"/>
      <c r="E78" s="20"/>
      <c r="F78" s="20"/>
      <c r="G78" s="20"/>
      <c r="H78" s="20"/>
      <c r="I78" s="20"/>
      <c r="J78" s="20"/>
    </row>
    <row r="79" spans="1:19" s="41" customFormat="1" ht="12.75" customHeight="1" x14ac:dyDescent="0.25">
      <c r="A79" s="76"/>
      <c r="B79" s="76"/>
      <c r="C79" s="76"/>
      <c r="D79" s="20"/>
      <c r="E79" s="20"/>
      <c r="F79" s="20"/>
      <c r="G79" s="20"/>
      <c r="H79" s="20"/>
      <c r="I79" s="20"/>
      <c r="J79" s="20"/>
    </row>
    <row r="80" spans="1:19" s="60" customFormat="1" ht="15" customHeight="1" x14ac:dyDescent="0.3">
      <c r="A80" s="42"/>
      <c r="B80" s="42"/>
      <c r="C80" s="42"/>
      <c r="D80" s="43"/>
      <c r="E80" s="43"/>
      <c r="F80" s="43"/>
      <c r="G80" s="43"/>
      <c r="H80" s="43"/>
      <c r="I80" s="43"/>
      <c r="J80" s="43"/>
      <c r="M80" s="60">
        <v>87</v>
      </c>
      <c r="N80" s="60">
        <v>39</v>
      </c>
      <c r="O80" s="60">
        <v>48</v>
      </c>
      <c r="Q80" s="59">
        <v>-2</v>
      </c>
      <c r="R80" s="59">
        <v>-1</v>
      </c>
      <c r="S80" s="59">
        <v>-1</v>
      </c>
    </row>
    <row r="81" spans="1:19" s="60" customFormat="1" ht="15" customHeight="1" x14ac:dyDescent="0.3">
      <c r="A81" s="42"/>
      <c r="B81" s="42"/>
      <c r="C81" s="42"/>
      <c r="D81" s="43"/>
      <c r="E81" s="43"/>
      <c r="F81" s="43"/>
      <c r="G81" s="43"/>
      <c r="H81" s="43"/>
      <c r="I81" s="43"/>
      <c r="J81" s="43"/>
      <c r="M81" s="60">
        <v>70</v>
      </c>
      <c r="N81" s="60">
        <v>34</v>
      </c>
      <c r="O81" s="60">
        <v>36</v>
      </c>
      <c r="Q81" s="59">
        <v>-2</v>
      </c>
      <c r="R81" s="59">
        <v>-1</v>
      </c>
      <c r="S81" s="59">
        <v>-1</v>
      </c>
    </row>
    <row r="82" spans="1:19" s="60" customFormat="1" ht="15" customHeight="1" x14ac:dyDescent="0.25">
      <c r="A82" s="42"/>
      <c r="B82" s="42"/>
      <c r="C82" s="42"/>
      <c r="D82" s="23"/>
      <c r="E82" s="23"/>
      <c r="F82" s="23"/>
      <c r="G82" s="23"/>
      <c r="H82" s="23"/>
      <c r="I82" s="23"/>
      <c r="J82" s="23"/>
      <c r="M82" s="60">
        <v>69</v>
      </c>
      <c r="N82" s="60">
        <v>28</v>
      </c>
      <c r="O82" s="60">
        <v>41</v>
      </c>
      <c r="Q82" s="59">
        <v>-2</v>
      </c>
      <c r="R82" s="59">
        <v>-1</v>
      </c>
      <c r="S82" s="59">
        <v>-1</v>
      </c>
    </row>
    <row r="83" spans="1:19" s="60" customFormat="1" ht="15" customHeight="1" x14ac:dyDescent="0.25">
      <c r="A83" s="42"/>
      <c r="B83" s="42"/>
      <c r="C83" s="42"/>
      <c r="D83" s="23"/>
      <c r="E83" s="23"/>
      <c r="F83" s="23"/>
      <c r="G83" s="23"/>
      <c r="H83" s="23"/>
      <c r="I83" s="23"/>
      <c r="J83" s="23"/>
      <c r="M83" s="60">
        <v>73</v>
      </c>
      <c r="N83" s="60">
        <v>25</v>
      </c>
      <c r="O83" s="60">
        <v>48</v>
      </c>
      <c r="Q83" s="59">
        <v>-2</v>
      </c>
      <c r="R83" s="59">
        <v>-1</v>
      </c>
      <c r="S83" s="59">
        <v>-1</v>
      </c>
    </row>
    <row r="84" spans="1:19" s="60" customFormat="1" ht="15" customHeight="1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M84" s="60">
        <v>44</v>
      </c>
      <c r="N84" s="60">
        <v>19</v>
      </c>
      <c r="O84" s="60">
        <v>25</v>
      </c>
      <c r="Q84" s="59">
        <v>-2</v>
      </c>
      <c r="R84" s="59">
        <v>-1</v>
      </c>
      <c r="S84" s="59">
        <v>-1</v>
      </c>
    </row>
    <row r="85" spans="1:19" s="60" customFormat="1" ht="15" customHeight="1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M85" s="60">
        <v>50</v>
      </c>
      <c r="N85" s="60">
        <v>25</v>
      </c>
      <c r="O85" s="60">
        <v>25</v>
      </c>
      <c r="Q85" s="59">
        <v>-2</v>
      </c>
      <c r="R85" s="59">
        <v>-1</v>
      </c>
      <c r="S85" s="59">
        <v>-1</v>
      </c>
    </row>
    <row r="86" spans="1:19" s="60" customFormat="1" ht="15" customHeight="1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M86" s="60">
        <v>39</v>
      </c>
      <c r="N86" s="60">
        <v>14</v>
      </c>
      <c r="O86" s="60">
        <v>25</v>
      </c>
      <c r="Q86" s="59">
        <v>-1</v>
      </c>
      <c r="R86" s="59">
        <v>0</v>
      </c>
      <c r="S86" s="59">
        <v>-1</v>
      </c>
    </row>
    <row r="87" spans="1:19" s="60" customFormat="1" ht="15" customHeight="1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M87" s="60">
        <v>39</v>
      </c>
      <c r="N87" s="60">
        <v>14</v>
      </c>
      <c r="O87" s="60">
        <v>25</v>
      </c>
      <c r="Q87" s="59">
        <v>-1</v>
      </c>
      <c r="R87" s="59">
        <v>0</v>
      </c>
      <c r="S87" s="59">
        <v>-1</v>
      </c>
    </row>
    <row r="88" spans="1:19" s="60" customFormat="1" ht="15" customHeight="1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M88" s="60">
        <v>24</v>
      </c>
      <c r="N88" s="60">
        <v>14</v>
      </c>
      <c r="O88" s="60">
        <v>10</v>
      </c>
      <c r="Q88" s="59">
        <v>0</v>
      </c>
      <c r="R88" s="59">
        <v>0</v>
      </c>
      <c r="S88" s="59">
        <v>0</v>
      </c>
    </row>
    <row r="89" spans="1:19" s="60" customFormat="1" ht="15" customHeight="1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M89" s="60">
        <v>39</v>
      </c>
      <c r="N89" s="60">
        <v>14</v>
      </c>
      <c r="O89" s="60">
        <v>25</v>
      </c>
      <c r="Q89" s="59">
        <v>-1</v>
      </c>
      <c r="R89" s="59">
        <v>0</v>
      </c>
      <c r="S89" s="59">
        <v>-1</v>
      </c>
    </row>
    <row r="90" spans="1:19" s="60" customFormat="1" ht="15" customHeight="1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M90" s="60">
        <v>20</v>
      </c>
      <c r="N90" s="60">
        <v>10</v>
      </c>
      <c r="O90" s="60">
        <v>10</v>
      </c>
      <c r="Q90" s="59">
        <v>0</v>
      </c>
      <c r="R90" s="59">
        <v>0</v>
      </c>
      <c r="S90" s="59">
        <v>0</v>
      </c>
    </row>
    <row r="91" spans="1:19" s="60" customFormat="1" ht="15" customHeight="1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M91" s="60">
        <v>24</v>
      </c>
      <c r="N91" s="60">
        <v>14</v>
      </c>
      <c r="O91" s="60">
        <v>10</v>
      </c>
      <c r="Q91" s="59">
        <v>0</v>
      </c>
      <c r="R91" s="59">
        <v>0</v>
      </c>
      <c r="S91" s="59">
        <v>0</v>
      </c>
    </row>
    <row r="92" spans="1:19" s="60" customFormat="1" ht="15" customHeight="1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M92" s="60">
        <v>20</v>
      </c>
      <c r="N92" s="60">
        <v>10</v>
      </c>
      <c r="O92" s="60">
        <v>10</v>
      </c>
      <c r="Q92" s="59">
        <v>0</v>
      </c>
      <c r="R92" s="59">
        <v>0</v>
      </c>
      <c r="S92" s="59">
        <v>0</v>
      </c>
    </row>
    <row r="93" spans="1:19" s="60" customFormat="1" ht="15" customHeight="1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M93" s="60">
        <v>24</v>
      </c>
      <c r="N93" s="60">
        <v>14</v>
      </c>
      <c r="O93" s="60">
        <v>10</v>
      </c>
      <c r="Q93" s="59">
        <v>0</v>
      </c>
      <c r="R93" s="59">
        <v>0</v>
      </c>
      <c r="S93" s="59">
        <v>0</v>
      </c>
    </row>
    <row r="94" spans="1:19" s="60" customFormat="1" ht="15" customHeight="1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M94" s="60">
        <v>35</v>
      </c>
      <c r="N94" s="60">
        <v>10</v>
      </c>
      <c r="O94" s="60">
        <v>25</v>
      </c>
      <c r="Q94" s="59">
        <v>-1</v>
      </c>
      <c r="R94" s="59">
        <v>0</v>
      </c>
      <c r="S94" s="59">
        <v>-1</v>
      </c>
    </row>
    <row r="95" spans="1:19" s="59" customFormat="1" ht="15" customHeight="1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M95" s="59">
        <v>20</v>
      </c>
      <c r="N95" s="59">
        <v>10</v>
      </c>
      <c r="O95" s="59">
        <v>10</v>
      </c>
      <c r="Q95" s="59">
        <v>0</v>
      </c>
      <c r="R95" s="59">
        <v>0</v>
      </c>
      <c r="S95" s="59">
        <v>0</v>
      </c>
    </row>
    <row r="96" spans="1:19" s="47" customFormat="1" ht="15" customHeight="1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M96" s="47">
        <v>20</v>
      </c>
      <c r="N96" s="47">
        <v>10</v>
      </c>
      <c r="O96" s="47">
        <v>10</v>
      </c>
      <c r="Q96" s="59">
        <v>0</v>
      </c>
      <c r="R96" s="59">
        <v>0</v>
      </c>
      <c r="S96" s="59">
        <v>0</v>
      </c>
    </row>
    <row r="97" spans="1:19" s="47" customFormat="1" ht="15" customHeight="1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M97" s="47">
        <v>20</v>
      </c>
      <c r="N97" s="47">
        <v>10</v>
      </c>
      <c r="O97" s="47">
        <v>10</v>
      </c>
      <c r="Q97" s="59">
        <v>0</v>
      </c>
      <c r="R97" s="59">
        <v>0</v>
      </c>
      <c r="S97" s="59">
        <v>0</v>
      </c>
    </row>
    <row r="98" spans="1:19" s="47" customFormat="1" ht="15" customHeight="1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M98" s="47">
        <v>161</v>
      </c>
      <c r="N98" s="47">
        <v>89</v>
      </c>
      <c r="O98" s="47">
        <v>72</v>
      </c>
      <c r="Q98" s="59">
        <v>-4</v>
      </c>
      <c r="R98" s="59">
        <v>-2</v>
      </c>
      <c r="S98" s="59">
        <v>-2</v>
      </c>
    </row>
    <row r="99" spans="1:19" s="47" customFormat="1" ht="15" customHeight="1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</row>
    <row r="100" spans="1:19" s="47" customFormat="1" ht="15" customHeight="1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</row>
    <row r="101" spans="1:19" s="47" customFormat="1" ht="15" customHeight="1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</row>
    <row r="102" spans="1:19" s="47" customFormat="1" ht="15" customHeight="1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</row>
    <row r="103" spans="1:19" s="47" customFormat="1" ht="15" customHeight="1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</row>
    <row r="104" spans="1:19" s="47" customFormat="1" ht="15" customHeight="1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</row>
    <row r="105" spans="1:19" s="47" customFormat="1" ht="15" customHeight="1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</row>
    <row r="106" spans="1:19" s="47" customFormat="1" ht="15" customHeight="1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</row>
    <row r="107" spans="1:19" s="47" customFormat="1" ht="15" customHeight="1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</row>
    <row r="108" spans="1:19" s="47" customFormat="1" ht="15" customHeight="1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</row>
    <row r="109" spans="1:19" s="47" customFormat="1" ht="15" customHeight="1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</row>
    <row r="110" spans="1:19" s="61" customFormat="1" ht="15" customHeight="1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M110" s="61">
        <v>17380</v>
      </c>
      <c r="N110" s="61">
        <v>13912</v>
      </c>
      <c r="O110" s="61">
        <v>3468</v>
      </c>
      <c r="Q110" s="59">
        <v>-476</v>
      </c>
      <c r="R110" s="59">
        <v>-381</v>
      </c>
      <c r="S110" s="59">
        <v>-95</v>
      </c>
    </row>
    <row r="111" spans="1:19" s="47" customFormat="1" ht="15" customHeight="1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</row>
    <row r="112" spans="1:19" s="47" customFormat="1" ht="15" customHeight="1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</row>
    <row r="113" spans="1:10" s="60" customFormat="1" ht="15" customHeight="1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</row>
    <row r="114" spans="1:10" s="51" customFormat="1" ht="15" customHeight="1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</row>
    <row r="115" spans="1:10" s="52" customFormat="1" ht="15" customHeight="1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</row>
    <row r="116" spans="1:10" s="53" customFormat="1" ht="15" customHeight="1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</row>
    <row r="117" spans="1:10" s="53" customFormat="1" ht="15" customHeight="1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</row>
    <row r="118" spans="1:10" s="54" customFormat="1" ht="15" customHeight="1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</row>
    <row r="119" spans="1:10" s="51" customFormat="1" ht="15" customHeight="1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</row>
    <row r="120" spans="1:10" s="51" customFormat="1" ht="15" customHeight="1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</row>
    <row r="121" spans="1:10" s="51" customFormat="1" ht="15" customHeight="1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</row>
    <row r="122" spans="1:10" s="51" customFormat="1" ht="15" customHeight="1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</row>
    <row r="123" spans="1:10" s="51" customFormat="1" ht="15" customHeight="1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</row>
    <row r="124" spans="1:10" s="51" customFormat="1" ht="15" customHeight="1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</row>
    <row r="125" spans="1:10" s="51" customFormat="1" ht="15" customHeight="1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</row>
    <row r="126" spans="1:10" s="51" customFormat="1" ht="15" customHeight="1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</row>
    <row r="127" spans="1:10" s="51" customFormat="1" ht="15" customHeight="1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</row>
    <row r="128" spans="1:10" s="51" customFormat="1" ht="15" customHeight="1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</row>
    <row r="129" spans="1:10" s="51" customFormat="1" ht="15" customHeight="1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</row>
    <row r="130" spans="1:10" s="51" customFormat="1" ht="15" customHeight="1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</row>
    <row r="131" spans="1:10" s="51" customFormat="1" ht="15" customHeight="1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</row>
    <row r="132" spans="1:10" s="51" customFormat="1" ht="15" customHeight="1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</row>
    <row r="133" spans="1:10" s="51" customFormat="1" ht="15" customHeight="1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</row>
    <row r="134" spans="1:10" s="51" customFormat="1" ht="15" customHeight="1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</row>
    <row r="135" spans="1:10" s="51" customFormat="1" ht="15" customHeight="1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</row>
    <row r="136" spans="1:10" s="51" customFormat="1" ht="15" customHeight="1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</row>
    <row r="137" spans="1:10" s="51" customFormat="1" ht="15" customHeight="1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</row>
    <row r="138" spans="1:10" s="51" customFormat="1" ht="15" customHeight="1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</row>
    <row r="139" spans="1:10" s="51" customFormat="1" ht="15" customHeight="1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</row>
    <row r="140" spans="1:10" s="52" customFormat="1" ht="15" customHeight="1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</row>
    <row r="141" spans="1:10" s="55" customFormat="1" ht="15" customHeight="1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</row>
    <row r="142" spans="1:10" s="51" customFormat="1" ht="15" customHeight="1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</row>
    <row r="143" spans="1:10" s="51" customFormat="1" ht="15" customHeight="1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</row>
    <row r="144" spans="1:10" s="51" customFormat="1" ht="15" customHeight="1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</row>
    <row r="145" spans="1:10" s="51" customFormat="1" ht="15" customHeight="1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</row>
    <row r="146" spans="1:10" s="51" customFormat="1" ht="15" customHeight="1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</row>
    <row r="147" spans="1:10" s="51" customFormat="1" ht="15" customHeight="1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</row>
    <row r="148" spans="1:10" s="51" customFormat="1" ht="15" customHeight="1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</row>
    <row r="149" spans="1:10" s="51" customFormat="1" ht="15" customHeight="1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</row>
    <row r="150" spans="1:10" s="51" customFormat="1" ht="15" customHeight="1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</row>
    <row r="151" spans="1:10" s="51" customFormat="1" ht="15" customHeight="1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</row>
    <row r="152" spans="1:10" s="51" customFormat="1" ht="15" customHeight="1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</row>
    <row r="153" spans="1:10" s="51" customFormat="1" ht="15" customHeight="1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</row>
    <row r="154" spans="1:10" s="51" customFormat="1" ht="15" customHeight="1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</row>
    <row r="155" spans="1:10" s="51" customFormat="1" ht="15" customHeight="1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</row>
    <row r="156" spans="1:10" s="51" customFormat="1" ht="15" customHeight="1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</row>
    <row r="157" spans="1:10" s="51" customFormat="1" ht="15" customHeight="1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</row>
    <row r="158" spans="1:10" s="51" customFormat="1" ht="15" customHeight="1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</row>
    <row r="159" spans="1:10" s="51" customFormat="1" ht="15" customHeight="1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</row>
    <row r="160" spans="1:10" s="52" customFormat="1" ht="15" customHeight="1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</row>
    <row r="161" spans="1:10" s="51" customFormat="1" ht="15" customHeight="1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</row>
    <row r="162" spans="1:10" s="51" customFormat="1" ht="15" hidden="1" customHeight="1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</row>
    <row r="163" spans="1:10" s="51" customFormat="1" ht="15" hidden="1" customHeight="1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</row>
    <row r="164" spans="1:10" s="51" customFormat="1" ht="15" hidden="1" customHeight="1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</row>
    <row r="165" spans="1:10" s="51" customFormat="1" ht="15" hidden="1" customHeight="1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</row>
    <row r="166" spans="1:10" s="51" customFormat="1" ht="15" hidden="1" customHeight="1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</row>
    <row r="167" spans="1:10" s="51" customFormat="1" ht="15" hidden="1" customHeight="1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</row>
    <row r="168" spans="1:10" s="51" customFormat="1" ht="15" hidden="1" customHeight="1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</row>
    <row r="169" spans="1:10" s="51" customFormat="1" ht="15" hidden="1" customHeight="1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</row>
    <row r="170" spans="1:10" s="51" customFormat="1" ht="15" hidden="1" customHeight="1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</row>
    <row r="171" spans="1:10" s="51" customFormat="1" ht="15" hidden="1" customHeight="1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</row>
    <row r="172" spans="1:10" s="51" customFormat="1" ht="15" hidden="1" customHeight="1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</row>
    <row r="173" spans="1:10" s="51" customFormat="1" ht="15" hidden="1" customHeight="1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</row>
    <row r="174" spans="1:10" s="51" customFormat="1" ht="15" hidden="1" customHeight="1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</row>
    <row r="175" spans="1:10" s="51" customFormat="1" ht="15" hidden="1" customHeight="1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</row>
    <row r="176" spans="1:10" s="51" customFormat="1" ht="15" hidden="1" customHeight="1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</row>
    <row r="177" spans="1:10" s="51" customFormat="1" ht="15" hidden="1" customHeight="1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</row>
    <row r="178" spans="1:10" s="51" customFormat="1" ht="15" hidden="1" customHeight="1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</row>
    <row r="179" spans="1:10" s="51" customFormat="1" ht="15" hidden="1" customHeight="1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</row>
    <row r="180" spans="1:10" s="51" customFormat="1" ht="15" hidden="1" customHeight="1" x14ac:dyDescent="0.25">
      <c r="A180" s="44"/>
      <c r="B180" s="44"/>
      <c r="C180" s="44"/>
      <c r="D180" s="44"/>
      <c r="E180" s="44"/>
      <c r="F180" s="44"/>
      <c r="G180" s="44"/>
      <c r="H180" s="44"/>
      <c r="I180" s="44"/>
      <c r="J180" s="44"/>
    </row>
    <row r="181" spans="1:10" s="51" customFormat="1" ht="15" hidden="1" customHeight="1" x14ac:dyDescent="0.25">
      <c r="A181" s="44"/>
      <c r="B181" s="44"/>
      <c r="C181" s="44"/>
      <c r="D181" s="44"/>
      <c r="E181" s="44"/>
      <c r="F181" s="44"/>
      <c r="G181" s="44"/>
      <c r="H181" s="44"/>
      <c r="I181" s="44"/>
      <c r="J181" s="44"/>
    </row>
    <row r="182" spans="1:10" s="51" customFormat="1" ht="15" hidden="1" customHeight="1" x14ac:dyDescent="0.25">
      <c r="A182" s="44"/>
      <c r="B182" s="44"/>
      <c r="C182" s="44"/>
      <c r="D182" s="44"/>
      <c r="E182" s="44"/>
      <c r="F182" s="44"/>
      <c r="G182" s="44"/>
      <c r="H182" s="44"/>
      <c r="I182" s="44"/>
      <c r="J182" s="44"/>
    </row>
    <row r="183" spans="1:10" s="51" customFormat="1" ht="15" customHeight="1" x14ac:dyDescent="0.25">
      <c r="A183" s="44"/>
      <c r="B183" s="44"/>
      <c r="C183" s="44"/>
      <c r="D183" s="44"/>
      <c r="E183" s="44"/>
      <c r="F183" s="44"/>
      <c r="G183" s="44"/>
      <c r="H183" s="44"/>
      <c r="I183" s="44"/>
      <c r="J183" s="44"/>
    </row>
    <row r="184" spans="1:10" s="51" customFormat="1" ht="15" customHeight="1" x14ac:dyDescent="0.25">
      <c r="A184" s="44"/>
      <c r="B184" s="44"/>
      <c r="C184" s="44"/>
      <c r="D184" s="44"/>
      <c r="E184" s="44"/>
      <c r="F184" s="44"/>
      <c r="G184" s="44"/>
      <c r="H184" s="44"/>
      <c r="I184" s="44"/>
      <c r="J184" s="44"/>
    </row>
    <row r="185" spans="1:10" s="51" customFormat="1" ht="15" customHeight="1" x14ac:dyDescent="0.25">
      <c r="A185" s="44"/>
      <c r="B185" s="44"/>
      <c r="C185" s="44"/>
      <c r="D185" s="44"/>
      <c r="E185" s="44"/>
      <c r="F185" s="44"/>
      <c r="G185" s="44"/>
      <c r="H185" s="44"/>
      <c r="I185" s="44"/>
      <c r="J185" s="44"/>
    </row>
    <row r="186" spans="1:10" s="51" customFormat="1" ht="15" customHeight="1" x14ac:dyDescent="0.25">
      <c r="A186" s="44"/>
      <c r="B186" s="44"/>
      <c r="C186" s="44"/>
      <c r="D186" s="44"/>
      <c r="E186" s="44"/>
      <c r="F186" s="44"/>
      <c r="G186" s="44"/>
      <c r="H186" s="44"/>
      <c r="I186" s="44"/>
      <c r="J186" s="44"/>
    </row>
    <row r="187" spans="1:10" s="51" customFormat="1" ht="15" customHeight="1" x14ac:dyDescent="0.25">
      <c r="A187" s="44"/>
      <c r="B187" s="44"/>
      <c r="C187" s="44"/>
      <c r="D187" s="44"/>
      <c r="E187" s="44"/>
      <c r="F187" s="44"/>
      <c r="G187" s="44"/>
      <c r="H187" s="44"/>
      <c r="I187" s="44"/>
      <c r="J187" s="44"/>
    </row>
    <row r="188" spans="1:10" s="51" customFormat="1" ht="15" customHeight="1" x14ac:dyDescent="0.25">
      <c r="A188" s="44"/>
      <c r="B188" s="44"/>
      <c r="C188" s="44"/>
      <c r="D188" s="44"/>
      <c r="E188" s="44"/>
      <c r="F188" s="44"/>
      <c r="G188" s="44"/>
      <c r="H188" s="44"/>
      <c r="I188" s="44"/>
      <c r="J188" s="44"/>
    </row>
    <row r="189" spans="1:10" s="51" customFormat="1" ht="15" customHeight="1" x14ac:dyDescent="0.25">
      <c r="A189" s="44"/>
      <c r="B189" s="44"/>
      <c r="C189" s="44"/>
      <c r="D189" s="44"/>
      <c r="E189" s="44"/>
      <c r="F189" s="44"/>
      <c r="G189" s="44"/>
      <c r="H189" s="44"/>
      <c r="I189" s="44"/>
      <c r="J189" s="44"/>
    </row>
    <row r="190" spans="1:10" s="51" customFormat="1" ht="15" customHeight="1" x14ac:dyDescent="0.25">
      <c r="A190" s="44"/>
      <c r="B190" s="44"/>
      <c r="C190" s="44"/>
      <c r="D190" s="44"/>
      <c r="E190" s="44"/>
      <c r="F190" s="44"/>
      <c r="G190" s="44"/>
      <c r="H190" s="44"/>
      <c r="I190" s="44"/>
      <c r="J190" s="44"/>
    </row>
    <row r="191" spans="1:10" s="51" customFormat="1" ht="15" customHeight="1" x14ac:dyDescent="0.25">
      <c r="A191" s="44"/>
      <c r="B191" s="44"/>
      <c r="C191" s="44"/>
      <c r="D191" s="44"/>
      <c r="E191" s="44"/>
      <c r="F191" s="44"/>
      <c r="G191" s="44"/>
      <c r="H191" s="44"/>
      <c r="I191" s="44"/>
      <c r="J191" s="44"/>
    </row>
    <row r="192" spans="1:10" s="51" customFormat="1" ht="15" customHeight="1" x14ac:dyDescent="0.25">
      <c r="A192" s="44"/>
      <c r="B192" s="44"/>
      <c r="C192" s="44"/>
      <c r="D192" s="44"/>
      <c r="E192" s="44"/>
      <c r="F192" s="44"/>
      <c r="G192" s="44"/>
      <c r="H192" s="44"/>
      <c r="I192" s="44"/>
      <c r="J192" s="44"/>
    </row>
    <row r="193" spans="1:10" s="51" customFormat="1" ht="15" customHeight="1" x14ac:dyDescent="0.25">
      <c r="A193" s="44"/>
      <c r="B193" s="44"/>
      <c r="C193" s="44"/>
      <c r="D193" s="44"/>
      <c r="E193" s="44"/>
      <c r="F193" s="44"/>
      <c r="G193" s="44"/>
      <c r="H193" s="44"/>
      <c r="I193" s="44"/>
      <c r="J193" s="44"/>
    </row>
    <row r="194" spans="1:10" s="51" customFormat="1" ht="15" customHeight="1" x14ac:dyDescent="0.25">
      <c r="A194" s="44"/>
      <c r="B194" s="44"/>
      <c r="C194" s="44"/>
      <c r="D194" s="44"/>
      <c r="E194" s="44"/>
      <c r="F194" s="44"/>
      <c r="G194" s="44"/>
      <c r="H194" s="44"/>
      <c r="I194" s="44"/>
      <c r="J194" s="44"/>
    </row>
    <row r="195" spans="1:10" s="51" customFormat="1" ht="15" customHeight="1" x14ac:dyDescent="0.25">
      <c r="A195" s="44"/>
      <c r="B195" s="44"/>
      <c r="C195" s="44"/>
      <c r="D195" s="44"/>
      <c r="E195" s="44"/>
      <c r="F195" s="44"/>
      <c r="G195" s="44"/>
      <c r="H195" s="44"/>
      <c r="I195" s="44"/>
      <c r="J195" s="44"/>
    </row>
    <row r="196" spans="1:10" s="51" customFormat="1" ht="15" customHeight="1" x14ac:dyDescent="0.25">
      <c r="A196" s="44"/>
      <c r="B196" s="44"/>
      <c r="C196" s="44"/>
      <c r="D196" s="44"/>
      <c r="E196" s="44"/>
      <c r="F196" s="44"/>
      <c r="G196" s="44"/>
      <c r="H196" s="44"/>
      <c r="I196" s="44"/>
      <c r="J196" s="44"/>
    </row>
    <row r="197" spans="1:10" s="51" customFormat="1" ht="15" customHeight="1" x14ac:dyDescent="0.25">
      <c r="A197" s="44"/>
      <c r="B197" s="44"/>
      <c r="C197" s="44"/>
      <c r="D197" s="44"/>
      <c r="E197" s="44"/>
      <c r="F197" s="44"/>
      <c r="G197" s="44"/>
      <c r="H197" s="44"/>
      <c r="I197" s="44"/>
      <c r="J197" s="44"/>
    </row>
    <row r="198" spans="1:10" s="52" customFormat="1" ht="15" customHeight="1" x14ac:dyDescent="0.25">
      <c r="A198" s="44"/>
      <c r="B198" s="44"/>
      <c r="C198" s="44"/>
      <c r="D198" s="44"/>
      <c r="E198" s="44"/>
      <c r="F198" s="44"/>
      <c r="G198" s="44"/>
      <c r="H198" s="44"/>
      <c r="I198" s="44"/>
      <c r="J198" s="44"/>
    </row>
    <row r="199" spans="1:10" s="51" customFormat="1" ht="15" customHeight="1" x14ac:dyDescent="0.25">
      <c r="A199" s="44"/>
      <c r="B199" s="44"/>
      <c r="C199" s="44"/>
      <c r="D199" s="44"/>
      <c r="E199" s="44"/>
      <c r="F199" s="44"/>
      <c r="G199" s="44"/>
      <c r="H199" s="44"/>
      <c r="I199" s="44"/>
      <c r="J199" s="44"/>
    </row>
    <row r="200" spans="1:10" s="51" customFormat="1" ht="15" customHeight="1" x14ac:dyDescent="0.25">
      <c r="A200" s="44"/>
      <c r="B200" s="44"/>
      <c r="C200" s="44"/>
      <c r="D200" s="44"/>
      <c r="E200" s="44"/>
      <c r="F200" s="44"/>
      <c r="G200" s="44"/>
      <c r="H200" s="44"/>
      <c r="I200" s="44"/>
      <c r="J200" s="44"/>
    </row>
    <row r="201" spans="1:10" s="51" customFormat="1" ht="15" customHeight="1" x14ac:dyDescent="0.25">
      <c r="A201" s="44"/>
      <c r="B201" s="44"/>
      <c r="C201" s="44"/>
      <c r="D201" s="44"/>
      <c r="E201" s="44"/>
      <c r="F201" s="44"/>
      <c r="G201" s="44"/>
      <c r="H201" s="44"/>
      <c r="I201" s="44"/>
      <c r="J201" s="44"/>
    </row>
    <row r="202" spans="1:10" s="51" customFormat="1" ht="15" customHeight="1" x14ac:dyDescent="0.25">
      <c r="A202" s="44"/>
      <c r="B202" s="44"/>
      <c r="C202" s="44"/>
      <c r="D202" s="44"/>
      <c r="E202" s="44"/>
      <c r="F202" s="44"/>
      <c r="G202" s="44"/>
      <c r="H202" s="44"/>
      <c r="I202" s="44"/>
      <c r="J202" s="44"/>
    </row>
    <row r="203" spans="1:10" s="51" customFormat="1" ht="15" customHeight="1" x14ac:dyDescent="0.25">
      <c r="A203" s="44"/>
      <c r="B203" s="44"/>
      <c r="C203" s="44"/>
      <c r="D203" s="44"/>
      <c r="E203" s="44"/>
      <c r="F203" s="44"/>
      <c r="G203" s="44"/>
      <c r="H203" s="44"/>
      <c r="I203" s="44"/>
      <c r="J203" s="44"/>
    </row>
    <row r="204" spans="1:10" s="52" customFormat="1" ht="15" customHeight="1" x14ac:dyDescent="0.25">
      <c r="A204" s="44"/>
      <c r="B204" s="44"/>
      <c r="C204" s="44"/>
      <c r="D204" s="44"/>
      <c r="E204" s="44"/>
      <c r="F204" s="44"/>
      <c r="G204" s="44"/>
      <c r="H204" s="44"/>
      <c r="I204" s="44"/>
      <c r="J204" s="44"/>
    </row>
    <row r="205" spans="1:10" s="51" customFormat="1" ht="15" customHeight="1" x14ac:dyDescent="0.25">
      <c r="A205" s="44"/>
      <c r="B205" s="44"/>
      <c r="C205" s="44"/>
      <c r="D205" s="44"/>
      <c r="E205" s="44"/>
      <c r="F205" s="44"/>
      <c r="G205" s="44"/>
      <c r="H205" s="44"/>
      <c r="I205" s="44"/>
      <c r="J205" s="44"/>
    </row>
    <row r="206" spans="1:10" s="51" customFormat="1" ht="15" customHeight="1" x14ac:dyDescent="0.25">
      <c r="A206" s="44"/>
      <c r="B206" s="44"/>
      <c r="C206" s="44"/>
      <c r="D206" s="44"/>
      <c r="E206" s="44"/>
      <c r="F206" s="44"/>
      <c r="G206" s="44"/>
      <c r="H206" s="44"/>
      <c r="I206" s="44"/>
      <c r="J206" s="44"/>
    </row>
    <row r="207" spans="1:10" s="51" customFormat="1" ht="15" customHeight="1" x14ac:dyDescent="0.25">
      <c r="A207" s="44"/>
      <c r="B207" s="44"/>
      <c r="C207" s="44"/>
      <c r="D207" s="44"/>
      <c r="E207" s="44"/>
      <c r="F207" s="44"/>
      <c r="G207" s="44"/>
      <c r="H207" s="44"/>
      <c r="I207" s="44"/>
      <c r="J207" s="44"/>
    </row>
    <row r="208" spans="1:10" s="51" customFormat="1" ht="15" customHeight="1" x14ac:dyDescent="0.25">
      <c r="A208" s="44"/>
      <c r="B208" s="44"/>
      <c r="C208" s="44"/>
      <c r="D208" s="44"/>
      <c r="E208" s="44"/>
      <c r="F208" s="44"/>
      <c r="G208" s="44"/>
      <c r="H208" s="44"/>
      <c r="I208" s="44"/>
      <c r="J208" s="44"/>
    </row>
    <row r="209" spans="1:10" s="51" customFormat="1" ht="15" customHeight="1" x14ac:dyDescent="0.25">
      <c r="A209" s="44"/>
      <c r="B209" s="44"/>
      <c r="C209" s="44"/>
      <c r="D209" s="44"/>
      <c r="E209" s="44"/>
      <c r="F209" s="44"/>
      <c r="G209" s="44"/>
      <c r="H209" s="44"/>
      <c r="I209" s="44"/>
      <c r="J209" s="44"/>
    </row>
    <row r="210" spans="1:10" s="52" customFormat="1" ht="15" customHeight="1" x14ac:dyDescent="0.25">
      <c r="A210" s="44"/>
      <c r="B210" s="44"/>
      <c r="C210" s="44"/>
      <c r="D210" s="44"/>
      <c r="E210" s="44"/>
      <c r="F210" s="44"/>
      <c r="G210" s="44"/>
      <c r="H210" s="44"/>
      <c r="I210" s="44"/>
      <c r="J210" s="44"/>
    </row>
    <row r="211" spans="1:10" s="51" customFormat="1" ht="15" customHeight="1" x14ac:dyDescent="0.25">
      <c r="A211" s="44"/>
      <c r="B211" s="44"/>
      <c r="C211" s="44"/>
      <c r="D211" s="44"/>
      <c r="E211" s="44"/>
      <c r="F211" s="44"/>
      <c r="G211" s="44"/>
      <c r="H211" s="44"/>
      <c r="I211" s="44"/>
      <c r="J211" s="44"/>
    </row>
    <row r="212" spans="1:10" s="51" customFormat="1" ht="15" customHeight="1" x14ac:dyDescent="0.25">
      <c r="A212" s="44"/>
      <c r="B212" s="44"/>
      <c r="C212" s="44"/>
      <c r="D212" s="44"/>
      <c r="E212" s="44"/>
      <c r="F212" s="44"/>
      <c r="G212" s="44"/>
      <c r="H212" s="44"/>
      <c r="I212" s="44"/>
      <c r="J212" s="44"/>
    </row>
    <row r="213" spans="1:10" s="51" customFormat="1" ht="15" customHeight="1" x14ac:dyDescent="0.25">
      <c r="A213" s="44"/>
      <c r="B213" s="44"/>
      <c r="C213" s="44"/>
      <c r="D213" s="44"/>
      <c r="E213" s="44"/>
      <c r="F213" s="44"/>
      <c r="G213" s="44"/>
      <c r="H213" s="44"/>
      <c r="I213" s="44"/>
      <c r="J213" s="44"/>
    </row>
    <row r="214" spans="1:10" s="51" customFormat="1" ht="15" customHeight="1" x14ac:dyDescent="0.25">
      <c r="A214" s="44"/>
      <c r="B214" s="44"/>
      <c r="C214" s="44"/>
      <c r="D214" s="44"/>
      <c r="E214" s="44"/>
      <c r="F214" s="44"/>
      <c r="G214" s="44"/>
      <c r="H214" s="44"/>
      <c r="I214" s="44"/>
      <c r="J214" s="44"/>
    </row>
    <row r="215" spans="1:10" s="51" customFormat="1" ht="15" customHeight="1" x14ac:dyDescent="0.25">
      <c r="A215" s="44"/>
      <c r="B215" s="44"/>
      <c r="C215" s="44"/>
      <c r="D215" s="44"/>
      <c r="E215" s="44"/>
      <c r="F215" s="44"/>
      <c r="G215" s="44"/>
      <c r="H215" s="44"/>
      <c r="I215" s="44"/>
      <c r="J215" s="44"/>
    </row>
    <row r="216" spans="1:10" s="51" customFormat="1" ht="15" customHeight="1" x14ac:dyDescent="0.25">
      <c r="A216" s="44"/>
      <c r="B216" s="44"/>
      <c r="C216" s="44"/>
      <c r="D216" s="44"/>
      <c r="E216" s="44"/>
      <c r="F216" s="44"/>
      <c r="G216" s="44"/>
      <c r="H216" s="44"/>
      <c r="I216" s="44"/>
      <c r="J216" s="44"/>
    </row>
    <row r="217" spans="1:10" s="51" customFormat="1" ht="15" customHeight="1" x14ac:dyDescent="0.25">
      <c r="A217" s="44"/>
      <c r="B217" s="44"/>
      <c r="C217" s="44"/>
      <c r="D217" s="44"/>
      <c r="E217" s="44"/>
      <c r="F217" s="44"/>
      <c r="G217" s="44"/>
      <c r="H217" s="44"/>
      <c r="I217" s="44"/>
      <c r="J217" s="44"/>
    </row>
    <row r="218" spans="1:10" s="51" customFormat="1" ht="15" customHeight="1" x14ac:dyDescent="0.25">
      <c r="A218" s="44"/>
      <c r="B218" s="44"/>
      <c r="C218" s="44"/>
      <c r="D218" s="44"/>
      <c r="E218" s="44"/>
      <c r="F218" s="44"/>
      <c r="G218" s="44"/>
      <c r="H218" s="44"/>
      <c r="I218" s="44"/>
      <c r="J218" s="44"/>
    </row>
    <row r="219" spans="1:10" s="51" customFormat="1" ht="15" customHeight="1" x14ac:dyDescent="0.25">
      <c r="A219" s="44"/>
      <c r="B219" s="44"/>
      <c r="C219" s="44"/>
      <c r="D219" s="44"/>
      <c r="E219" s="44"/>
      <c r="F219" s="44"/>
      <c r="G219" s="44"/>
      <c r="H219" s="44"/>
      <c r="I219" s="44"/>
      <c r="J219" s="44"/>
    </row>
    <row r="220" spans="1:10" s="51" customFormat="1" ht="15" customHeight="1" x14ac:dyDescent="0.25">
      <c r="A220" s="44"/>
      <c r="B220" s="44"/>
      <c r="C220" s="44"/>
      <c r="D220" s="44"/>
      <c r="E220" s="44"/>
      <c r="F220" s="44"/>
      <c r="G220" s="44"/>
      <c r="H220" s="44"/>
      <c r="I220" s="44"/>
      <c r="J220" s="44"/>
    </row>
    <row r="221" spans="1:10" s="51" customFormat="1" ht="15" customHeight="1" x14ac:dyDescent="0.25">
      <c r="A221" s="44"/>
      <c r="B221" s="44"/>
      <c r="C221" s="44"/>
      <c r="D221" s="44"/>
      <c r="E221" s="44"/>
      <c r="F221" s="44"/>
      <c r="G221" s="44"/>
      <c r="H221" s="44"/>
      <c r="I221" s="44"/>
      <c r="J221" s="44"/>
    </row>
    <row r="222" spans="1:10" s="51" customFormat="1" ht="15" customHeight="1" x14ac:dyDescent="0.25">
      <c r="A222" s="44"/>
      <c r="B222" s="44"/>
      <c r="C222" s="44"/>
      <c r="D222" s="44"/>
      <c r="E222" s="44"/>
      <c r="F222" s="44"/>
      <c r="G222" s="44"/>
      <c r="H222" s="44"/>
      <c r="I222" s="44"/>
      <c r="J222" s="44"/>
    </row>
    <row r="223" spans="1:10" s="51" customFormat="1" ht="15" customHeight="1" x14ac:dyDescent="0.25">
      <c r="A223" s="44"/>
      <c r="B223" s="44"/>
      <c r="C223" s="44"/>
      <c r="D223" s="44"/>
      <c r="E223" s="44"/>
      <c r="F223" s="44"/>
      <c r="G223" s="44"/>
      <c r="H223" s="44"/>
      <c r="I223" s="44"/>
      <c r="J223" s="44"/>
    </row>
    <row r="224" spans="1:10" s="51" customFormat="1" ht="15" customHeight="1" x14ac:dyDescent="0.25">
      <c r="A224" s="44"/>
      <c r="B224" s="44"/>
      <c r="C224" s="44"/>
      <c r="D224" s="44"/>
      <c r="E224" s="44"/>
      <c r="F224" s="44"/>
      <c r="G224" s="44"/>
      <c r="H224" s="44"/>
      <c r="I224" s="44"/>
      <c r="J224" s="44"/>
    </row>
    <row r="225" spans="1:10" s="51" customFormat="1" ht="15" customHeight="1" x14ac:dyDescent="0.25">
      <c r="A225" s="44"/>
      <c r="B225" s="44"/>
      <c r="C225" s="44"/>
      <c r="D225" s="44"/>
      <c r="E225" s="44"/>
      <c r="F225" s="44"/>
      <c r="G225" s="44"/>
      <c r="H225" s="44"/>
      <c r="I225" s="44"/>
      <c r="J225" s="44"/>
    </row>
    <row r="226" spans="1:10" s="51" customFormat="1" ht="15" customHeight="1" x14ac:dyDescent="0.25">
      <c r="A226" s="44"/>
      <c r="B226" s="44"/>
      <c r="C226" s="44"/>
      <c r="D226" s="44"/>
      <c r="E226" s="44"/>
      <c r="F226" s="44"/>
      <c r="G226" s="44"/>
      <c r="H226" s="44"/>
      <c r="I226" s="44"/>
      <c r="J226" s="44"/>
    </row>
    <row r="227" spans="1:10" s="51" customFormat="1" ht="15" customHeight="1" x14ac:dyDescent="0.25">
      <c r="A227" s="44"/>
      <c r="B227" s="44"/>
      <c r="C227" s="44"/>
      <c r="D227" s="44"/>
      <c r="E227" s="44"/>
      <c r="F227" s="44"/>
      <c r="G227" s="44"/>
      <c r="H227" s="44"/>
      <c r="I227" s="44"/>
      <c r="J227" s="44"/>
    </row>
    <row r="228" spans="1:10" s="51" customFormat="1" ht="15" customHeight="1" x14ac:dyDescent="0.25">
      <c r="A228" s="44"/>
      <c r="B228" s="44"/>
      <c r="C228" s="44"/>
      <c r="D228" s="44"/>
      <c r="E228" s="44"/>
      <c r="F228" s="44"/>
      <c r="G228" s="44"/>
      <c r="H228" s="44"/>
      <c r="I228" s="44"/>
      <c r="J228" s="44"/>
    </row>
    <row r="229" spans="1:10" s="51" customFormat="1" ht="15" customHeight="1" x14ac:dyDescent="0.25">
      <c r="A229" s="44"/>
      <c r="B229" s="44"/>
      <c r="C229" s="44"/>
      <c r="D229" s="44"/>
      <c r="E229" s="44"/>
      <c r="F229" s="44"/>
      <c r="G229" s="44"/>
      <c r="H229" s="44"/>
      <c r="I229" s="44"/>
      <c r="J229" s="44"/>
    </row>
    <row r="230" spans="1:10" s="51" customFormat="1" ht="15" customHeight="1" x14ac:dyDescent="0.25">
      <c r="A230" s="44"/>
      <c r="B230" s="44"/>
      <c r="C230" s="44"/>
      <c r="D230" s="44"/>
      <c r="E230" s="44"/>
      <c r="F230" s="44"/>
      <c r="G230" s="44"/>
      <c r="H230" s="44"/>
      <c r="I230" s="44"/>
      <c r="J230" s="44"/>
    </row>
    <row r="231" spans="1:10" s="51" customFormat="1" ht="15" customHeight="1" x14ac:dyDescent="0.25">
      <c r="A231" s="44"/>
      <c r="B231" s="44"/>
      <c r="C231" s="44"/>
      <c r="D231" s="44"/>
      <c r="E231" s="44"/>
      <c r="F231" s="44"/>
      <c r="G231" s="44"/>
      <c r="H231" s="44"/>
      <c r="I231" s="44"/>
      <c r="J231" s="44"/>
    </row>
    <row r="232" spans="1:10" s="51" customFormat="1" ht="15" customHeight="1" x14ac:dyDescent="0.25">
      <c r="A232" s="44"/>
      <c r="B232" s="44"/>
      <c r="C232" s="44"/>
      <c r="D232" s="44"/>
      <c r="E232" s="44"/>
      <c r="F232" s="44"/>
      <c r="G232" s="44"/>
      <c r="H232" s="44"/>
      <c r="I232" s="44"/>
      <c r="J232" s="44"/>
    </row>
    <row r="233" spans="1:10" s="51" customFormat="1" ht="15" customHeight="1" x14ac:dyDescent="0.25">
      <c r="A233" s="44"/>
      <c r="B233" s="44"/>
      <c r="C233" s="44"/>
      <c r="D233" s="44"/>
      <c r="E233" s="44"/>
      <c r="F233" s="44"/>
      <c r="G233" s="44"/>
      <c r="H233" s="44"/>
      <c r="I233" s="44"/>
      <c r="J233" s="44"/>
    </row>
    <row r="234" spans="1:10" s="51" customFormat="1" ht="15" customHeight="1" x14ac:dyDescent="0.25">
      <c r="A234" s="44"/>
      <c r="B234" s="44"/>
      <c r="C234" s="44"/>
      <c r="D234" s="44"/>
      <c r="E234" s="44"/>
      <c r="F234" s="44"/>
      <c r="G234" s="44"/>
      <c r="H234" s="44"/>
      <c r="I234" s="44"/>
      <c r="J234" s="44"/>
    </row>
    <row r="235" spans="1:10" s="51" customFormat="1" ht="15" customHeight="1" x14ac:dyDescent="0.25">
      <c r="A235" s="44"/>
      <c r="B235" s="44"/>
      <c r="C235" s="44"/>
      <c r="D235" s="44"/>
      <c r="E235" s="44"/>
      <c r="F235" s="44"/>
      <c r="G235" s="44"/>
      <c r="H235" s="44"/>
      <c r="I235" s="44"/>
      <c r="J235" s="44"/>
    </row>
    <row r="236" spans="1:10" s="51" customFormat="1" ht="15" customHeight="1" x14ac:dyDescent="0.25">
      <c r="A236" s="44"/>
      <c r="B236" s="44"/>
      <c r="C236" s="44"/>
      <c r="D236" s="44"/>
      <c r="E236" s="44"/>
      <c r="F236" s="44"/>
      <c r="G236" s="44"/>
      <c r="H236" s="44"/>
      <c r="I236" s="44"/>
      <c r="J236" s="44"/>
    </row>
    <row r="237" spans="1:10" s="51" customFormat="1" ht="15" customHeight="1" x14ac:dyDescent="0.25">
      <c r="A237" s="44"/>
      <c r="B237" s="44"/>
      <c r="C237" s="44"/>
      <c r="D237" s="44"/>
      <c r="E237" s="44"/>
      <c r="F237" s="44"/>
      <c r="G237" s="44"/>
      <c r="H237" s="44"/>
      <c r="I237" s="44"/>
      <c r="J237" s="44"/>
    </row>
    <row r="238" spans="1:10" s="51" customFormat="1" ht="15" customHeight="1" x14ac:dyDescent="0.25">
      <c r="A238" s="44"/>
      <c r="B238" s="44"/>
      <c r="C238" s="44"/>
      <c r="D238" s="44"/>
      <c r="E238" s="44"/>
      <c r="F238" s="44"/>
      <c r="G238" s="44"/>
      <c r="H238" s="44"/>
      <c r="I238" s="44"/>
      <c r="J238" s="44"/>
    </row>
    <row r="239" spans="1:10" s="51" customFormat="1" ht="15" customHeight="1" x14ac:dyDescent="0.25">
      <c r="A239" s="44"/>
      <c r="B239" s="44"/>
      <c r="C239" s="44"/>
      <c r="D239" s="44"/>
      <c r="E239" s="44"/>
      <c r="F239" s="44"/>
      <c r="G239" s="44"/>
      <c r="H239" s="44"/>
      <c r="I239" s="44"/>
      <c r="J239" s="44"/>
    </row>
    <row r="240" spans="1:10" s="51" customFormat="1" ht="15" customHeight="1" x14ac:dyDescent="0.25">
      <c r="A240" s="44"/>
      <c r="B240" s="44"/>
      <c r="C240" s="44"/>
      <c r="D240" s="44"/>
      <c r="E240" s="44"/>
      <c r="F240" s="44"/>
      <c r="G240" s="44"/>
      <c r="H240" s="44"/>
      <c r="I240" s="44"/>
      <c r="J240" s="44"/>
    </row>
    <row r="241" spans="1:10" s="51" customFormat="1" ht="15" customHeight="1" x14ac:dyDescent="0.25">
      <c r="A241" s="44"/>
      <c r="B241" s="44"/>
      <c r="C241" s="44"/>
      <c r="D241" s="44"/>
      <c r="E241" s="44"/>
      <c r="F241" s="44"/>
      <c r="G241" s="44"/>
      <c r="H241" s="44"/>
      <c r="I241" s="44"/>
      <c r="J241" s="44"/>
    </row>
    <row r="242" spans="1:10" s="51" customFormat="1" ht="15" customHeight="1" x14ac:dyDescent="0.25">
      <c r="A242" s="44"/>
      <c r="B242" s="44"/>
      <c r="C242" s="44"/>
      <c r="D242" s="44"/>
      <c r="E242" s="44"/>
      <c r="F242" s="44"/>
      <c r="G242" s="44"/>
      <c r="H242" s="44"/>
      <c r="I242" s="44"/>
      <c r="J242" s="44"/>
    </row>
    <row r="243" spans="1:10" s="51" customFormat="1" ht="15" customHeight="1" x14ac:dyDescent="0.25">
      <c r="A243" s="44"/>
      <c r="B243" s="44"/>
      <c r="C243" s="44"/>
      <c r="D243" s="44"/>
      <c r="E243" s="44"/>
      <c r="F243" s="44"/>
      <c r="G243" s="44"/>
      <c r="H243" s="44"/>
      <c r="I243" s="44"/>
      <c r="J243" s="44"/>
    </row>
    <row r="244" spans="1:10" s="51" customFormat="1" ht="15" customHeight="1" x14ac:dyDescent="0.25">
      <c r="A244" s="44"/>
      <c r="B244" s="44"/>
      <c r="C244" s="44"/>
      <c r="D244" s="44"/>
      <c r="E244" s="44"/>
      <c r="F244" s="44"/>
      <c r="G244" s="44"/>
      <c r="H244" s="44"/>
      <c r="I244" s="44"/>
      <c r="J244" s="44"/>
    </row>
    <row r="245" spans="1:10" s="51" customFormat="1" ht="15" customHeight="1" x14ac:dyDescent="0.25">
      <c r="A245" s="44"/>
      <c r="B245" s="44"/>
      <c r="C245" s="44"/>
      <c r="D245" s="44"/>
      <c r="E245" s="44"/>
      <c r="F245" s="44"/>
      <c r="G245" s="44"/>
      <c r="H245" s="44"/>
      <c r="I245" s="44"/>
      <c r="J245" s="44"/>
    </row>
    <row r="246" spans="1:10" s="51" customFormat="1" ht="15" customHeight="1" x14ac:dyDescent="0.25">
      <c r="A246" s="44"/>
      <c r="B246" s="44"/>
      <c r="C246" s="44"/>
      <c r="D246" s="44"/>
      <c r="E246" s="44"/>
      <c r="F246" s="44"/>
      <c r="G246" s="44"/>
      <c r="H246" s="44"/>
      <c r="I246" s="44"/>
      <c r="J246" s="44"/>
    </row>
    <row r="247" spans="1:10" s="51" customFormat="1" ht="15" customHeight="1" x14ac:dyDescent="0.25">
      <c r="A247" s="44"/>
      <c r="B247" s="44"/>
      <c r="C247" s="44"/>
      <c r="D247" s="44"/>
      <c r="E247" s="44"/>
      <c r="F247" s="44"/>
      <c r="G247" s="44"/>
      <c r="H247" s="44"/>
      <c r="I247" s="44"/>
      <c r="J247" s="44"/>
    </row>
    <row r="248" spans="1:10" s="51" customFormat="1" ht="15" customHeight="1" x14ac:dyDescent="0.25">
      <c r="A248" s="44"/>
      <c r="B248" s="44"/>
      <c r="C248" s="44"/>
      <c r="D248" s="44"/>
      <c r="E248" s="44"/>
      <c r="F248" s="44"/>
      <c r="G248" s="44"/>
      <c r="H248" s="44"/>
      <c r="I248" s="44"/>
      <c r="J248" s="44"/>
    </row>
    <row r="249" spans="1:10" s="51" customFormat="1" ht="15" customHeight="1" x14ac:dyDescent="0.25">
      <c r="A249" s="44"/>
      <c r="B249" s="44"/>
      <c r="C249" s="44"/>
      <c r="D249" s="44"/>
      <c r="E249" s="44"/>
      <c r="F249" s="44"/>
      <c r="G249" s="44"/>
      <c r="H249" s="44"/>
      <c r="I249" s="44"/>
      <c r="J249" s="44"/>
    </row>
    <row r="250" spans="1:10" s="51" customFormat="1" ht="15" customHeight="1" x14ac:dyDescent="0.25">
      <c r="A250" s="44"/>
      <c r="B250" s="44"/>
      <c r="C250" s="44"/>
      <c r="D250" s="44"/>
      <c r="E250" s="44"/>
      <c r="F250" s="44"/>
      <c r="G250" s="44"/>
      <c r="H250" s="44"/>
      <c r="I250" s="44"/>
      <c r="J250" s="44"/>
    </row>
    <row r="251" spans="1:10" s="51" customFormat="1" ht="15" customHeight="1" x14ac:dyDescent="0.25">
      <c r="A251" s="44"/>
      <c r="B251" s="44"/>
      <c r="C251" s="44"/>
      <c r="D251" s="44"/>
      <c r="E251" s="44"/>
      <c r="F251" s="44"/>
      <c r="G251" s="44"/>
      <c r="H251" s="44"/>
      <c r="I251" s="44"/>
      <c r="J251" s="44"/>
    </row>
    <row r="252" spans="1:10" s="51" customFormat="1" ht="15" customHeight="1" x14ac:dyDescent="0.25">
      <c r="A252" s="44"/>
      <c r="B252" s="44"/>
      <c r="C252" s="44"/>
      <c r="D252" s="44"/>
      <c r="E252" s="44"/>
      <c r="F252" s="44"/>
      <c r="G252" s="44"/>
      <c r="H252" s="44"/>
      <c r="I252" s="44"/>
      <c r="J252" s="44"/>
    </row>
    <row r="253" spans="1:10" s="51" customFormat="1" ht="15" customHeight="1" x14ac:dyDescent="0.25">
      <c r="A253" s="44"/>
      <c r="B253" s="44"/>
      <c r="C253" s="44"/>
      <c r="D253" s="44"/>
      <c r="E253" s="44"/>
      <c r="F253" s="44"/>
      <c r="G253" s="44"/>
      <c r="H253" s="44"/>
      <c r="I253" s="44"/>
      <c r="J253" s="44"/>
    </row>
    <row r="254" spans="1:10" s="51" customFormat="1" ht="15" customHeight="1" x14ac:dyDescent="0.25">
      <c r="A254" s="44"/>
      <c r="B254" s="44"/>
      <c r="C254" s="44"/>
      <c r="D254" s="44"/>
      <c r="E254" s="44"/>
      <c r="F254" s="44"/>
      <c r="G254" s="44"/>
      <c r="H254" s="44"/>
      <c r="I254" s="44"/>
      <c r="J254" s="44"/>
    </row>
    <row r="255" spans="1:10" s="51" customFormat="1" ht="15" customHeight="1" x14ac:dyDescent="0.25">
      <c r="A255" s="44"/>
      <c r="B255" s="44"/>
      <c r="C255" s="44"/>
      <c r="D255" s="44"/>
      <c r="E255" s="44"/>
      <c r="F255" s="44"/>
      <c r="G255" s="44"/>
      <c r="H255" s="44"/>
      <c r="I255" s="44"/>
      <c r="J255" s="44"/>
    </row>
    <row r="256" spans="1:10" s="51" customFormat="1" ht="15" customHeight="1" x14ac:dyDescent="0.25">
      <c r="A256" s="44"/>
      <c r="B256" s="44"/>
      <c r="C256" s="44"/>
      <c r="D256" s="44"/>
      <c r="E256" s="44"/>
      <c r="F256" s="44"/>
      <c r="G256" s="44"/>
      <c r="H256" s="44"/>
      <c r="I256" s="44"/>
      <c r="J256" s="44"/>
    </row>
    <row r="257" spans="1:10" s="51" customFormat="1" ht="15" customHeight="1" x14ac:dyDescent="0.25">
      <c r="A257" s="44"/>
      <c r="B257" s="44"/>
      <c r="C257" s="44"/>
      <c r="D257" s="44"/>
      <c r="E257" s="44"/>
      <c r="F257" s="44"/>
      <c r="G257" s="44"/>
      <c r="H257" s="44"/>
      <c r="I257" s="44"/>
      <c r="J257" s="44"/>
    </row>
    <row r="258" spans="1:10" s="51" customFormat="1" ht="15" customHeight="1" x14ac:dyDescent="0.25">
      <c r="A258" s="44"/>
      <c r="B258" s="44"/>
      <c r="C258" s="44"/>
      <c r="D258" s="44"/>
      <c r="E258" s="44"/>
      <c r="F258" s="44"/>
      <c r="G258" s="44"/>
      <c r="H258" s="44"/>
      <c r="I258" s="44"/>
      <c r="J258" s="44"/>
    </row>
    <row r="259" spans="1:10" s="51" customFormat="1" ht="15" customHeight="1" x14ac:dyDescent="0.25">
      <c r="A259" s="44"/>
      <c r="B259" s="44"/>
      <c r="C259" s="44"/>
      <c r="D259" s="44"/>
      <c r="E259" s="44"/>
      <c r="F259" s="44"/>
      <c r="G259" s="44"/>
      <c r="H259" s="44"/>
      <c r="I259" s="44"/>
      <c r="J259" s="44"/>
    </row>
    <row r="260" spans="1:10" s="51" customFormat="1" ht="15" customHeight="1" x14ac:dyDescent="0.25">
      <c r="A260" s="44"/>
      <c r="B260" s="44"/>
      <c r="C260" s="44"/>
      <c r="D260" s="44"/>
      <c r="E260" s="44"/>
      <c r="F260" s="44"/>
      <c r="G260" s="44"/>
      <c r="H260" s="44"/>
      <c r="I260" s="44"/>
      <c r="J260" s="44"/>
    </row>
    <row r="261" spans="1:10" s="51" customFormat="1" ht="15" customHeight="1" x14ac:dyDescent="0.25">
      <c r="A261" s="44"/>
      <c r="B261" s="44"/>
      <c r="C261" s="44"/>
      <c r="D261" s="44"/>
      <c r="E261" s="44"/>
      <c r="F261" s="44"/>
      <c r="G261" s="44"/>
      <c r="H261" s="44"/>
      <c r="I261" s="44"/>
      <c r="J261" s="44"/>
    </row>
    <row r="262" spans="1:10" s="51" customFormat="1" ht="15" customHeight="1" x14ac:dyDescent="0.25">
      <c r="A262" s="44"/>
      <c r="B262" s="44"/>
      <c r="C262" s="44"/>
      <c r="D262" s="44"/>
      <c r="E262" s="44"/>
      <c r="F262" s="44"/>
      <c r="G262" s="44"/>
      <c r="H262" s="44"/>
      <c r="I262" s="44"/>
      <c r="J262" s="44"/>
    </row>
    <row r="263" spans="1:10" s="51" customFormat="1" ht="15" customHeight="1" x14ac:dyDescent="0.25">
      <c r="A263" s="44"/>
      <c r="B263" s="44"/>
      <c r="C263" s="44"/>
      <c r="D263" s="44"/>
      <c r="E263" s="44"/>
      <c r="F263" s="44"/>
      <c r="G263" s="44"/>
      <c r="H263" s="44"/>
      <c r="I263" s="44"/>
      <c r="J263" s="44"/>
    </row>
    <row r="264" spans="1:10" s="51" customFormat="1" ht="15" customHeight="1" x14ac:dyDescent="0.25">
      <c r="A264" s="44"/>
      <c r="B264" s="44"/>
      <c r="C264" s="44"/>
      <c r="D264" s="44"/>
      <c r="E264" s="44"/>
      <c r="F264" s="44"/>
      <c r="G264" s="44"/>
      <c r="H264" s="44"/>
      <c r="I264" s="44"/>
      <c r="J264" s="44"/>
    </row>
    <row r="265" spans="1:10" s="51" customFormat="1" ht="15" customHeight="1" x14ac:dyDescent="0.25">
      <c r="A265" s="44"/>
      <c r="B265" s="44"/>
      <c r="C265" s="44"/>
      <c r="D265" s="44"/>
      <c r="E265" s="44"/>
      <c r="F265" s="44"/>
      <c r="G265" s="44"/>
      <c r="H265" s="44"/>
      <c r="I265" s="44"/>
      <c r="J265" s="44"/>
    </row>
    <row r="266" spans="1:10" s="51" customFormat="1" ht="15" customHeight="1" x14ac:dyDescent="0.25">
      <c r="A266" s="44"/>
      <c r="B266" s="44"/>
      <c r="C266" s="44"/>
      <c r="D266" s="44"/>
      <c r="E266" s="44"/>
      <c r="F266" s="44"/>
      <c r="G266" s="44"/>
      <c r="H266" s="44"/>
      <c r="I266" s="44"/>
      <c r="J266" s="44"/>
    </row>
    <row r="267" spans="1:10" s="51" customFormat="1" ht="15" customHeight="1" x14ac:dyDescent="0.25">
      <c r="A267" s="44"/>
      <c r="B267" s="44"/>
      <c r="C267" s="44"/>
      <c r="D267" s="44"/>
      <c r="E267" s="44"/>
      <c r="F267" s="44"/>
      <c r="G267" s="44"/>
      <c r="H267" s="44"/>
      <c r="I267" s="44"/>
      <c r="J267" s="44"/>
    </row>
    <row r="268" spans="1:10" s="51" customFormat="1" ht="15" customHeight="1" x14ac:dyDescent="0.25">
      <c r="A268" s="44"/>
      <c r="B268" s="44"/>
      <c r="C268" s="44"/>
      <c r="D268" s="44"/>
      <c r="E268" s="44"/>
      <c r="F268" s="44"/>
      <c r="G268" s="44"/>
      <c r="H268" s="44"/>
      <c r="I268" s="44"/>
      <c r="J268" s="44"/>
    </row>
    <row r="270" spans="1:10" s="51" customFormat="1" ht="15" customHeight="1" x14ac:dyDescent="0.25">
      <c r="A270" s="44"/>
      <c r="B270" s="44"/>
      <c r="C270" s="44"/>
      <c r="D270" s="44"/>
      <c r="E270" s="44"/>
      <c r="F270" s="44"/>
      <c r="G270" s="44"/>
      <c r="H270" s="44"/>
      <c r="I270" s="44"/>
      <c r="J270" s="44"/>
    </row>
    <row r="271" spans="1:10" s="52" customFormat="1" ht="15" customHeight="1" x14ac:dyDescent="0.25">
      <c r="A271" s="44"/>
      <c r="B271" s="44"/>
      <c r="C271" s="44"/>
      <c r="D271" s="44"/>
      <c r="E271" s="44"/>
      <c r="F271" s="44"/>
      <c r="G271" s="44"/>
      <c r="H271" s="44"/>
      <c r="I271" s="44"/>
      <c r="J271" s="44"/>
    </row>
    <row r="272" spans="1:10" s="53" customFormat="1" ht="15" customHeight="1" x14ac:dyDescent="0.25">
      <c r="A272" s="44"/>
      <c r="B272" s="44"/>
      <c r="C272" s="44"/>
      <c r="D272" s="44"/>
      <c r="E272" s="44"/>
      <c r="F272" s="44"/>
      <c r="G272" s="44"/>
      <c r="H272" s="44"/>
      <c r="I272" s="44"/>
      <c r="J272" s="44"/>
    </row>
    <row r="273" spans="1:10" s="53" customFormat="1" ht="15" customHeight="1" x14ac:dyDescent="0.25">
      <c r="A273" s="44"/>
      <c r="B273" s="44"/>
      <c r="C273" s="44"/>
      <c r="D273" s="44"/>
      <c r="E273" s="44"/>
      <c r="F273" s="44"/>
      <c r="G273" s="44"/>
      <c r="H273" s="44"/>
      <c r="I273" s="44"/>
      <c r="J273" s="44"/>
    </row>
    <row r="274" spans="1:10" s="54" customFormat="1" ht="15" customHeight="1" x14ac:dyDescent="0.25">
      <c r="A274" s="44"/>
      <c r="B274" s="44"/>
      <c r="C274" s="44"/>
      <c r="D274" s="44"/>
      <c r="E274" s="44"/>
      <c r="F274" s="44"/>
      <c r="G274" s="44"/>
      <c r="H274" s="44"/>
      <c r="I274" s="44"/>
      <c r="J274" s="44"/>
    </row>
    <row r="275" spans="1:10" s="51" customFormat="1" ht="15" customHeight="1" x14ac:dyDescent="0.25">
      <c r="A275" s="44"/>
      <c r="B275" s="44"/>
      <c r="C275" s="44"/>
      <c r="D275" s="44"/>
      <c r="E275" s="44"/>
      <c r="F275" s="44"/>
      <c r="G275" s="44"/>
      <c r="H275" s="44"/>
      <c r="I275" s="44"/>
      <c r="J275" s="44"/>
    </row>
    <row r="276" spans="1:10" s="51" customFormat="1" ht="15" customHeight="1" x14ac:dyDescent="0.25">
      <c r="A276" s="44"/>
      <c r="B276" s="44"/>
      <c r="C276" s="44"/>
      <c r="D276" s="44"/>
      <c r="E276" s="44"/>
      <c r="F276" s="44"/>
      <c r="G276" s="44"/>
      <c r="H276" s="44"/>
      <c r="I276" s="44"/>
      <c r="J276" s="44"/>
    </row>
    <row r="277" spans="1:10" s="51" customFormat="1" ht="15" customHeight="1" x14ac:dyDescent="0.25">
      <c r="A277" s="44"/>
      <c r="B277" s="44"/>
      <c r="C277" s="44"/>
      <c r="D277" s="44"/>
      <c r="E277" s="44"/>
      <c r="F277" s="44"/>
      <c r="G277" s="44"/>
      <c r="H277" s="44"/>
      <c r="I277" s="44"/>
      <c r="J277" s="44"/>
    </row>
    <row r="278" spans="1:10" s="51" customFormat="1" ht="15" customHeight="1" x14ac:dyDescent="0.25">
      <c r="A278" s="44"/>
      <c r="B278" s="44"/>
      <c r="C278" s="44"/>
      <c r="D278" s="44"/>
      <c r="E278" s="44"/>
      <c r="F278" s="44"/>
      <c r="G278" s="44"/>
      <c r="H278" s="44"/>
      <c r="I278" s="44"/>
      <c r="J278" s="44"/>
    </row>
    <row r="279" spans="1:10" s="51" customFormat="1" ht="15" customHeight="1" x14ac:dyDescent="0.25">
      <c r="A279" s="44"/>
      <c r="B279" s="44"/>
      <c r="C279" s="44"/>
      <c r="D279" s="44"/>
      <c r="E279" s="44"/>
      <c r="F279" s="44"/>
      <c r="G279" s="44"/>
      <c r="H279" s="44"/>
      <c r="I279" s="44"/>
      <c r="J279" s="44"/>
    </row>
    <row r="280" spans="1:10" s="51" customFormat="1" ht="15" customHeight="1" x14ac:dyDescent="0.25">
      <c r="A280" s="44"/>
      <c r="B280" s="44"/>
      <c r="C280" s="44"/>
      <c r="D280" s="44"/>
      <c r="E280" s="44"/>
      <c r="F280" s="44"/>
      <c r="G280" s="44"/>
      <c r="H280" s="44"/>
      <c r="I280" s="44"/>
      <c r="J280" s="44"/>
    </row>
    <row r="281" spans="1:10" s="51" customFormat="1" ht="15" customHeight="1" x14ac:dyDescent="0.25">
      <c r="A281" s="44"/>
      <c r="B281" s="44"/>
      <c r="C281" s="44"/>
      <c r="D281" s="44"/>
      <c r="E281" s="44"/>
      <c r="F281" s="44"/>
      <c r="G281" s="44"/>
      <c r="H281" s="44"/>
      <c r="I281" s="44"/>
      <c r="J281" s="44"/>
    </row>
    <row r="282" spans="1:10" s="51" customFormat="1" ht="15" customHeight="1" x14ac:dyDescent="0.25">
      <c r="A282" s="44"/>
      <c r="B282" s="44"/>
      <c r="C282" s="44"/>
      <c r="D282" s="44"/>
      <c r="E282" s="44"/>
      <c r="F282" s="44"/>
      <c r="G282" s="44"/>
      <c r="H282" s="44"/>
      <c r="I282" s="44"/>
      <c r="J282" s="44"/>
    </row>
    <row r="283" spans="1:10" s="51" customFormat="1" ht="15" customHeight="1" x14ac:dyDescent="0.25">
      <c r="A283" s="44"/>
      <c r="B283" s="44"/>
      <c r="C283" s="44"/>
      <c r="D283" s="44"/>
      <c r="E283" s="44"/>
      <c r="F283" s="44"/>
      <c r="G283" s="44"/>
      <c r="H283" s="44"/>
      <c r="I283" s="44"/>
      <c r="J283" s="44"/>
    </row>
    <row r="284" spans="1:10" s="51" customFormat="1" ht="15" customHeight="1" x14ac:dyDescent="0.25">
      <c r="A284" s="44"/>
      <c r="B284" s="44"/>
      <c r="C284" s="44"/>
      <c r="D284" s="44"/>
      <c r="E284" s="44"/>
      <c r="F284" s="44"/>
      <c r="G284" s="44"/>
      <c r="H284" s="44"/>
      <c r="I284" s="44"/>
      <c r="J284" s="44"/>
    </row>
    <row r="285" spans="1:10" s="51" customFormat="1" ht="15" customHeight="1" x14ac:dyDescent="0.25">
      <c r="A285" s="44"/>
      <c r="B285" s="44"/>
      <c r="C285" s="44"/>
      <c r="D285" s="44"/>
      <c r="E285" s="44"/>
      <c r="F285" s="44"/>
      <c r="G285" s="44"/>
      <c r="H285" s="44"/>
      <c r="I285" s="44"/>
      <c r="J285" s="44"/>
    </row>
    <row r="286" spans="1:10" s="51" customFormat="1" ht="1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s="51" customFormat="1" ht="1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s="51" customFormat="1" ht="1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s="51" customFormat="1" ht="1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s="51" customFormat="1" ht="1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s="51" customFormat="1" ht="1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s="51" customFormat="1" ht="1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s="51" customFormat="1" ht="15" customHeight="1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s="51" customFormat="1" ht="15" customHeight="1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s="51" customFormat="1" ht="15" customHeight="1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s="52" customFormat="1" ht="15" customHeight="1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ht="15" customHeight="1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ht="15" customHeight="1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ht="15" customHeight="1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ht="15" customHeight="1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ht="15" customHeight="1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ht="15" customHeight="1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ht="15" customHeight="1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ht="15" customHeight="1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ht="15" customHeight="1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ht="15" customHeight="1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ht="15" customHeight="1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ht="15" customHeight="1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ht="15" customHeight="1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ht="15" customHeight="1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ht="15" customHeight="1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ht="15" customHeight="1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ht="15" customHeight="1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ht="15" customHeight="1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ht="15" customHeight="1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ht="15" customHeight="1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ht="15" customHeight="1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ht="15" customHeight="1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ht="15" customHeight="1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ht="15" customHeight="1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ht="15" customHeight="1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ht="15" customHeight="1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ht="15" customHeight="1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ht="15" customHeight="1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ht="15" customHeight="1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ht="15" customHeight="1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ht="15" customHeight="1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ht="15" customHeight="1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ht="15" customHeight="1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ht="15" customHeight="1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ht="15" customHeight="1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ht="15" customHeight="1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ht="15" customHeight="1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ht="15" customHeight="1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ht="15" customHeight="1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ht="15" customHeight="1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ht="15" customHeight="1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ht="15" customHeight="1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ht="15" customHeight="1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ht="15" customHeight="1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ht="15" customHeight="1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ht="15" customHeight="1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ht="15" customHeight="1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ht="15" customHeight="1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ht="15" customHeight="1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ht="15" customHeight="1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ht="15" customHeight="1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ht="15" customHeight="1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ht="15" customHeight="1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ht="15" customHeight="1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ht="15" customHeight="1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ht="15" customHeight="1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ht="15" customHeight="1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ht="15" customHeight="1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  <row r="355" spans="1:10" ht="15" customHeight="1" x14ac:dyDescent="0.25">
      <c r="A355" s="56"/>
      <c r="B355" s="56"/>
      <c r="C355" s="56"/>
      <c r="D355" s="56"/>
      <c r="E355" s="56"/>
      <c r="F355" s="56"/>
      <c r="G355" s="56"/>
      <c r="H355" s="56"/>
      <c r="I355" s="56"/>
      <c r="J355" s="56"/>
    </row>
    <row r="356" spans="1:10" ht="15" customHeight="1" x14ac:dyDescent="0.25">
      <c r="A356" s="56"/>
      <c r="B356" s="56"/>
      <c r="C356" s="56"/>
      <c r="D356" s="56"/>
      <c r="E356" s="56"/>
      <c r="F356" s="56"/>
      <c r="G356" s="56"/>
      <c r="H356" s="56"/>
      <c r="I356" s="56"/>
      <c r="J356" s="56"/>
    </row>
    <row r="357" spans="1:10" ht="15" customHeight="1" x14ac:dyDescent="0.25">
      <c r="A357" s="56"/>
      <c r="B357" s="56"/>
      <c r="C357" s="56"/>
      <c r="D357" s="56"/>
      <c r="E357" s="56"/>
      <c r="F357" s="56"/>
      <c r="G357" s="56"/>
      <c r="H357" s="56"/>
      <c r="I357" s="56"/>
      <c r="J357" s="56"/>
    </row>
    <row r="358" spans="1:10" ht="15" customHeight="1" x14ac:dyDescent="0.25">
      <c r="A358" s="56"/>
      <c r="B358" s="56"/>
      <c r="C358" s="56"/>
      <c r="D358" s="56"/>
      <c r="E358" s="56"/>
      <c r="F358" s="56"/>
      <c r="G358" s="56"/>
      <c r="H358" s="56"/>
      <c r="I358" s="56"/>
      <c r="J358" s="56"/>
    </row>
  </sheetData>
  <mergeCells count="42">
    <mergeCell ref="A75:C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K210:XFD210">
    <cfRule type="cellIs" dxfId="1" priority="55" operator="equal">
      <formula>100</formula>
    </cfRule>
  </conditionalFormatting>
  <conditionalFormatting sqref="A1:A2">
    <cfRule type="cellIs" dxfId="0" priority="1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58"/>
  <sheetViews>
    <sheetView view="pageBreakPreview" zoomScale="80" zoomScaleNormal="50" zoomScaleSheetLayoutView="80" workbookViewId="0">
      <pane xSplit="1" ySplit="7" topLeftCell="B8" activePane="bottomRight" state="frozen"/>
      <selection activeCell="C23" sqref="C23"/>
      <selection pane="topRight" activeCell="C23" sqref="C23"/>
      <selection pane="bottomLeft" activeCell="C23" sqref="C23"/>
      <selection pane="bottomRight" activeCell="F18" sqref="F18"/>
    </sheetView>
  </sheetViews>
  <sheetFormatPr defaultColWidth="13" defaultRowHeight="15" customHeight="1" x14ac:dyDescent="0.25"/>
  <cols>
    <col min="1" max="1" width="17.6640625" style="44" customWidth="1"/>
    <col min="2" max="9" width="14.6640625" style="44" customWidth="1"/>
    <col min="10" max="10" width="16.6640625" style="44" customWidth="1"/>
    <col min="11" max="11" width="13" style="57" customWidth="1"/>
    <col min="12" max="14" width="9.109375" style="57" customWidth="1"/>
    <col min="15" max="16" width="13" style="57"/>
    <col min="17" max="17" width="7.44140625" style="57" customWidth="1"/>
    <col min="18" max="19" width="7.6640625" style="57" customWidth="1"/>
    <col min="20" max="16384" width="13" style="57"/>
  </cols>
  <sheetData>
    <row r="1" spans="1:19" s="22" customFormat="1" ht="16.8" customHeight="1" x14ac:dyDescent="0.25">
      <c r="A1" s="84" t="s">
        <v>39</v>
      </c>
      <c r="B1" s="84"/>
      <c r="C1" s="84"/>
      <c r="D1" s="84"/>
      <c r="E1" s="84"/>
      <c r="F1" s="84"/>
      <c r="G1" s="84"/>
      <c r="H1" s="84"/>
      <c r="I1" s="84"/>
      <c r="J1" s="84"/>
    </row>
    <row r="2" spans="1:19" s="22" customFormat="1" ht="15.6" customHeight="1" x14ac:dyDescent="0.25">
      <c r="A2" s="85" t="s">
        <v>40</v>
      </c>
      <c r="B2" s="85"/>
      <c r="C2" s="85"/>
      <c r="D2" s="85"/>
      <c r="E2" s="85"/>
      <c r="F2" s="85"/>
      <c r="G2" s="85"/>
      <c r="H2" s="85"/>
      <c r="I2" s="85"/>
      <c r="J2" s="85"/>
    </row>
    <row r="3" spans="1:19" s="22" customFormat="1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" t="s">
        <v>5</v>
      </c>
    </row>
    <row r="4" spans="1:19" s="22" customFormat="1" ht="28.2" customHeight="1" thickBot="1" x14ac:dyDescent="0.3">
      <c r="A4" s="86" t="s">
        <v>41</v>
      </c>
      <c r="B4" s="86" t="s">
        <v>42</v>
      </c>
      <c r="C4" s="87" t="s">
        <v>43</v>
      </c>
      <c r="D4" s="87"/>
      <c r="E4" s="87"/>
      <c r="F4" s="87"/>
      <c r="G4" s="87"/>
      <c r="H4" s="87"/>
      <c r="I4" s="87"/>
      <c r="J4" s="88" t="s">
        <v>44</v>
      </c>
    </row>
    <row r="5" spans="1:19" s="22" customFormat="1" ht="14.4" customHeight="1" x14ac:dyDescent="0.25">
      <c r="A5" s="86"/>
      <c r="B5" s="86"/>
      <c r="C5" s="24"/>
      <c r="D5" s="89" t="s">
        <v>1</v>
      </c>
      <c r="E5" s="89"/>
      <c r="F5" s="89"/>
      <c r="G5" s="25"/>
      <c r="H5" s="25"/>
      <c r="I5" s="25"/>
      <c r="J5" s="88"/>
    </row>
    <row r="6" spans="1:19" s="26" customFormat="1" ht="6.6" customHeight="1" thickBot="1" x14ac:dyDescent="0.3">
      <c r="A6" s="86"/>
      <c r="B6" s="25"/>
      <c r="C6" s="86" t="s">
        <v>42</v>
      </c>
      <c r="D6" s="87"/>
      <c r="E6" s="87"/>
      <c r="F6" s="87"/>
      <c r="G6" s="25"/>
      <c r="H6" s="25"/>
      <c r="I6" s="25"/>
      <c r="J6" s="88"/>
    </row>
    <row r="7" spans="1:19" s="26" customFormat="1" ht="15.6" customHeight="1" x14ac:dyDescent="0.25">
      <c r="A7" s="86"/>
      <c r="B7" s="25"/>
      <c r="C7" s="86"/>
      <c r="D7" s="86" t="s">
        <v>42</v>
      </c>
      <c r="E7" s="90" t="s">
        <v>45</v>
      </c>
      <c r="F7" s="88" t="s">
        <v>46</v>
      </c>
      <c r="G7" s="88" t="s">
        <v>47</v>
      </c>
      <c r="H7" s="88" t="s">
        <v>48</v>
      </c>
      <c r="I7" s="88" t="s">
        <v>49</v>
      </c>
      <c r="J7" s="88"/>
    </row>
    <row r="8" spans="1:19" s="22" customFormat="1" ht="12.6" customHeight="1" x14ac:dyDescent="0.25">
      <c r="A8" s="86"/>
      <c r="B8" s="25"/>
      <c r="C8" s="27"/>
      <c r="D8" s="86"/>
      <c r="E8" s="88"/>
      <c r="F8" s="88"/>
      <c r="G8" s="88"/>
      <c r="H8" s="88"/>
      <c r="I8" s="88"/>
      <c r="J8" s="88"/>
    </row>
    <row r="9" spans="1:19" s="28" customFormat="1" ht="15.6" customHeight="1" x14ac:dyDescent="0.3">
      <c r="A9" s="86"/>
      <c r="B9" s="25"/>
      <c r="C9" s="27"/>
      <c r="D9" s="25"/>
      <c r="E9" s="25"/>
      <c r="F9" s="88"/>
      <c r="G9" s="25"/>
      <c r="H9" s="25"/>
      <c r="I9" s="25"/>
      <c r="J9" s="88"/>
      <c r="L9" s="28">
        <v>5823</v>
      </c>
      <c r="M9" s="28">
        <v>3037</v>
      </c>
      <c r="N9" s="28">
        <v>2786</v>
      </c>
      <c r="Q9" s="28">
        <v>-5</v>
      </c>
      <c r="R9" s="28">
        <v>-3</v>
      </c>
      <c r="S9" s="28">
        <v>-2</v>
      </c>
    </row>
    <row r="10" spans="1:19" s="29" customFormat="1" ht="15.6" customHeight="1" x14ac:dyDescent="0.3">
      <c r="A10" s="86"/>
      <c r="B10" s="25"/>
      <c r="C10" s="27"/>
      <c r="D10" s="25"/>
      <c r="E10" s="25"/>
      <c r="F10" s="88"/>
      <c r="G10" s="25"/>
      <c r="H10" s="25"/>
      <c r="I10" s="25"/>
      <c r="J10" s="88"/>
      <c r="L10" s="29">
        <v>17677</v>
      </c>
      <c r="M10" s="29">
        <v>9296</v>
      </c>
      <c r="N10" s="29">
        <v>8381</v>
      </c>
      <c r="Q10" s="28">
        <v>-16</v>
      </c>
      <c r="R10" s="28">
        <v>-8</v>
      </c>
      <c r="S10" s="28">
        <v>-8</v>
      </c>
    </row>
    <row r="11" spans="1:19" s="29" customFormat="1" ht="4.8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L11" s="29">
        <v>20121</v>
      </c>
      <c r="M11" s="29">
        <v>10790</v>
      </c>
      <c r="N11" s="29">
        <v>9331</v>
      </c>
      <c r="Q11" s="28">
        <v>-19</v>
      </c>
      <c r="R11" s="28">
        <v>-11</v>
      </c>
      <c r="S11" s="28">
        <v>-8</v>
      </c>
    </row>
    <row r="12" spans="1:19" s="29" customFormat="1" ht="18.600000000000001" customHeight="1" x14ac:dyDescent="0.25">
      <c r="A12" s="31" t="s">
        <v>0</v>
      </c>
      <c r="B12" s="73">
        <v>7406.8</v>
      </c>
      <c r="C12" s="73">
        <v>6678.9</v>
      </c>
      <c r="D12" s="73">
        <v>4129.3999999999996</v>
      </c>
      <c r="E12" s="73">
        <v>4042.5</v>
      </c>
      <c r="F12" s="73">
        <v>86.9</v>
      </c>
      <c r="G12" s="73">
        <v>1759.6</v>
      </c>
      <c r="H12" s="73">
        <v>731.1</v>
      </c>
      <c r="I12" s="73">
        <v>58.9</v>
      </c>
      <c r="J12" s="73">
        <v>727.9</v>
      </c>
      <c r="L12" s="29">
        <v>22980</v>
      </c>
      <c r="M12" s="29">
        <v>12220</v>
      </c>
      <c r="N12" s="29">
        <v>10760</v>
      </c>
      <c r="Q12" s="28">
        <v>-26</v>
      </c>
      <c r="R12" s="28">
        <v>-14</v>
      </c>
      <c r="S12" s="28">
        <v>-12</v>
      </c>
    </row>
    <row r="13" spans="1:19" s="29" customFormat="1" ht="18.600000000000001" customHeight="1" x14ac:dyDescent="0.3">
      <c r="A13" s="32" t="s">
        <v>6</v>
      </c>
      <c r="B13" s="73"/>
      <c r="C13" s="73"/>
      <c r="D13" s="73"/>
      <c r="E13" s="73"/>
      <c r="F13" s="73"/>
      <c r="G13" s="73"/>
      <c r="H13" s="73"/>
      <c r="I13" s="73"/>
      <c r="J13" s="73"/>
      <c r="L13" s="29">
        <v>22934</v>
      </c>
      <c r="M13" s="29">
        <v>11909</v>
      </c>
      <c r="N13" s="29">
        <v>11025</v>
      </c>
      <c r="Q13" s="28">
        <v>-22</v>
      </c>
      <c r="R13" s="28">
        <v>-11</v>
      </c>
      <c r="S13" s="28">
        <v>-11</v>
      </c>
    </row>
    <row r="14" spans="1:19" s="29" customFormat="1" ht="16.8" customHeight="1" x14ac:dyDescent="0.25">
      <c r="A14" s="33" t="s">
        <v>7</v>
      </c>
      <c r="B14" s="21">
        <v>499.4</v>
      </c>
      <c r="C14" s="21">
        <v>410</v>
      </c>
      <c r="D14" s="21">
        <v>313.10000000000002</v>
      </c>
      <c r="E14" s="21">
        <v>304.2</v>
      </c>
      <c r="F14" s="21">
        <v>9</v>
      </c>
      <c r="G14" s="21">
        <v>55.2</v>
      </c>
      <c r="H14" s="21">
        <v>33</v>
      </c>
      <c r="I14" s="21">
        <v>8.6999999999999993</v>
      </c>
      <c r="J14" s="21">
        <v>89.4</v>
      </c>
      <c r="L14" s="29">
        <v>20191</v>
      </c>
      <c r="M14" s="29">
        <v>10938</v>
      </c>
      <c r="N14" s="29">
        <v>9253</v>
      </c>
      <c r="Q14" s="28">
        <v>-19</v>
      </c>
      <c r="R14" s="28">
        <v>-9</v>
      </c>
      <c r="S14" s="28">
        <v>-10</v>
      </c>
    </row>
    <row r="15" spans="1:19" s="29" customFormat="1" ht="16.8" customHeight="1" x14ac:dyDescent="0.25">
      <c r="A15" s="33" t="s">
        <v>8</v>
      </c>
      <c r="B15" s="21">
        <v>522.20000000000005</v>
      </c>
      <c r="C15" s="21">
        <v>461</v>
      </c>
      <c r="D15" s="21">
        <v>304.60000000000002</v>
      </c>
      <c r="E15" s="21">
        <v>299.8</v>
      </c>
      <c r="F15" s="21">
        <v>4.8</v>
      </c>
      <c r="G15" s="21">
        <v>107.1</v>
      </c>
      <c r="H15" s="21">
        <v>44.7</v>
      </c>
      <c r="I15" s="21">
        <v>4.5999999999999996</v>
      </c>
      <c r="J15" s="21">
        <v>61.2</v>
      </c>
      <c r="L15" s="29">
        <v>18971</v>
      </c>
      <c r="M15" s="29">
        <v>10348</v>
      </c>
      <c r="N15" s="29">
        <v>8623</v>
      </c>
      <c r="Q15" s="28">
        <v>-17</v>
      </c>
      <c r="R15" s="28">
        <v>-9</v>
      </c>
      <c r="S15" s="28">
        <v>-8</v>
      </c>
    </row>
    <row r="16" spans="1:19" s="29" customFormat="1" ht="16.8" customHeight="1" x14ac:dyDescent="0.25">
      <c r="A16" s="33" t="s">
        <v>9</v>
      </c>
      <c r="B16" s="21">
        <v>503</v>
      </c>
      <c r="C16" s="21">
        <v>493.4</v>
      </c>
      <c r="D16" s="21">
        <v>296.2</v>
      </c>
      <c r="E16" s="21">
        <v>290.2</v>
      </c>
      <c r="F16" s="21">
        <v>5.9</v>
      </c>
      <c r="G16" s="21">
        <v>138.80000000000001</v>
      </c>
      <c r="H16" s="21">
        <v>54</v>
      </c>
      <c r="I16" s="21">
        <v>4.5</v>
      </c>
      <c r="J16" s="21">
        <v>9.6</v>
      </c>
      <c r="L16" s="29">
        <v>16591</v>
      </c>
      <c r="M16" s="29">
        <v>8600</v>
      </c>
      <c r="N16" s="29">
        <v>7991</v>
      </c>
      <c r="Q16" s="28">
        <v>-14</v>
      </c>
      <c r="R16" s="28">
        <v>-7</v>
      </c>
      <c r="S16" s="28">
        <v>-7</v>
      </c>
    </row>
    <row r="17" spans="1:19" s="29" customFormat="1" ht="16.8" customHeight="1" x14ac:dyDescent="0.25">
      <c r="A17" s="33" t="s">
        <v>10</v>
      </c>
      <c r="B17" s="21">
        <v>483.7</v>
      </c>
      <c r="C17" s="21">
        <v>467.7</v>
      </c>
      <c r="D17" s="21">
        <v>264.10000000000002</v>
      </c>
      <c r="E17" s="21">
        <v>257.89999999999998</v>
      </c>
      <c r="F17" s="21">
        <v>6.2</v>
      </c>
      <c r="G17" s="21">
        <v>139.80000000000001</v>
      </c>
      <c r="H17" s="21">
        <v>61.2</v>
      </c>
      <c r="I17" s="21">
        <v>2.5</v>
      </c>
      <c r="J17" s="21">
        <v>16</v>
      </c>
      <c r="L17" s="29">
        <v>2937</v>
      </c>
      <c r="M17" s="29">
        <v>1589</v>
      </c>
      <c r="N17" s="29">
        <v>1348</v>
      </c>
      <c r="Q17" s="28">
        <v>-3</v>
      </c>
      <c r="R17" s="28">
        <v>-2</v>
      </c>
      <c r="S17" s="28">
        <v>-1</v>
      </c>
    </row>
    <row r="18" spans="1:19" s="29" customFormat="1" ht="16.8" customHeight="1" x14ac:dyDescent="0.25">
      <c r="A18" s="33" t="s">
        <v>11</v>
      </c>
      <c r="B18" s="21">
        <v>623.29999999999995</v>
      </c>
      <c r="C18" s="21">
        <v>512.29999999999995</v>
      </c>
      <c r="D18" s="21">
        <v>340.2</v>
      </c>
      <c r="E18" s="21">
        <v>332</v>
      </c>
      <c r="F18" s="21">
        <v>8.1999999999999993</v>
      </c>
      <c r="G18" s="21">
        <v>114.5</v>
      </c>
      <c r="H18" s="21">
        <v>52.4</v>
      </c>
      <c r="I18" s="21">
        <v>5.2</v>
      </c>
      <c r="J18" s="21">
        <v>110.9</v>
      </c>
      <c r="L18" s="29">
        <v>2536</v>
      </c>
      <c r="M18" s="29">
        <v>1386</v>
      </c>
      <c r="N18" s="29">
        <v>1150</v>
      </c>
      <c r="Q18" s="28">
        <v>-2</v>
      </c>
      <c r="R18" s="28">
        <v>-1</v>
      </c>
      <c r="S18" s="28">
        <v>-1</v>
      </c>
    </row>
    <row r="19" spans="1:19" s="29" customFormat="1" ht="16.8" customHeight="1" x14ac:dyDescent="0.25">
      <c r="A19" s="33" t="s">
        <v>12</v>
      </c>
      <c r="B19" s="21">
        <v>610.1</v>
      </c>
      <c r="C19" s="21">
        <v>473.3</v>
      </c>
      <c r="D19" s="21">
        <v>300.10000000000002</v>
      </c>
      <c r="E19" s="21">
        <v>296.60000000000002</v>
      </c>
      <c r="F19" s="21">
        <v>3.5</v>
      </c>
      <c r="G19" s="21">
        <v>114.4</v>
      </c>
      <c r="H19" s="21">
        <v>54.3</v>
      </c>
      <c r="I19" s="21">
        <v>4.5999999999999996</v>
      </c>
      <c r="J19" s="21">
        <v>136.69999999999999</v>
      </c>
      <c r="L19" s="29">
        <v>2248</v>
      </c>
      <c r="M19" s="29">
        <v>1233</v>
      </c>
      <c r="N19" s="29">
        <v>1015</v>
      </c>
      <c r="Q19" s="28">
        <v>0</v>
      </c>
      <c r="R19" s="28">
        <v>0</v>
      </c>
      <c r="S19" s="28">
        <v>0</v>
      </c>
    </row>
    <row r="20" spans="1:19" s="29" customFormat="1" ht="16.8" customHeight="1" x14ac:dyDescent="0.25">
      <c r="A20" s="33" t="s">
        <v>13</v>
      </c>
      <c r="B20" s="21">
        <v>613.29999999999995</v>
      </c>
      <c r="C20" s="21">
        <v>515.6</v>
      </c>
      <c r="D20" s="21">
        <v>329.3</v>
      </c>
      <c r="E20" s="21">
        <v>324</v>
      </c>
      <c r="F20" s="21">
        <v>5.2</v>
      </c>
      <c r="G20" s="21">
        <v>120.2</v>
      </c>
      <c r="H20" s="21">
        <v>59.5</v>
      </c>
      <c r="I20" s="21">
        <v>6.7</v>
      </c>
      <c r="J20" s="21">
        <v>97.7</v>
      </c>
      <c r="L20" s="29">
        <v>1921</v>
      </c>
      <c r="M20" s="29">
        <v>1110</v>
      </c>
      <c r="N20" s="29">
        <v>811</v>
      </c>
      <c r="Q20" s="28">
        <v>-1</v>
      </c>
      <c r="R20" s="28">
        <v>-1</v>
      </c>
      <c r="S20" s="28">
        <v>0</v>
      </c>
    </row>
    <row r="21" spans="1:19" s="29" customFormat="1" ht="16.8" customHeight="1" x14ac:dyDescent="0.25">
      <c r="A21" s="33" t="s">
        <v>14</v>
      </c>
      <c r="B21" s="21">
        <v>722.6</v>
      </c>
      <c r="C21" s="21">
        <v>658.8</v>
      </c>
      <c r="D21" s="21">
        <v>429.1</v>
      </c>
      <c r="E21" s="21">
        <v>416.3</v>
      </c>
      <c r="F21" s="21">
        <v>12.8</v>
      </c>
      <c r="G21" s="21">
        <v>153.1</v>
      </c>
      <c r="H21" s="21">
        <v>68.2</v>
      </c>
      <c r="I21" s="21">
        <v>8.4</v>
      </c>
      <c r="J21" s="21">
        <v>63.8</v>
      </c>
      <c r="L21" s="29">
        <v>1852</v>
      </c>
      <c r="M21" s="29">
        <v>1025</v>
      </c>
      <c r="N21" s="29">
        <v>827</v>
      </c>
      <c r="Q21" s="28">
        <v>-2</v>
      </c>
      <c r="R21" s="28">
        <v>-1</v>
      </c>
      <c r="S21" s="28">
        <v>-1</v>
      </c>
    </row>
    <row r="22" spans="1:19" s="29" customFormat="1" ht="16.8" customHeight="1" x14ac:dyDescent="0.25">
      <c r="A22" s="33" t="s">
        <v>15</v>
      </c>
      <c r="B22" s="21">
        <v>665.6</v>
      </c>
      <c r="C22" s="21">
        <v>626.5</v>
      </c>
      <c r="D22" s="21">
        <v>382.3</v>
      </c>
      <c r="E22" s="21">
        <v>372</v>
      </c>
      <c r="F22" s="21">
        <v>10.3</v>
      </c>
      <c r="G22" s="21">
        <v>170.8</v>
      </c>
      <c r="H22" s="21">
        <v>67.8</v>
      </c>
      <c r="I22" s="21">
        <v>5.7</v>
      </c>
      <c r="J22" s="21">
        <v>39.1</v>
      </c>
      <c r="L22" s="29">
        <v>1804</v>
      </c>
      <c r="M22" s="29">
        <v>980</v>
      </c>
      <c r="N22" s="29">
        <v>824</v>
      </c>
      <c r="Q22" s="28">
        <v>-1</v>
      </c>
      <c r="R22" s="28">
        <v>0</v>
      </c>
      <c r="S22" s="28">
        <v>-1</v>
      </c>
    </row>
    <row r="23" spans="1:19" s="29" customFormat="1" ht="16.8" customHeight="1" x14ac:dyDescent="0.25">
      <c r="A23" s="33" t="s">
        <v>16</v>
      </c>
      <c r="B23" s="21">
        <v>494.2</v>
      </c>
      <c r="C23" s="21">
        <v>471.4</v>
      </c>
      <c r="D23" s="21">
        <v>279.39999999999998</v>
      </c>
      <c r="E23" s="21">
        <v>273.2</v>
      </c>
      <c r="F23" s="21">
        <v>6.2</v>
      </c>
      <c r="G23" s="21">
        <v>139.1</v>
      </c>
      <c r="H23" s="21">
        <v>50.9</v>
      </c>
      <c r="I23" s="21">
        <v>2</v>
      </c>
      <c r="J23" s="21">
        <v>22.8</v>
      </c>
      <c r="L23" s="29">
        <v>1739</v>
      </c>
      <c r="M23" s="29">
        <v>999</v>
      </c>
      <c r="N23" s="29">
        <v>740</v>
      </c>
      <c r="Q23" s="28">
        <v>-2</v>
      </c>
      <c r="R23" s="28">
        <v>-1</v>
      </c>
      <c r="S23" s="28">
        <v>-1</v>
      </c>
    </row>
    <row r="24" spans="1:19" s="29" customFormat="1" ht="16.8" customHeight="1" x14ac:dyDescent="0.25">
      <c r="A24" s="33" t="s">
        <v>17</v>
      </c>
      <c r="B24" s="21">
        <v>417.4</v>
      </c>
      <c r="C24" s="21">
        <v>402.4</v>
      </c>
      <c r="D24" s="21">
        <v>227</v>
      </c>
      <c r="E24" s="21">
        <v>223.5</v>
      </c>
      <c r="F24" s="21">
        <v>3.5</v>
      </c>
      <c r="G24" s="21">
        <v>129.5</v>
      </c>
      <c r="H24" s="21">
        <v>45</v>
      </c>
      <c r="I24" s="21">
        <v>1</v>
      </c>
      <c r="J24" s="21">
        <v>15</v>
      </c>
      <c r="L24" s="29">
        <v>952</v>
      </c>
      <c r="M24" s="29">
        <v>818</v>
      </c>
      <c r="N24" s="29">
        <v>134</v>
      </c>
      <c r="Q24" s="28">
        <v>0</v>
      </c>
      <c r="R24" s="28">
        <v>0</v>
      </c>
      <c r="S24" s="28">
        <v>0</v>
      </c>
    </row>
    <row r="25" spans="1:19" s="29" customFormat="1" ht="16.8" customHeight="1" x14ac:dyDescent="0.25">
      <c r="A25" s="33" t="s">
        <v>18</v>
      </c>
      <c r="B25" s="21">
        <v>343.6</v>
      </c>
      <c r="C25" s="21">
        <v>334.8</v>
      </c>
      <c r="D25" s="21">
        <v>180.2</v>
      </c>
      <c r="E25" s="21">
        <v>176.9</v>
      </c>
      <c r="F25" s="21">
        <v>3.3</v>
      </c>
      <c r="G25" s="21">
        <v>113.4</v>
      </c>
      <c r="H25" s="21">
        <v>40.200000000000003</v>
      </c>
      <c r="I25" s="21">
        <v>1</v>
      </c>
      <c r="J25" s="21">
        <v>8.8000000000000007</v>
      </c>
      <c r="L25" s="29">
        <v>1120</v>
      </c>
      <c r="M25" s="29">
        <v>987</v>
      </c>
      <c r="N25" s="29">
        <v>133</v>
      </c>
      <c r="Q25" s="28">
        <v>0</v>
      </c>
      <c r="R25" s="28">
        <v>0</v>
      </c>
      <c r="S25" s="28">
        <v>0</v>
      </c>
    </row>
    <row r="26" spans="1:19" s="29" customFormat="1" ht="16.8" customHeight="1" x14ac:dyDescent="0.25">
      <c r="A26" s="33" t="s">
        <v>19</v>
      </c>
      <c r="B26" s="21">
        <v>285.39999999999998</v>
      </c>
      <c r="C26" s="21">
        <v>279.10000000000002</v>
      </c>
      <c r="D26" s="21">
        <v>145.9</v>
      </c>
      <c r="E26" s="21">
        <v>143.69999999999999</v>
      </c>
      <c r="F26" s="21">
        <v>2.1</v>
      </c>
      <c r="G26" s="21">
        <v>97.1</v>
      </c>
      <c r="H26" s="21">
        <v>35.5</v>
      </c>
      <c r="I26" s="21">
        <v>0.6</v>
      </c>
      <c r="J26" s="21">
        <v>6.3</v>
      </c>
      <c r="L26" s="29">
        <v>2197</v>
      </c>
      <c r="M26" s="29">
        <v>1899</v>
      </c>
      <c r="N26" s="29">
        <v>298</v>
      </c>
      <c r="Q26" s="28">
        <v>-2</v>
      </c>
      <c r="R26" s="28">
        <v>-2</v>
      </c>
      <c r="S26" s="28">
        <v>0</v>
      </c>
    </row>
    <row r="27" spans="1:19" s="29" customFormat="1" ht="16.8" customHeight="1" x14ac:dyDescent="0.25">
      <c r="A27" s="33" t="s">
        <v>20</v>
      </c>
      <c r="B27" s="21">
        <v>230</v>
      </c>
      <c r="C27" s="21">
        <v>208.9</v>
      </c>
      <c r="D27" s="21">
        <v>104.7</v>
      </c>
      <c r="E27" s="21">
        <v>104</v>
      </c>
      <c r="F27" s="21">
        <v>0.6</v>
      </c>
      <c r="G27" s="21">
        <v>77.400000000000006</v>
      </c>
      <c r="H27" s="21">
        <v>26.5</v>
      </c>
      <c r="I27" s="21">
        <v>0.2</v>
      </c>
      <c r="J27" s="21">
        <v>21.1</v>
      </c>
      <c r="L27" s="29">
        <v>4560</v>
      </c>
      <c r="M27" s="29">
        <v>3792</v>
      </c>
      <c r="N27" s="29">
        <v>768</v>
      </c>
      <c r="Q27" s="28">
        <v>-4</v>
      </c>
      <c r="R27" s="28">
        <v>-3</v>
      </c>
      <c r="S27" s="28">
        <v>-1</v>
      </c>
    </row>
    <row r="28" spans="1:19" s="29" customFormat="1" ht="16.8" customHeight="1" x14ac:dyDescent="0.25">
      <c r="A28" s="33" t="s">
        <v>21</v>
      </c>
      <c r="B28" s="21">
        <v>183.2</v>
      </c>
      <c r="C28" s="21">
        <v>172.6</v>
      </c>
      <c r="D28" s="21">
        <v>112</v>
      </c>
      <c r="E28" s="21">
        <v>110.3</v>
      </c>
      <c r="F28" s="21">
        <v>1.7</v>
      </c>
      <c r="G28" s="21">
        <v>41.3</v>
      </c>
      <c r="H28" s="21">
        <v>18.100000000000001</v>
      </c>
      <c r="I28" s="21">
        <v>1.2</v>
      </c>
      <c r="J28" s="21">
        <v>10.6</v>
      </c>
      <c r="L28" s="29">
        <v>7179</v>
      </c>
      <c r="M28" s="29">
        <v>6099</v>
      </c>
      <c r="N28" s="29">
        <v>1080</v>
      </c>
      <c r="Q28" s="28">
        <v>-7</v>
      </c>
      <c r="R28" s="28">
        <v>-6</v>
      </c>
      <c r="S28" s="28">
        <v>-1</v>
      </c>
    </row>
    <row r="29" spans="1:19" s="29" customFormat="1" ht="16.8" customHeight="1" x14ac:dyDescent="0.25">
      <c r="A29" s="33" t="s">
        <v>22</v>
      </c>
      <c r="B29" s="21">
        <v>120.3</v>
      </c>
      <c r="C29" s="21">
        <v>114.5</v>
      </c>
      <c r="D29" s="21">
        <v>70.3</v>
      </c>
      <c r="E29" s="21">
        <v>68.900000000000006</v>
      </c>
      <c r="F29" s="21">
        <v>1.4</v>
      </c>
      <c r="G29" s="21">
        <v>31.2</v>
      </c>
      <c r="H29" s="21">
        <v>11.8</v>
      </c>
      <c r="I29" s="21">
        <v>1.2</v>
      </c>
      <c r="J29" s="21">
        <v>5.8</v>
      </c>
      <c r="L29" s="29">
        <v>15347</v>
      </c>
      <c r="M29" s="29">
        <v>12781</v>
      </c>
      <c r="N29" s="29">
        <v>2566</v>
      </c>
      <c r="Q29" s="28">
        <v>-14</v>
      </c>
      <c r="R29" s="28">
        <v>-11</v>
      </c>
      <c r="S29" s="28">
        <v>-3</v>
      </c>
    </row>
    <row r="30" spans="1:19" s="29" customFormat="1" ht="16.8" customHeight="1" x14ac:dyDescent="0.25">
      <c r="A30" s="34" t="s">
        <v>23</v>
      </c>
      <c r="B30" s="21">
        <v>51.8</v>
      </c>
      <c r="C30" s="21">
        <v>46.6</v>
      </c>
      <c r="D30" s="21">
        <v>28.1</v>
      </c>
      <c r="E30" s="21">
        <v>27.2</v>
      </c>
      <c r="F30" s="21">
        <v>0.9</v>
      </c>
      <c r="G30" s="21">
        <v>13.3</v>
      </c>
      <c r="H30" s="21">
        <v>4.7</v>
      </c>
      <c r="I30" s="21">
        <v>0.5</v>
      </c>
      <c r="J30" s="21">
        <v>5.0999999999999996</v>
      </c>
      <c r="L30" s="29">
        <v>19918</v>
      </c>
      <c r="M30" s="29">
        <v>16808</v>
      </c>
      <c r="N30" s="29">
        <v>3110</v>
      </c>
      <c r="Q30" s="28">
        <v>-17</v>
      </c>
      <c r="R30" s="28">
        <v>-15</v>
      </c>
      <c r="S30" s="28">
        <v>-2</v>
      </c>
    </row>
    <row r="31" spans="1:19" s="29" customFormat="1" ht="16.8" customHeight="1" x14ac:dyDescent="0.25">
      <c r="A31" s="34" t="s">
        <v>4</v>
      </c>
      <c r="B31" s="21">
        <v>37.799999999999997</v>
      </c>
      <c r="C31" s="21">
        <v>30</v>
      </c>
      <c r="D31" s="21">
        <v>23.1</v>
      </c>
      <c r="E31" s="21">
        <v>21.6</v>
      </c>
      <c r="F31" s="21">
        <v>1.4</v>
      </c>
      <c r="G31" s="21">
        <v>3.2</v>
      </c>
      <c r="H31" s="21">
        <v>3.3</v>
      </c>
      <c r="I31" s="21">
        <v>0.4</v>
      </c>
      <c r="J31" s="21">
        <v>7.8</v>
      </c>
      <c r="L31" s="29">
        <v>23657</v>
      </c>
      <c r="M31" s="29">
        <v>20042</v>
      </c>
      <c r="N31" s="29">
        <v>3615</v>
      </c>
      <c r="Q31" s="28">
        <v>-21</v>
      </c>
      <c r="R31" s="28">
        <v>-18</v>
      </c>
      <c r="S31" s="28">
        <v>-3</v>
      </c>
    </row>
    <row r="32" spans="1:19" s="29" customFormat="1" ht="4.8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L32" s="29">
        <v>25561</v>
      </c>
      <c r="M32" s="29">
        <v>21906</v>
      </c>
      <c r="N32" s="29">
        <v>3655</v>
      </c>
      <c r="Q32" s="28">
        <v>-24</v>
      </c>
      <c r="R32" s="28">
        <v>-20</v>
      </c>
      <c r="S32" s="28">
        <v>-4</v>
      </c>
    </row>
    <row r="33" spans="1:19" s="29" customFormat="1" ht="18.600000000000001" customHeight="1" x14ac:dyDescent="0.25">
      <c r="A33" s="36" t="s">
        <v>2</v>
      </c>
      <c r="B33" s="73">
        <v>3953.6</v>
      </c>
      <c r="C33" s="73">
        <v>3395.6</v>
      </c>
      <c r="D33" s="73">
        <v>2100.1999999999998</v>
      </c>
      <c r="E33" s="73">
        <v>2055.6</v>
      </c>
      <c r="F33" s="73">
        <v>44.5</v>
      </c>
      <c r="G33" s="73">
        <v>892.5</v>
      </c>
      <c r="H33" s="73">
        <v>370.2</v>
      </c>
      <c r="I33" s="73">
        <v>32.799999999999997</v>
      </c>
      <c r="J33" s="73">
        <v>558</v>
      </c>
      <c r="L33" s="29">
        <v>26555</v>
      </c>
      <c r="M33" s="29">
        <v>22982</v>
      </c>
      <c r="N33" s="29">
        <v>3573</v>
      </c>
      <c r="Q33" s="28">
        <v>-23</v>
      </c>
      <c r="R33" s="28">
        <v>-20</v>
      </c>
      <c r="S33" s="28">
        <v>-3</v>
      </c>
    </row>
    <row r="34" spans="1:19" s="29" customFormat="1" ht="18.600000000000001" customHeight="1" x14ac:dyDescent="0.3">
      <c r="A34" s="37" t="s">
        <v>24</v>
      </c>
      <c r="B34" s="73"/>
      <c r="C34" s="73"/>
      <c r="D34" s="73"/>
      <c r="E34" s="73"/>
      <c r="F34" s="73"/>
      <c r="G34" s="73"/>
      <c r="H34" s="73"/>
      <c r="I34" s="73"/>
      <c r="J34" s="73"/>
      <c r="L34" s="29">
        <v>27491</v>
      </c>
      <c r="M34" s="29">
        <v>24107</v>
      </c>
      <c r="N34" s="29">
        <v>3384</v>
      </c>
      <c r="Q34" s="28">
        <v>-23</v>
      </c>
      <c r="R34" s="28">
        <v>-21</v>
      </c>
      <c r="S34" s="28">
        <v>-2</v>
      </c>
    </row>
    <row r="35" spans="1:19" s="29" customFormat="1" ht="16.8" customHeight="1" x14ac:dyDescent="0.25">
      <c r="A35" s="33" t="s">
        <v>7</v>
      </c>
      <c r="B35" s="21">
        <v>258.5</v>
      </c>
      <c r="C35" s="21">
        <v>211.3</v>
      </c>
      <c r="D35" s="21">
        <v>161.4</v>
      </c>
      <c r="E35" s="21">
        <v>156.80000000000001</v>
      </c>
      <c r="F35" s="21">
        <v>4.5999999999999996</v>
      </c>
      <c r="G35" s="21">
        <v>28.6</v>
      </c>
      <c r="H35" s="21">
        <v>16.8</v>
      </c>
      <c r="I35" s="21">
        <v>4.5</v>
      </c>
      <c r="J35" s="21">
        <v>47.2</v>
      </c>
      <c r="L35" s="29">
        <v>28344</v>
      </c>
      <c r="M35" s="29">
        <v>25141</v>
      </c>
      <c r="N35" s="29">
        <v>3203</v>
      </c>
      <c r="Q35" s="28">
        <v>-25</v>
      </c>
      <c r="R35" s="28">
        <v>-22</v>
      </c>
      <c r="S35" s="28">
        <v>-3</v>
      </c>
    </row>
    <row r="36" spans="1:19" s="29" customFormat="1" ht="16.8" customHeight="1" x14ac:dyDescent="0.25">
      <c r="A36" s="33" t="s">
        <v>8</v>
      </c>
      <c r="B36" s="21">
        <v>265.89999999999998</v>
      </c>
      <c r="C36" s="21">
        <v>233</v>
      </c>
      <c r="D36" s="21">
        <v>153.5</v>
      </c>
      <c r="E36" s="21">
        <v>151.19999999999999</v>
      </c>
      <c r="F36" s="21">
        <v>2.2999999999999998</v>
      </c>
      <c r="G36" s="21">
        <v>54.4</v>
      </c>
      <c r="H36" s="21">
        <v>22.6</v>
      </c>
      <c r="I36" s="21">
        <v>2.4</v>
      </c>
      <c r="J36" s="21">
        <v>32.799999999999997</v>
      </c>
      <c r="L36" s="29">
        <v>28325</v>
      </c>
      <c r="M36" s="29">
        <v>25282</v>
      </c>
      <c r="N36" s="29">
        <v>3043</v>
      </c>
      <c r="Q36" s="28">
        <v>-25</v>
      </c>
      <c r="R36" s="28">
        <v>-22</v>
      </c>
      <c r="S36" s="28">
        <v>-3</v>
      </c>
    </row>
    <row r="37" spans="1:19" s="29" customFormat="1" ht="16.8" customHeight="1" x14ac:dyDescent="0.25">
      <c r="A37" s="33" t="s">
        <v>9</v>
      </c>
      <c r="B37" s="21">
        <v>260.60000000000002</v>
      </c>
      <c r="C37" s="21">
        <v>255.2</v>
      </c>
      <c r="D37" s="21">
        <v>152.6</v>
      </c>
      <c r="E37" s="21">
        <v>149</v>
      </c>
      <c r="F37" s="21">
        <v>3.6</v>
      </c>
      <c r="G37" s="21">
        <v>71.5</v>
      </c>
      <c r="H37" s="21">
        <v>28.7</v>
      </c>
      <c r="I37" s="21">
        <v>2.5</v>
      </c>
      <c r="J37" s="21">
        <v>5.3</v>
      </c>
      <c r="L37" s="29">
        <v>27246</v>
      </c>
      <c r="M37" s="29">
        <v>24307</v>
      </c>
      <c r="N37" s="29">
        <v>2939</v>
      </c>
      <c r="Q37" s="28">
        <v>-24</v>
      </c>
      <c r="R37" s="28">
        <v>-22</v>
      </c>
      <c r="S37" s="28">
        <v>-2</v>
      </c>
    </row>
    <row r="38" spans="1:19" s="29" customFormat="1" ht="16.8" customHeight="1" x14ac:dyDescent="0.25">
      <c r="A38" s="33" t="s">
        <v>10</v>
      </c>
      <c r="B38" s="21">
        <v>250.8</v>
      </c>
      <c r="C38" s="21">
        <v>237.2</v>
      </c>
      <c r="D38" s="21">
        <v>134.30000000000001</v>
      </c>
      <c r="E38" s="21">
        <v>131.4</v>
      </c>
      <c r="F38" s="21">
        <v>3</v>
      </c>
      <c r="G38" s="21">
        <v>71</v>
      </c>
      <c r="H38" s="21">
        <v>30.4</v>
      </c>
      <c r="I38" s="21">
        <v>1.4</v>
      </c>
      <c r="J38" s="21">
        <v>13.6</v>
      </c>
      <c r="L38" s="29">
        <v>25425</v>
      </c>
      <c r="M38" s="29">
        <v>22573</v>
      </c>
      <c r="N38" s="29">
        <v>2852</v>
      </c>
      <c r="Q38" s="28">
        <v>-23</v>
      </c>
      <c r="R38" s="28">
        <v>-20</v>
      </c>
      <c r="S38" s="28">
        <v>-3</v>
      </c>
    </row>
    <row r="39" spans="1:19" s="29" customFormat="1" ht="16.8" customHeight="1" x14ac:dyDescent="0.25">
      <c r="A39" s="33" t="s">
        <v>11</v>
      </c>
      <c r="B39" s="21">
        <v>360.7</v>
      </c>
      <c r="C39" s="21">
        <v>266.2</v>
      </c>
      <c r="D39" s="21">
        <v>177.5</v>
      </c>
      <c r="E39" s="21">
        <v>174.1</v>
      </c>
      <c r="F39" s="21">
        <v>3.4</v>
      </c>
      <c r="G39" s="21">
        <v>58.7</v>
      </c>
      <c r="H39" s="21">
        <v>26.9</v>
      </c>
      <c r="I39" s="21">
        <v>3.1</v>
      </c>
      <c r="J39" s="21">
        <v>94.4</v>
      </c>
      <c r="L39" s="29">
        <v>23378</v>
      </c>
      <c r="M39" s="29">
        <v>20653</v>
      </c>
      <c r="N39" s="29">
        <v>2725</v>
      </c>
      <c r="Q39" s="28">
        <v>-15</v>
      </c>
      <c r="R39" s="28">
        <v>-16</v>
      </c>
      <c r="S39" s="28">
        <v>1</v>
      </c>
    </row>
    <row r="40" spans="1:19" s="29" customFormat="1" ht="16.8" customHeight="1" x14ac:dyDescent="0.25">
      <c r="A40" s="33" t="s">
        <v>12</v>
      </c>
      <c r="B40" s="21">
        <v>365.8</v>
      </c>
      <c r="C40" s="21">
        <v>244.5</v>
      </c>
      <c r="D40" s="21">
        <v>156</v>
      </c>
      <c r="E40" s="21">
        <v>154.9</v>
      </c>
      <c r="F40" s="21">
        <v>1.1000000000000001</v>
      </c>
      <c r="G40" s="21">
        <v>57.9</v>
      </c>
      <c r="H40" s="21">
        <v>27.9</v>
      </c>
      <c r="I40" s="21">
        <v>2.6</v>
      </c>
      <c r="J40" s="21">
        <v>121.3</v>
      </c>
      <c r="L40" s="29">
        <v>21082</v>
      </c>
      <c r="M40" s="29">
        <v>18514</v>
      </c>
      <c r="N40" s="29">
        <v>2568</v>
      </c>
      <c r="Q40" s="28">
        <v>-15</v>
      </c>
      <c r="R40" s="28">
        <v>-13</v>
      </c>
      <c r="S40" s="28">
        <v>-2</v>
      </c>
    </row>
    <row r="41" spans="1:19" s="29" customFormat="1" ht="16.8" customHeight="1" x14ac:dyDescent="0.25">
      <c r="A41" s="33" t="s">
        <v>13</v>
      </c>
      <c r="B41" s="21">
        <v>341.5</v>
      </c>
      <c r="C41" s="21">
        <v>256.10000000000002</v>
      </c>
      <c r="D41" s="21">
        <v>161.1</v>
      </c>
      <c r="E41" s="21">
        <v>158.5</v>
      </c>
      <c r="F41" s="21">
        <v>2.6</v>
      </c>
      <c r="G41" s="21">
        <v>61.4</v>
      </c>
      <c r="H41" s="21">
        <v>29.6</v>
      </c>
      <c r="I41" s="21">
        <v>4</v>
      </c>
      <c r="J41" s="21">
        <v>85.3</v>
      </c>
      <c r="L41" s="29">
        <v>19076</v>
      </c>
      <c r="M41" s="29">
        <v>16645</v>
      </c>
      <c r="N41" s="29">
        <v>2431</v>
      </c>
      <c r="Q41" s="28">
        <v>-17</v>
      </c>
      <c r="R41" s="28">
        <v>-14</v>
      </c>
      <c r="S41" s="28">
        <v>-3</v>
      </c>
    </row>
    <row r="42" spans="1:19" s="29" customFormat="1" ht="16.8" customHeight="1" x14ac:dyDescent="0.25">
      <c r="A42" s="33" t="s">
        <v>14</v>
      </c>
      <c r="B42" s="21">
        <v>376.5</v>
      </c>
      <c r="C42" s="21">
        <v>323.10000000000002</v>
      </c>
      <c r="D42" s="21">
        <v>208.1</v>
      </c>
      <c r="E42" s="21">
        <v>200.3</v>
      </c>
      <c r="F42" s="21">
        <v>7.7</v>
      </c>
      <c r="G42" s="21">
        <v>75.900000000000006</v>
      </c>
      <c r="H42" s="21">
        <v>34.1</v>
      </c>
      <c r="I42" s="21">
        <v>5</v>
      </c>
      <c r="J42" s="21">
        <v>53.5</v>
      </c>
      <c r="L42" s="29">
        <v>17665</v>
      </c>
      <c r="M42" s="29">
        <v>15318</v>
      </c>
      <c r="N42" s="29">
        <v>2347</v>
      </c>
      <c r="Q42" s="28">
        <v>-16</v>
      </c>
      <c r="R42" s="28">
        <v>-14</v>
      </c>
      <c r="S42" s="28">
        <v>-2</v>
      </c>
    </row>
    <row r="43" spans="1:19" s="29" customFormat="1" ht="16.8" customHeight="1" x14ac:dyDescent="0.25">
      <c r="A43" s="33" t="s">
        <v>15</v>
      </c>
      <c r="B43" s="21">
        <v>346.6</v>
      </c>
      <c r="C43" s="21">
        <v>314.39999999999998</v>
      </c>
      <c r="D43" s="21">
        <v>192.3</v>
      </c>
      <c r="E43" s="21">
        <v>186.5</v>
      </c>
      <c r="F43" s="21">
        <v>5.9</v>
      </c>
      <c r="G43" s="21">
        <v>83.6</v>
      </c>
      <c r="H43" s="21">
        <v>35.1</v>
      </c>
      <c r="I43" s="21">
        <v>3.3</v>
      </c>
      <c r="J43" s="21">
        <v>32.200000000000003</v>
      </c>
      <c r="L43" s="29">
        <v>16581</v>
      </c>
      <c r="M43" s="29">
        <v>14277</v>
      </c>
      <c r="N43" s="29">
        <v>2304</v>
      </c>
      <c r="Q43" s="28">
        <v>-15</v>
      </c>
      <c r="R43" s="28">
        <v>-13</v>
      </c>
      <c r="S43" s="28">
        <v>-2</v>
      </c>
    </row>
    <row r="44" spans="1:19" s="29" customFormat="1" ht="16.8" customHeight="1" x14ac:dyDescent="0.25">
      <c r="A44" s="33" t="s">
        <v>16</v>
      </c>
      <c r="B44" s="21">
        <v>265.2</v>
      </c>
      <c r="C44" s="21">
        <v>246.7</v>
      </c>
      <c r="D44" s="21">
        <v>146.69999999999999</v>
      </c>
      <c r="E44" s="21">
        <v>143.4</v>
      </c>
      <c r="F44" s="21">
        <v>3.3</v>
      </c>
      <c r="G44" s="21">
        <v>72.099999999999994</v>
      </c>
      <c r="H44" s="21">
        <v>26.9</v>
      </c>
      <c r="I44" s="21">
        <v>1</v>
      </c>
      <c r="J44" s="21">
        <v>18.5</v>
      </c>
      <c r="L44" s="29">
        <v>15387</v>
      </c>
      <c r="M44" s="29">
        <v>13131</v>
      </c>
      <c r="N44" s="29">
        <v>2256</v>
      </c>
      <c r="Q44" s="28">
        <v>-19</v>
      </c>
      <c r="R44" s="28">
        <v>-17</v>
      </c>
      <c r="S44" s="28">
        <v>-2</v>
      </c>
    </row>
    <row r="45" spans="1:19" s="29" customFormat="1" ht="16.8" customHeight="1" x14ac:dyDescent="0.25">
      <c r="A45" s="33" t="s">
        <v>17</v>
      </c>
      <c r="B45" s="21">
        <v>220.7</v>
      </c>
      <c r="C45" s="21">
        <v>208.5</v>
      </c>
      <c r="D45" s="21">
        <v>118.1</v>
      </c>
      <c r="E45" s="21">
        <v>116.9</v>
      </c>
      <c r="F45" s="21">
        <v>1.2</v>
      </c>
      <c r="G45" s="21">
        <v>67.3</v>
      </c>
      <c r="H45" s="21">
        <v>22.6</v>
      </c>
      <c r="I45" s="21">
        <v>0.5</v>
      </c>
      <c r="J45" s="21">
        <v>12.2</v>
      </c>
      <c r="L45" s="29">
        <v>13805</v>
      </c>
      <c r="M45" s="29">
        <v>11605</v>
      </c>
      <c r="N45" s="29">
        <v>2200</v>
      </c>
      <c r="Q45" s="28">
        <v>-13</v>
      </c>
      <c r="R45" s="28">
        <v>-11</v>
      </c>
      <c r="S45" s="28">
        <v>-2</v>
      </c>
    </row>
    <row r="46" spans="1:19" s="29" customFormat="1" ht="16.8" customHeight="1" x14ac:dyDescent="0.25">
      <c r="A46" s="33" t="s">
        <v>18</v>
      </c>
      <c r="B46" s="21">
        <v>178.6</v>
      </c>
      <c r="C46" s="21">
        <v>171.4</v>
      </c>
      <c r="D46" s="21">
        <v>93.3</v>
      </c>
      <c r="E46" s="21">
        <v>91.1</v>
      </c>
      <c r="F46" s="21">
        <v>2.1</v>
      </c>
      <c r="G46" s="21">
        <v>57.4</v>
      </c>
      <c r="H46" s="21">
        <v>20.2</v>
      </c>
      <c r="I46" s="21">
        <v>0.5</v>
      </c>
      <c r="J46" s="21">
        <v>7.3</v>
      </c>
      <c r="L46" s="29">
        <v>12623</v>
      </c>
      <c r="M46" s="29">
        <v>10512</v>
      </c>
      <c r="N46" s="29">
        <v>2111</v>
      </c>
      <c r="Q46" s="28">
        <v>-10</v>
      </c>
      <c r="R46" s="28">
        <v>-9</v>
      </c>
      <c r="S46" s="28">
        <v>-1</v>
      </c>
    </row>
    <row r="47" spans="1:19" s="29" customFormat="1" ht="16.8" customHeight="1" x14ac:dyDescent="0.25">
      <c r="A47" s="33" t="s">
        <v>19</v>
      </c>
      <c r="B47" s="21">
        <v>149.19999999999999</v>
      </c>
      <c r="C47" s="21">
        <v>144</v>
      </c>
      <c r="D47" s="21">
        <v>74.900000000000006</v>
      </c>
      <c r="E47" s="21">
        <v>73.900000000000006</v>
      </c>
      <c r="F47" s="21">
        <v>1</v>
      </c>
      <c r="G47" s="21">
        <v>51</v>
      </c>
      <c r="H47" s="21">
        <v>17.8</v>
      </c>
      <c r="I47" s="21">
        <v>0.3</v>
      </c>
      <c r="J47" s="21">
        <v>5.2</v>
      </c>
      <c r="L47" s="29">
        <v>11528</v>
      </c>
      <c r="M47" s="29">
        <v>9546</v>
      </c>
      <c r="N47" s="29">
        <v>1982</v>
      </c>
      <c r="Q47" s="28">
        <v>-12</v>
      </c>
      <c r="R47" s="28">
        <v>-10</v>
      </c>
      <c r="S47" s="28">
        <v>-2</v>
      </c>
    </row>
    <row r="48" spans="1:19" s="29" customFormat="1" ht="16.8" customHeight="1" x14ac:dyDescent="0.25">
      <c r="A48" s="33" t="s">
        <v>20</v>
      </c>
      <c r="B48" s="21">
        <v>117.8</v>
      </c>
      <c r="C48" s="21">
        <v>105.9</v>
      </c>
      <c r="D48" s="21">
        <v>53.4</v>
      </c>
      <c r="E48" s="21">
        <v>53.1</v>
      </c>
      <c r="F48" s="21">
        <v>0.3</v>
      </c>
      <c r="G48" s="21">
        <v>40</v>
      </c>
      <c r="H48" s="21">
        <v>12.5</v>
      </c>
      <c r="I48" s="21">
        <v>0.1</v>
      </c>
      <c r="J48" s="21">
        <v>11.9</v>
      </c>
      <c r="L48" s="29">
        <v>10559</v>
      </c>
      <c r="M48" s="29">
        <v>8727</v>
      </c>
      <c r="N48" s="29">
        <v>1832</v>
      </c>
      <c r="Q48" s="28">
        <v>-10</v>
      </c>
      <c r="R48" s="28">
        <v>-8</v>
      </c>
      <c r="S48" s="28">
        <v>-2</v>
      </c>
    </row>
    <row r="49" spans="1:19" s="29" customFormat="1" ht="16.8" customHeight="1" x14ac:dyDescent="0.25">
      <c r="A49" s="33" t="s">
        <v>21</v>
      </c>
      <c r="B49" s="21">
        <v>92.7</v>
      </c>
      <c r="C49" s="21">
        <v>87.2</v>
      </c>
      <c r="D49" s="21">
        <v>58.4</v>
      </c>
      <c r="E49" s="21">
        <v>57.5</v>
      </c>
      <c r="F49" s="21">
        <v>0.9</v>
      </c>
      <c r="G49" s="21">
        <v>19.600000000000001</v>
      </c>
      <c r="H49" s="21">
        <v>8.6</v>
      </c>
      <c r="I49" s="21">
        <v>0.6</v>
      </c>
      <c r="J49" s="21">
        <v>5.6</v>
      </c>
      <c r="L49" s="29">
        <v>9591</v>
      </c>
      <c r="M49" s="29">
        <v>7966</v>
      </c>
      <c r="N49" s="29">
        <v>1625</v>
      </c>
      <c r="Q49" s="28">
        <v>-9</v>
      </c>
      <c r="R49" s="28">
        <v>-7</v>
      </c>
      <c r="S49" s="28">
        <v>-2</v>
      </c>
    </row>
    <row r="50" spans="1:19" s="29" customFormat="1" ht="16.8" customHeight="1" x14ac:dyDescent="0.25">
      <c r="A50" s="33" t="s">
        <v>22</v>
      </c>
      <c r="B50" s="21">
        <v>55.3</v>
      </c>
      <c r="C50" s="21">
        <v>52.1</v>
      </c>
      <c r="D50" s="21">
        <v>32.9</v>
      </c>
      <c r="E50" s="21">
        <v>32.299999999999997</v>
      </c>
      <c r="F50" s="21">
        <v>0.5</v>
      </c>
      <c r="G50" s="21">
        <v>13.5</v>
      </c>
      <c r="H50" s="21">
        <v>5.0999999999999996</v>
      </c>
      <c r="I50" s="21">
        <v>0.6</v>
      </c>
      <c r="J50" s="21">
        <v>3.2</v>
      </c>
      <c r="L50" s="29">
        <v>8655</v>
      </c>
      <c r="M50" s="29">
        <v>7173</v>
      </c>
      <c r="N50" s="29">
        <v>1482</v>
      </c>
      <c r="Q50" s="28">
        <v>-8</v>
      </c>
      <c r="R50" s="28">
        <v>-6</v>
      </c>
      <c r="S50" s="28">
        <v>-2</v>
      </c>
    </row>
    <row r="51" spans="1:19" s="29" customFormat="1" ht="16.8" customHeight="1" x14ac:dyDescent="0.25">
      <c r="A51" s="34" t="s">
        <v>23</v>
      </c>
      <c r="B51" s="21">
        <v>24.8</v>
      </c>
      <c r="C51" s="21">
        <v>21.7</v>
      </c>
      <c r="D51" s="21">
        <v>13.4</v>
      </c>
      <c r="E51" s="21">
        <v>13.1</v>
      </c>
      <c r="F51" s="21">
        <v>0.3</v>
      </c>
      <c r="G51" s="21">
        <v>5.9</v>
      </c>
      <c r="H51" s="21">
        <v>2.2999999999999998</v>
      </c>
      <c r="I51" s="21">
        <v>0.1</v>
      </c>
      <c r="J51" s="21">
        <v>3.2</v>
      </c>
      <c r="L51" s="29">
        <v>7761</v>
      </c>
      <c r="M51" s="29">
        <v>6399</v>
      </c>
      <c r="N51" s="29">
        <v>1362</v>
      </c>
      <c r="Q51" s="28">
        <v>-7</v>
      </c>
      <c r="R51" s="28">
        <v>-6</v>
      </c>
      <c r="S51" s="28">
        <v>-1</v>
      </c>
    </row>
    <row r="52" spans="1:19" s="29" customFormat="1" ht="16.8" customHeight="1" x14ac:dyDescent="0.25">
      <c r="A52" s="34" t="s">
        <v>4</v>
      </c>
      <c r="B52" s="21">
        <v>22.5</v>
      </c>
      <c r="C52" s="21">
        <v>17.3</v>
      </c>
      <c r="D52" s="21">
        <v>12.3</v>
      </c>
      <c r="E52" s="21">
        <v>11.5</v>
      </c>
      <c r="F52" s="21">
        <v>0.8</v>
      </c>
      <c r="G52" s="21">
        <v>2.7</v>
      </c>
      <c r="H52" s="21">
        <v>2</v>
      </c>
      <c r="I52" s="21">
        <v>0.3</v>
      </c>
      <c r="J52" s="21">
        <v>5.0999999999999996</v>
      </c>
      <c r="L52" s="29">
        <v>6942</v>
      </c>
      <c r="M52" s="29">
        <v>5689</v>
      </c>
      <c r="N52" s="29">
        <v>1253</v>
      </c>
      <c r="Q52" s="28">
        <v>-6</v>
      </c>
      <c r="R52" s="28">
        <v>-5</v>
      </c>
      <c r="S52" s="28">
        <v>-1</v>
      </c>
    </row>
    <row r="53" spans="1:19" s="29" customFormat="1" ht="4.8" customHeight="1" x14ac:dyDescent="0.25">
      <c r="A53" s="33"/>
      <c r="B53" s="35"/>
      <c r="C53" s="35"/>
      <c r="D53" s="35"/>
      <c r="E53" s="35"/>
      <c r="F53" s="35"/>
      <c r="G53" s="35"/>
      <c r="H53" s="35"/>
      <c r="I53" s="35"/>
      <c r="J53" s="35"/>
      <c r="L53" s="29">
        <v>6163</v>
      </c>
      <c r="M53" s="29">
        <v>5010</v>
      </c>
      <c r="N53" s="29">
        <v>1153</v>
      </c>
      <c r="Q53" s="28">
        <v>-4</v>
      </c>
      <c r="R53" s="28">
        <v>-5</v>
      </c>
      <c r="S53" s="28">
        <v>1</v>
      </c>
    </row>
    <row r="54" spans="1:19" s="29" customFormat="1" ht="18.600000000000001" customHeight="1" x14ac:dyDescent="0.25">
      <c r="A54" s="36" t="s">
        <v>3</v>
      </c>
      <c r="B54" s="73">
        <v>3453.2</v>
      </c>
      <c r="C54" s="73">
        <v>3283.3</v>
      </c>
      <c r="D54" s="73">
        <v>2029.2</v>
      </c>
      <c r="E54" s="73">
        <v>1986.9</v>
      </c>
      <c r="F54" s="73">
        <v>42.3</v>
      </c>
      <c r="G54" s="73">
        <v>867.1</v>
      </c>
      <c r="H54" s="73">
        <v>360.8</v>
      </c>
      <c r="I54" s="73">
        <v>26.1</v>
      </c>
      <c r="J54" s="73">
        <v>169.9</v>
      </c>
      <c r="L54" s="29">
        <v>5456</v>
      </c>
      <c r="M54" s="29">
        <v>4401</v>
      </c>
      <c r="N54" s="29">
        <v>1055</v>
      </c>
      <c r="Q54" s="28">
        <v>-5</v>
      </c>
      <c r="R54" s="28">
        <v>-4</v>
      </c>
      <c r="S54" s="28">
        <v>-1</v>
      </c>
    </row>
    <row r="55" spans="1:19" s="29" customFormat="1" ht="18.600000000000001" customHeight="1" x14ac:dyDescent="0.3">
      <c r="A55" s="37" t="s">
        <v>25</v>
      </c>
      <c r="B55" s="73"/>
      <c r="C55" s="73"/>
      <c r="D55" s="73"/>
      <c r="E55" s="73"/>
      <c r="F55" s="73"/>
      <c r="G55" s="73"/>
      <c r="H55" s="73"/>
      <c r="I55" s="73"/>
      <c r="J55" s="73"/>
      <c r="L55" s="29">
        <v>4883</v>
      </c>
      <c r="M55" s="29">
        <v>3938</v>
      </c>
      <c r="N55" s="29">
        <v>945</v>
      </c>
      <c r="Q55" s="28">
        <v>-5</v>
      </c>
      <c r="R55" s="28">
        <v>-3</v>
      </c>
      <c r="S55" s="28">
        <v>-2</v>
      </c>
    </row>
    <row r="56" spans="1:19" s="29" customFormat="1" ht="16.8" customHeight="1" x14ac:dyDescent="0.25">
      <c r="A56" s="33" t="s">
        <v>7</v>
      </c>
      <c r="B56" s="21">
        <v>240.9</v>
      </c>
      <c r="C56" s="21">
        <v>198.7</v>
      </c>
      <c r="D56" s="21">
        <v>151.69999999999999</v>
      </c>
      <c r="E56" s="21">
        <v>147.4</v>
      </c>
      <c r="F56" s="21">
        <v>4.3</v>
      </c>
      <c r="G56" s="21">
        <v>26.6</v>
      </c>
      <c r="H56" s="21">
        <v>16.2</v>
      </c>
      <c r="I56" s="21">
        <v>4.2</v>
      </c>
      <c r="J56" s="21">
        <v>42.2</v>
      </c>
      <c r="L56" s="29">
        <v>4468</v>
      </c>
      <c r="M56" s="29">
        <v>3622</v>
      </c>
      <c r="N56" s="29">
        <v>846</v>
      </c>
      <c r="Q56" s="28">
        <v>-3</v>
      </c>
      <c r="R56" s="28">
        <v>-3</v>
      </c>
      <c r="S56" s="28">
        <v>0</v>
      </c>
    </row>
    <row r="57" spans="1:19" s="29" customFormat="1" ht="16.8" customHeight="1" x14ac:dyDescent="0.25">
      <c r="A57" s="33" t="s">
        <v>8</v>
      </c>
      <c r="B57" s="21">
        <v>256.3</v>
      </c>
      <c r="C57" s="21">
        <v>228</v>
      </c>
      <c r="D57" s="21">
        <v>151.1</v>
      </c>
      <c r="E57" s="21">
        <v>148.6</v>
      </c>
      <c r="F57" s="21">
        <v>2.5</v>
      </c>
      <c r="G57" s="21">
        <v>52.7</v>
      </c>
      <c r="H57" s="21">
        <v>22</v>
      </c>
      <c r="I57" s="21">
        <v>2.1</v>
      </c>
      <c r="J57" s="21">
        <v>28.3</v>
      </c>
      <c r="L57" s="29">
        <v>4141</v>
      </c>
      <c r="M57" s="29">
        <v>3377</v>
      </c>
      <c r="N57" s="29">
        <v>764</v>
      </c>
      <c r="Q57" s="28">
        <v>-3</v>
      </c>
      <c r="R57" s="28">
        <v>-2</v>
      </c>
      <c r="S57" s="28">
        <v>-1</v>
      </c>
    </row>
    <row r="58" spans="1:19" s="29" customFormat="1" ht="16.8" customHeight="1" x14ac:dyDescent="0.25">
      <c r="A58" s="33" t="s">
        <v>9</v>
      </c>
      <c r="B58" s="21">
        <v>242.4</v>
      </c>
      <c r="C58" s="21">
        <v>238.2</v>
      </c>
      <c r="D58" s="21">
        <v>143.6</v>
      </c>
      <c r="E58" s="21">
        <v>141.19999999999999</v>
      </c>
      <c r="F58" s="21">
        <v>2.4</v>
      </c>
      <c r="G58" s="21">
        <v>67.400000000000006</v>
      </c>
      <c r="H58" s="21">
        <v>25.3</v>
      </c>
      <c r="I58" s="21">
        <v>2</v>
      </c>
      <c r="J58" s="21">
        <v>4.2</v>
      </c>
      <c r="L58" s="29">
        <v>3884</v>
      </c>
      <c r="M58" s="29">
        <v>3182</v>
      </c>
      <c r="N58" s="29">
        <v>702</v>
      </c>
      <c r="Q58" s="28">
        <v>-4</v>
      </c>
      <c r="R58" s="28">
        <v>-3</v>
      </c>
      <c r="S58" s="28">
        <v>-1</v>
      </c>
    </row>
    <row r="59" spans="1:19" s="29" customFormat="1" ht="16.8" customHeight="1" x14ac:dyDescent="0.25">
      <c r="A59" s="33" t="s">
        <v>10</v>
      </c>
      <c r="B59" s="21">
        <v>232.9</v>
      </c>
      <c r="C59" s="21">
        <v>230.5</v>
      </c>
      <c r="D59" s="21">
        <v>129.69999999999999</v>
      </c>
      <c r="E59" s="21">
        <v>126.5</v>
      </c>
      <c r="F59" s="21">
        <v>3.2</v>
      </c>
      <c r="G59" s="21">
        <v>68.8</v>
      </c>
      <c r="H59" s="21">
        <v>30.8</v>
      </c>
      <c r="I59" s="21">
        <v>1.1000000000000001</v>
      </c>
      <c r="J59" s="21">
        <v>2.4</v>
      </c>
      <c r="L59" s="29">
        <v>3619</v>
      </c>
      <c r="M59" s="29">
        <v>2968</v>
      </c>
      <c r="N59" s="29">
        <v>651</v>
      </c>
      <c r="Q59" s="28">
        <v>-3</v>
      </c>
      <c r="R59" s="28">
        <v>-2</v>
      </c>
      <c r="S59" s="28">
        <v>-1</v>
      </c>
    </row>
    <row r="60" spans="1:19" s="29" customFormat="1" ht="16.8" customHeight="1" x14ac:dyDescent="0.25">
      <c r="A60" s="33" t="s">
        <v>11</v>
      </c>
      <c r="B60" s="21">
        <v>262.60000000000002</v>
      </c>
      <c r="C60" s="21">
        <v>246.1</v>
      </c>
      <c r="D60" s="21">
        <v>162.69999999999999</v>
      </c>
      <c r="E60" s="21">
        <v>157.9</v>
      </c>
      <c r="F60" s="21">
        <v>4.8</v>
      </c>
      <c r="G60" s="21">
        <v>55.8</v>
      </c>
      <c r="H60" s="21">
        <v>25.5</v>
      </c>
      <c r="I60" s="21">
        <v>2.1</v>
      </c>
      <c r="J60" s="21">
        <v>16.5</v>
      </c>
      <c r="L60" s="29">
        <v>3337</v>
      </c>
      <c r="M60" s="29">
        <v>2732</v>
      </c>
      <c r="N60" s="29">
        <v>605</v>
      </c>
      <c r="Q60" s="28">
        <v>-4</v>
      </c>
      <c r="R60" s="28">
        <v>-3</v>
      </c>
      <c r="S60" s="28">
        <v>-1</v>
      </c>
    </row>
    <row r="61" spans="1:19" s="29" customFormat="1" ht="16.8" customHeight="1" x14ac:dyDescent="0.25">
      <c r="A61" s="33" t="s">
        <v>12</v>
      </c>
      <c r="B61" s="21">
        <v>244.3</v>
      </c>
      <c r="C61" s="21">
        <v>228.9</v>
      </c>
      <c r="D61" s="21">
        <v>144.1</v>
      </c>
      <c r="E61" s="21">
        <v>141.69999999999999</v>
      </c>
      <c r="F61" s="21">
        <v>2.4</v>
      </c>
      <c r="G61" s="21">
        <v>56.5</v>
      </c>
      <c r="H61" s="21">
        <v>26.4</v>
      </c>
      <c r="I61" s="21">
        <v>1.9</v>
      </c>
      <c r="J61" s="21">
        <v>15.4</v>
      </c>
      <c r="L61" s="29">
        <v>3014</v>
      </c>
      <c r="M61" s="29">
        <v>2454</v>
      </c>
      <c r="N61" s="29">
        <v>560</v>
      </c>
      <c r="Q61" s="28">
        <v>-4</v>
      </c>
      <c r="R61" s="28">
        <v>-3</v>
      </c>
      <c r="S61" s="28">
        <v>-1</v>
      </c>
    </row>
    <row r="62" spans="1:19" s="29" customFormat="1" ht="16.8" customHeight="1" x14ac:dyDescent="0.25">
      <c r="A62" s="33" t="s">
        <v>13</v>
      </c>
      <c r="B62" s="21">
        <v>271.89999999999998</v>
      </c>
      <c r="C62" s="21">
        <v>259.5</v>
      </c>
      <c r="D62" s="21">
        <v>168.2</v>
      </c>
      <c r="E62" s="21">
        <v>165.5</v>
      </c>
      <c r="F62" s="21">
        <v>2.6</v>
      </c>
      <c r="G62" s="21">
        <v>58.8</v>
      </c>
      <c r="H62" s="21">
        <v>29.8</v>
      </c>
      <c r="I62" s="21">
        <v>2.8</v>
      </c>
      <c r="J62" s="21">
        <v>12.4</v>
      </c>
      <c r="L62" s="29">
        <v>2697</v>
      </c>
      <c r="M62" s="29">
        <v>2191</v>
      </c>
      <c r="N62" s="29">
        <v>506</v>
      </c>
      <c r="Q62" s="28">
        <v>-3</v>
      </c>
      <c r="R62" s="28">
        <v>-2</v>
      </c>
      <c r="S62" s="28">
        <v>-1</v>
      </c>
    </row>
    <row r="63" spans="1:19" s="29" customFormat="1" ht="16.8" customHeight="1" x14ac:dyDescent="0.25">
      <c r="A63" s="33" t="s">
        <v>14</v>
      </c>
      <c r="B63" s="21">
        <v>346.1</v>
      </c>
      <c r="C63" s="21">
        <v>335.7</v>
      </c>
      <c r="D63" s="21">
        <v>221</v>
      </c>
      <c r="E63" s="21">
        <v>216</v>
      </c>
      <c r="F63" s="21">
        <v>5</v>
      </c>
      <c r="G63" s="21">
        <v>77.2</v>
      </c>
      <c r="H63" s="21">
        <v>34.1</v>
      </c>
      <c r="I63" s="21">
        <v>3.4</v>
      </c>
      <c r="J63" s="21">
        <v>10.4</v>
      </c>
      <c r="L63" s="29">
        <v>2353</v>
      </c>
      <c r="M63" s="29">
        <v>1908</v>
      </c>
      <c r="N63" s="29">
        <v>445</v>
      </c>
      <c r="Q63" s="28">
        <v>-1</v>
      </c>
      <c r="R63" s="28">
        <v>-1</v>
      </c>
      <c r="S63" s="28">
        <v>0</v>
      </c>
    </row>
    <row r="64" spans="1:19" s="29" customFormat="1" ht="16.8" customHeight="1" x14ac:dyDescent="0.25">
      <c r="A64" s="33" t="s">
        <v>15</v>
      </c>
      <c r="B64" s="21">
        <v>319.10000000000002</v>
      </c>
      <c r="C64" s="21">
        <v>312.2</v>
      </c>
      <c r="D64" s="21">
        <v>190</v>
      </c>
      <c r="E64" s="21">
        <v>185.6</v>
      </c>
      <c r="F64" s="21">
        <v>4.4000000000000004</v>
      </c>
      <c r="G64" s="21">
        <v>87.2</v>
      </c>
      <c r="H64" s="21">
        <v>32.6</v>
      </c>
      <c r="I64" s="21">
        <v>2.4</v>
      </c>
      <c r="J64" s="21">
        <v>6.9</v>
      </c>
      <c r="L64" s="29">
        <v>2071</v>
      </c>
      <c r="M64" s="29">
        <v>1680</v>
      </c>
      <c r="N64" s="29">
        <v>391</v>
      </c>
      <c r="Q64" s="28">
        <v>-2</v>
      </c>
      <c r="R64" s="28">
        <v>-2</v>
      </c>
      <c r="S64" s="28">
        <v>0</v>
      </c>
    </row>
    <row r="65" spans="1:19" s="29" customFormat="1" ht="16.8" customHeight="1" x14ac:dyDescent="0.25">
      <c r="A65" s="33" t="s">
        <v>16</v>
      </c>
      <c r="B65" s="21">
        <v>229</v>
      </c>
      <c r="C65" s="21">
        <v>224.7</v>
      </c>
      <c r="D65" s="21">
        <v>132.69999999999999</v>
      </c>
      <c r="E65" s="21">
        <v>129.80000000000001</v>
      </c>
      <c r="F65" s="21">
        <v>2.9</v>
      </c>
      <c r="G65" s="21">
        <v>67</v>
      </c>
      <c r="H65" s="21">
        <v>24</v>
      </c>
      <c r="I65" s="21">
        <v>1</v>
      </c>
      <c r="J65" s="21">
        <v>4.3</v>
      </c>
      <c r="L65" s="29">
        <v>1862</v>
      </c>
      <c r="M65" s="29">
        <v>1524</v>
      </c>
      <c r="N65" s="29">
        <v>338</v>
      </c>
      <c r="Q65" s="28">
        <v>-2</v>
      </c>
      <c r="R65" s="28">
        <v>-2</v>
      </c>
      <c r="S65" s="28">
        <v>0</v>
      </c>
    </row>
    <row r="66" spans="1:19" s="29" customFormat="1" ht="16.8" customHeight="1" x14ac:dyDescent="0.25">
      <c r="A66" s="33" t="s">
        <v>17</v>
      </c>
      <c r="B66" s="21">
        <v>196.7</v>
      </c>
      <c r="C66" s="21">
        <v>193.9</v>
      </c>
      <c r="D66" s="21">
        <v>108.9</v>
      </c>
      <c r="E66" s="21">
        <v>106.7</v>
      </c>
      <c r="F66" s="21">
        <v>2.2999999999999998</v>
      </c>
      <c r="G66" s="21">
        <v>62.1</v>
      </c>
      <c r="H66" s="21">
        <v>22.3</v>
      </c>
      <c r="I66" s="21">
        <v>0.5</v>
      </c>
      <c r="J66" s="21">
        <v>2.8</v>
      </c>
      <c r="L66" s="29">
        <v>1730</v>
      </c>
      <c r="M66" s="29">
        <v>1429</v>
      </c>
      <c r="N66" s="29">
        <v>301</v>
      </c>
      <c r="Q66" s="28">
        <v>0</v>
      </c>
      <c r="R66" s="28">
        <v>0</v>
      </c>
      <c r="S66" s="28">
        <v>0</v>
      </c>
    </row>
    <row r="67" spans="1:19" s="29" customFormat="1" ht="16.8" customHeight="1" x14ac:dyDescent="0.25">
      <c r="A67" s="33" t="s">
        <v>18</v>
      </c>
      <c r="B67" s="21">
        <v>165</v>
      </c>
      <c r="C67" s="21">
        <v>163.4</v>
      </c>
      <c r="D67" s="21">
        <v>86.9</v>
      </c>
      <c r="E67" s="21">
        <v>85.8</v>
      </c>
      <c r="F67" s="21">
        <v>1.1000000000000001</v>
      </c>
      <c r="G67" s="21">
        <v>56</v>
      </c>
      <c r="H67" s="21">
        <v>20</v>
      </c>
      <c r="I67" s="21">
        <v>0.5</v>
      </c>
      <c r="J67" s="21">
        <v>1.6</v>
      </c>
      <c r="L67" s="29">
        <v>1613</v>
      </c>
      <c r="M67" s="29">
        <v>1340</v>
      </c>
      <c r="N67" s="29">
        <v>273</v>
      </c>
      <c r="Q67" s="28">
        <v>-1</v>
      </c>
      <c r="R67" s="28">
        <v>-1</v>
      </c>
      <c r="S67" s="28">
        <v>0</v>
      </c>
    </row>
    <row r="68" spans="1:19" s="29" customFormat="1" ht="16.8" customHeight="1" x14ac:dyDescent="0.25">
      <c r="A68" s="33" t="s">
        <v>19</v>
      </c>
      <c r="B68" s="21">
        <v>136.19999999999999</v>
      </c>
      <c r="C68" s="21">
        <v>135.1</v>
      </c>
      <c r="D68" s="21">
        <v>70.900000000000006</v>
      </c>
      <c r="E68" s="21">
        <v>69.8</v>
      </c>
      <c r="F68" s="21">
        <v>1.1000000000000001</v>
      </c>
      <c r="G68" s="21">
        <v>46.2</v>
      </c>
      <c r="H68" s="21">
        <v>17.7</v>
      </c>
      <c r="I68" s="21">
        <v>0.3</v>
      </c>
      <c r="J68" s="21">
        <v>1.1000000000000001</v>
      </c>
      <c r="L68" s="29">
        <v>1549</v>
      </c>
      <c r="M68" s="29">
        <v>1295</v>
      </c>
      <c r="N68" s="29">
        <v>254</v>
      </c>
      <c r="Q68" s="28">
        <v>-1</v>
      </c>
      <c r="R68" s="28">
        <v>-1</v>
      </c>
      <c r="S68" s="28">
        <v>0</v>
      </c>
    </row>
    <row r="69" spans="1:19" s="29" customFormat="1" ht="16.8" customHeight="1" x14ac:dyDescent="0.25">
      <c r="A69" s="33" t="s">
        <v>20</v>
      </c>
      <c r="B69" s="21">
        <v>112.2</v>
      </c>
      <c r="C69" s="21">
        <v>103</v>
      </c>
      <c r="D69" s="21">
        <v>51.3</v>
      </c>
      <c r="E69" s="21">
        <v>50.9</v>
      </c>
      <c r="F69" s="21">
        <v>0.4</v>
      </c>
      <c r="G69" s="21">
        <v>37.5</v>
      </c>
      <c r="H69" s="21">
        <v>14</v>
      </c>
      <c r="I69" s="21">
        <v>0.2</v>
      </c>
      <c r="J69" s="21">
        <v>9.1999999999999993</v>
      </c>
      <c r="L69" s="29">
        <v>1495</v>
      </c>
      <c r="M69" s="29">
        <v>1253</v>
      </c>
      <c r="N69" s="29">
        <v>242</v>
      </c>
      <c r="Q69" s="28">
        <v>0</v>
      </c>
      <c r="R69" s="28">
        <v>-1</v>
      </c>
      <c r="S69" s="28">
        <v>1</v>
      </c>
    </row>
    <row r="70" spans="1:19" s="29" customFormat="1" ht="16.8" customHeight="1" x14ac:dyDescent="0.25">
      <c r="A70" s="33" t="s">
        <v>21</v>
      </c>
      <c r="B70" s="21">
        <v>90.5</v>
      </c>
      <c r="C70" s="21">
        <v>85.4</v>
      </c>
      <c r="D70" s="21">
        <v>53.5</v>
      </c>
      <c r="E70" s="21">
        <v>52.8</v>
      </c>
      <c r="F70" s="21">
        <v>0.8</v>
      </c>
      <c r="G70" s="21">
        <v>21.7</v>
      </c>
      <c r="H70" s="21">
        <v>9.5</v>
      </c>
      <c r="I70" s="21">
        <v>0.7</v>
      </c>
      <c r="J70" s="21">
        <v>5</v>
      </c>
      <c r="L70" s="29">
        <v>1423</v>
      </c>
      <c r="M70" s="29">
        <v>1182</v>
      </c>
      <c r="N70" s="29">
        <v>241</v>
      </c>
      <c r="Q70" s="28">
        <v>-1</v>
      </c>
      <c r="R70" s="28">
        <v>-1</v>
      </c>
      <c r="S70" s="28">
        <v>0</v>
      </c>
    </row>
    <row r="71" spans="1:19" s="29" customFormat="1" ht="16.8" customHeight="1" x14ac:dyDescent="0.25">
      <c r="A71" s="33" t="s">
        <v>22</v>
      </c>
      <c r="B71" s="21">
        <v>65</v>
      </c>
      <c r="C71" s="21">
        <v>62.4</v>
      </c>
      <c r="D71" s="21">
        <v>37.5</v>
      </c>
      <c r="E71" s="21">
        <v>36.6</v>
      </c>
      <c r="F71" s="21">
        <v>0.9</v>
      </c>
      <c r="G71" s="21">
        <v>17.7</v>
      </c>
      <c r="H71" s="21">
        <v>6.6</v>
      </c>
      <c r="I71" s="21">
        <v>0.6</v>
      </c>
      <c r="J71" s="21">
        <v>2.5</v>
      </c>
      <c r="L71" s="29">
        <v>1308</v>
      </c>
      <c r="M71" s="29">
        <v>1074</v>
      </c>
      <c r="N71" s="29">
        <v>234</v>
      </c>
      <c r="Q71" s="28">
        <v>-1</v>
      </c>
      <c r="R71" s="28">
        <v>-1</v>
      </c>
      <c r="S71" s="28">
        <v>0</v>
      </c>
    </row>
    <row r="72" spans="1:19" s="29" customFormat="1" ht="16.8" customHeight="1" x14ac:dyDescent="0.25">
      <c r="A72" s="34" t="s">
        <v>23</v>
      </c>
      <c r="B72" s="21">
        <v>26.9</v>
      </c>
      <c r="C72" s="21">
        <v>24.9</v>
      </c>
      <c r="D72" s="21">
        <v>14.6</v>
      </c>
      <c r="E72" s="21">
        <v>14.1</v>
      </c>
      <c r="F72" s="21">
        <v>0.5</v>
      </c>
      <c r="G72" s="21">
        <v>7.4</v>
      </c>
      <c r="H72" s="21">
        <v>2.5</v>
      </c>
      <c r="I72" s="21">
        <v>0.4</v>
      </c>
      <c r="J72" s="21">
        <v>2</v>
      </c>
      <c r="L72" s="29">
        <v>1143</v>
      </c>
      <c r="M72" s="29">
        <v>937</v>
      </c>
      <c r="N72" s="29">
        <v>206</v>
      </c>
      <c r="Q72" s="28">
        <v>0</v>
      </c>
      <c r="R72" s="28">
        <v>1</v>
      </c>
      <c r="S72" s="28">
        <v>-1</v>
      </c>
    </row>
    <row r="73" spans="1:19" s="29" customFormat="1" ht="16.8" customHeight="1" x14ac:dyDescent="0.25">
      <c r="A73" s="34" t="s">
        <v>4</v>
      </c>
      <c r="B73" s="21">
        <v>15.4</v>
      </c>
      <c r="C73" s="21">
        <v>12.6</v>
      </c>
      <c r="D73" s="21">
        <v>10.8</v>
      </c>
      <c r="E73" s="21">
        <v>10.1</v>
      </c>
      <c r="F73" s="21">
        <v>0.7</v>
      </c>
      <c r="G73" s="21">
        <v>0.5</v>
      </c>
      <c r="H73" s="21">
        <v>1.3</v>
      </c>
      <c r="I73" s="21">
        <v>0.1</v>
      </c>
      <c r="J73" s="21">
        <v>2.7</v>
      </c>
      <c r="L73" s="29">
        <v>958</v>
      </c>
      <c r="M73" s="29">
        <v>790</v>
      </c>
      <c r="N73" s="29">
        <v>168</v>
      </c>
      <c r="Q73" s="28">
        <v>0</v>
      </c>
      <c r="R73" s="28">
        <v>0</v>
      </c>
      <c r="S73" s="28">
        <v>0</v>
      </c>
    </row>
    <row r="74" spans="1:19" s="29" customFormat="1" ht="4.8" customHeight="1" thickBot="1" x14ac:dyDescent="0.3">
      <c r="A74" s="38"/>
      <c r="B74" s="39"/>
      <c r="C74" s="40"/>
      <c r="D74" s="39"/>
      <c r="E74" s="39"/>
      <c r="F74" s="39"/>
      <c r="G74" s="39"/>
      <c r="H74" s="40"/>
      <c r="I74" s="39"/>
      <c r="J74" s="40"/>
      <c r="L74" s="29">
        <v>5632</v>
      </c>
      <c r="M74" s="29">
        <v>3199</v>
      </c>
      <c r="N74" s="29">
        <v>2433</v>
      </c>
      <c r="Q74" s="28">
        <v>-5</v>
      </c>
      <c r="R74" s="28">
        <v>-2</v>
      </c>
      <c r="S74" s="28">
        <v>-3</v>
      </c>
    </row>
    <row r="75" spans="1:19" s="41" customFormat="1" ht="7.5" customHeight="1" thickTop="1" x14ac:dyDescent="0.25">
      <c r="A75" s="74" t="s">
        <v>50</v>
      </c>
      <c r="B75" s="75"/>
      <c r="C75" s="75"/>
      <c r="D75" s="18"/>
      <c r="E75" s="18"/>
      <c r="F75" s="18"/>
      <c r="G75" s="18"/>
      <c r="H75" s="19"/>
      <c r="I75" s="18"/>
      <c r="J75" s="19"/>
    </row>
    <row r="76" spans="1:19" s="41" customFormat="1" ht="6" customHeight="1" x14ac:dyDescent="0.25">
      <c r="A76" s="76"/>
      <c r="B76" s="76"/>
      <c r="C76" s="76"/>
      <c r="D76" s="18"/>
      <c r="E76" s="18"/>
      <c r="F76" s="18"/>
      <c r="G76" s="18"/>
      <c r="H76" s="18"/>
      <c r="I76" s="18"/>
      <c r="J76" s="18"/>
    </row>
    <row r="77" spans="1:19" s="41" customFormat="1" ht="12.75" customHeight="1" x14ac:dyDescent="0.25">
      <c r="A77" s="76"/>
      <c r="B77" s="76"/>
      <c r="C77" s="76"/>
      <c r="D77" s="18"/>
      <c r="E77" s="18"/>
      <c r="F77" s="18"/>
      <c r="G77" s="18"/>
      <c r="H77" s="18"/>
      <c r="I77" s="18"/>
      <c r="J77" s="18"/>
    </row>
    <row r="78" spans="1:19" s="41" customFormat="1" ht="12.75" customHeight="1" x14ac:dyDescent="0.25">
      <c r="A78" s="76"/>
      <c r="B78" s="76"/>
      <c r="C78" s="76"/>
      <c r="D78" s="20"/>
      <c r="E78" s="20"/>
      <c r="F78" s="20"/>
      <c r="G78" s="20"/>
      <c r="H78" s="20"/>
      <c r="I78" s="20"/>
      <c r="J78" s="20"/>
    </row>
    <row r="79" spans="1:19" s="41" customFormat="1" ht="12.75" customHeight="1" x14ac:dyDescent="0.25">
      <c r="A79" s="76"/>
      <c r="B79" s="76"/>
      <c r="C79" s="76"/>
      <c r="D79" s="20"/>
      <c r="E79" s="20"/>
      <c r="F79" s="20"/>
      <c r="G79" s="20"/>
      <c r="H79" s="20"/>
      <c r="I79" s="20"/>
      <c r="J79" s="20"/>
    </row>
    <row r="80" spans="1:19" s="29" customFormat="1" ht="15" customHeight="1" x14ac:dyDescent="0.3">
      <c r="A80" s="42"/>
      <c r="B80" s="42"/>
      <c r="C80" s="42"/>
      <c r="D80" s="43"/>
      <c r="E80" s="43"/>
      <c r="F80" s="43"/>
      <c r="G80" s="43"/>
      <c r="H80" s="43"/>
      <c r="I80" s="43"/>
      <c r="J80" s="43"/>
      <c r="L80" s="29">
        <v>4085</v>
      </c>
      <c r="M80" s="29">
        <v>2301</v>
      </c>
      <c r="N80" s="29">
        <v>1784</v>
      </c>
      <c r="Q80" s="28">
        <v>-3</v>
      </c>
      <c r="R80" s="28">
        <v>-1</v>
      </c>
      <c r="S80" s="28">
        <v>-2</v>
      </c>
    </row>
    <row r="81" spans="1:19" s="29" customFormat="1" ht="15" customHeight="1" x14ac:dyDescent="0.3">
      <c r="A81" s="42"/>
      <c r="B81" s="42"/>
      <c r="C81" s="42"/>
      <c r="D81" s="43"/>
      <c r="E81" s="43"/>
      <c r="F81" s="43"/>
      <c r="G81" s="43"/>
      <c r="H81" s="43"/>
      <c r="I81" s="43"/>
      <c r="J81" s="43"/>
      <c r="L81" s="29">
        <v>3459</v>
      </c>
      <c r="M81" s="29">
        <v>1959</v>
      </c>
      <c r="N81" s="29">
        <v>1500</v>
      </c>
      <c r="Q81" s="28">
        <v>-3</v>
      </c>
      <c r="R81" s="28">
        <v>-2</v>
      </c>
      <c r="S81" s="28">
        <v>-1</v>
      </c>
    </row>
    <row r="82" spans="1:19" s="29" customFormat="1" ht="15" customHeight="1" x14ac:dyDescent="0.25">
      <c r="A82" s="42"/>
      <c r="B82" s="42"/>
      <c r="C82" s="42"/>
      <c r="D82" s="23"/>
      <c r="E82" s="23"/>
      <c r="F82" s="23"/>
      <c r="G82" s="23"/>
      <c r="H82" s="23"/>
      <c r="I82" s="23"/>
      <c r="J82" s="23"/>
      <c r="L82" s="29">
        <v>3170</v>
      </c>
      <c r="M82" s="29">
        <v>1771</v>
      </c>
      <c r="N82" s="29">
        <v>1399</v>
      </c>
      <c r="Q82" s="28">
        <v>-3</v>
      </c>
      <c r="R82" s="28">
        <v>-2</v>
      </c>
      <c r="S82" s="28">
        <v>-1</v>
      </c>
    </row>
    <row r="83" spans="1:19" s="29" customFormat="1" ht="15" customHeight="1" x14ac:dyDescent="0.25">
      <c r="A83" s="42"/>
      <c r="B83" s="42"/>
      <c r="C83" s="42"/>
      <c r="D83" s="23"/>
      <c r="E83" s="23"/>
      <c r="F83" s="23"/>
      <c r="G83" s="23"/>
      <c r="H83" s="23"/>
      <c r="I83" s="23"/>
      <c r="J83" s="23"/>
      <c r="L83" s="29">
        <v>2717</v>
      </c>
      <c r="M83" s="29">
        <v>1460</v>
      </c>
      <c r="N83" s="29">
        <v>1257</v>
      </c>
      <c r="Q83" s="28">
        <v>-3</v>
      </c>
      <c r="R83" s="28">
        <v>-2</v>
      </c>
      <c r="S83" s="28">
        <v>-1</v>
      </c>
    </row>
    <row r="84" spans="1:19" s="29" customFormat="1" ht="15" customHeight="1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L84" s="29">
        <v>2331</v>
      </c>
      <c r="M84" s="29">
        <v>1243</v>
      </c>
      <c r="N84" s="29">
        <v>1088</v>
      </c>
      <c r="Q84" s="28">
        <v>-2</v>
      </c>
      <c r="R84" s="28">
        <v>-1</v>
      </c>
      <c r="S84" s="28">
        <v>-1</v>
      </c>
    </row>
    <row r="85" spans="1:19" s="29" customFormat="1" ht="15" customHeight="1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L85" s="29">
        <v>2115</v>
      </c>
      <c r="M85" s="29">
        <v>1070</v>
      </c>
      <c r="N85" s="29">
        <v>1045</v>
      </c>
      <c r="Q85" s="28">
        <v>0</v>
      </c>
      <c r="R85" s="28">
        <v>-1</v>
      </c>
      <c r="S85" s="28">
        <v>1</v>
      </c>
    </row>
    <row r="86" spans="1:19" s="29" customFormat="1" ht="15" customHeight="1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L86" s="29">
        <v>1923</v>
      </c>
      <c r="M86" s="29">
        <v>986</v>
      </c>
      <c r="N86" s="29">
        <v>937</v>
      </c>
      <c r="Q86" s="28">
        <v>-2</v>
      </c>
      <c r="R86" s="28">
        <v>-1</v>
      </c>
      <c r="S86" s="28">
        <v>-1</v>
      </c>
    </row>
    <row r="87" spans="1:19" s="29" customFormat="1" ht="15" customHeight="1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L87" s="29">
        <v>1552</v>
      </c>
      <c r="M87" s="29">
        <v>830</v>
      </c>
      <c r="N87" s="29">
        <v>722</v>
      </c>
      <c r="Q87" s="28">
        <v>-2</v>
      </c>
      <c r="R87" s="28">
        <v>-1</v>
      </c>
      <c r="S87" s="28">
        <v>-1</v>
      </c>
    </row>
    <row r="88" spans="1:19" s="29" customFormat="1" ht="15" customHeight="1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L88" s="29">
        <v>1353</v>
      </c>
      <c r="M88" s="29">
        <v>734</v>
      </c>
      <c r="N88" s="29">
        <v>619</v>
      </c>
      <c r="Q88" s="28">
        <v>-1</v>
      </c>
      <c r="R88" s="28">
        <v>0</v>
      </c>
      <c r="S88" s="28">
        <v>-1</v>
      </c>
    </row>
    <row r="89" spans="1:19" s="29" customFormat="1" ht="15" customHeight="1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L89" s="29">
        <v>1157</v>
      </c>
      <c r="M89" s="29">
        <v>637</v>
      </c>
      <c r="N89" s="29">
        <v>520</v>
      </c>
      <c r="Q89" s="28">
        <v>-2</v>
      </c>
      <c r="R89" s="28">
        <v>-1</v>
      </c>
      <c r="S89" s="28">
        <v>-1</v>
      </c>
    </row>
    <row r="90" spans="1:19" s="29" customFormat="1" ht="15" customHeight="1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L90" s="29">
        <v>1056</v>
      </c>
      <c r="M90" s="29">
        <v>602</v>
      </c>
      <c r="N90" s="29">
        <v>454</v>
      </c>
      <c r="Q90" s="28">
        <v>-1</v>
      </c>
      <c r="R90" s="28">
        <v>-1</v>
      </c>
      <c r="S90" s="28">
        <v>0</v>
      </c>
    </row>
    <row r="91" spans="1:19" s="29" customFormat="1" ht="15" customHeight="1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L91" s="29">
        <v>1124</v>
      </c>
      <c r="M91" s="29">
        <v>637</v>
      </c>
      <c r="N91" s="29">
        <v>487</v>
      </c>
      <c r="Q91" s="28">
        <v>-2</v>
      </c>
      <c r="R91" s="28">
        <v>-1</v>
      </c>
      <c r="S91" s="28">
        <v>-1</v>
      </c>
    </row>
    <row r="92" spans="1:19" s="29" customFormat="1" ht="15" customHeight="1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L92" s="29">
        <v>1073</v>
      </c>
      <c r="M92" s="29">
        <v>619</v>
      </c>
      <c r="N92" s="29">
        <v>454</v>
      </c>
      <c r="Q92" s="28">
        <v>-1</v>
      </c>
      <c r="R92" s="28">
        <v>-1</v>
      </c>
      <c r="S92" s="28">
        <v>0</v>
      </c>
    </row>
    <row r="93" spans="1:19" s="29" customFormat="1" ht="15" customHeight="1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L93" s="29">
        <v>1167</v>
      </c>
      <c r="M93" s="29">
        <v>713</v>
      </c>
      <c r="N93" s="29">
        <v>454</v>
      </c>
      <c r="Q93" s="28">
        <v>0</v>
      </c>
      <c r="R93" s="28">
        <v>0</v>
      </c>
      <c r="S93" s="28">
        <v>0</v>
      </c>
    </row>
    <row r="94" spans="1:19" s="29" customFormat="1" ht="15" customHeight="1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L94" s="29">
        <v>1180</v>
      </c>
      <c r="M94" s="29">
        <v>674</v>
      </c>
      <c r="N94" s="29">
        <v>506</v>
      </c>
      <c r="Q94" s="28">
        <v>-2</v>
      </c>
      <c r="R94" s="28">
        <v>-1</v>
      </c>
      <c r="S94" s="28">
        <v>-1</v>
      </c>
    </row>
    <row r="95" spans="1:19" s="28" customFormat="1" ht="15" customHeight="1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L95" s="28">
        <v>1028</v>
      </c>
      <c r="M95" s="28">
        <v>633</v>
      </c>
      <c r="N95" s="28">
        <v>395</v>
      </c>
      <c r="Q95" s="28">
        <v>-1</v>
      </c>
      <c r="R95" s="28">
        <v>-1</v>
      </c>
      <c r="S95" s="28">
        <v>0</v>
      </c>
    </row>
    <row r="96" spans="1:19" s="45" customFormat="1" ht="15" customHeight="1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L96" s="45">
        <v>874</v>
      </c>
      <c r="M96" s="45">
        <v>571</v>
      </c>
      <c r="N96" s="45">
        <v>303</v>
      </c>
      <c r="Q96" s="28">
        <v>-1</v>
      </c>
      <c r="R96" s="28">
        <v>-1</v>
      </c>
      <c r="S96" s="28">
        <v>0</v>
      </c>
    </row>
    <row r="97" spans="1:19" s="45" customFormat="1" ht="15" customHeight="1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L97" s="45">
        <v>886</v>
      </c>
      <c r="M97" s="45">
        <v>564</v>
      </c>
      <c r="N97" s="45">
        <v>322</v>
      </c>
      <c r="Q97" s="28">
        <v>-1</v>
      </c>
      <c r="R97" s="28">
        <v>-1</v>
      </c>
      <c r="S97" s="28">
        <v>0</v>
      </c>
    </row>
    <row r="98" spans="1:19" s="46" customFormat="1" ht="15" customHeight="1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L98" s="46">
        <v>7852</v>
      </c>
      <c r="M98" s="46">
        <v>5127</v>
      </c>
      <c r="N98" s="46">
        <v>2725</v>
      </c>
      <c r="Q98" s="28">
        <v>-7</v>
      </c>
      <c r="R98" s="28">
        <v>-4</v>
      </c>
      <c r="S98" s="28">
        <v>-3</v>
      </c>
    </row>
    <row r="99" spans="1:19" s="47" customFormat="1" ht="15" customHeight="1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</row>
    <row r="100" spans="1:19" s="45" customFormat="1" ht="15" customHeight="1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</row>
    <row r="101" spans="1:19" s="45" customFormat="1" ht="15" customHeight="1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</row>
    <row r="102" spans="1:19" s="45" customFormat="1" ht="15" customHeight="1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</row>
    <row r="103" spans="1:19" s="45" customFormat="1" ht="15" customHeight="1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</row>
    <row r="104" spans="1:19" s="45" customFormat="1" ht="15" customHeight="1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</row>
    <row r="105" spans="1:19" s="45" customFormat="1" ht="15" customHeight="1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</row>
    <row r="106" spans="1:19" s="45" customFormat="1" ht="15" customHeight="1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</row>
    <row r="107" spans="1:19" s="45" customFormat="1" ht="15" customHeight="1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</row>
    <row r="108" spans="1:19" s="45" customFormat="1" ht="15" customHeight="1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</row>
    <row r="109" spans="1:19" s="45" customFormat="1" ht="15" customHeight="1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</row>
    <row r="110" spans="1:19" s="48" customFormat="1" ht="15" customHeight="1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L110" s="49">
        <v>728558</v>
      </c>
      <c r="M110" s="49">
        <v>558470</v>
      </c>
      <c r="N110" s="49">
        <v>170088</v>
      </c>
      <c r="Q110" s="28">
        <v>-647</v>
      </c>
      <c r="R110" s="28">
        <v>-496</v>
      </c>
      <c r="S110" s="28">
        <v>-151</v>
      </c>
    </row>
    <row r="111" spans="1:19" s="50" customFormat="1" ht="15" customHeight="1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</row>
    <row r="112" spans="1:19" s="45" customFormat="1" ht="15" customHeight="1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</row>
    <row r="113" spans="1:10" s="29" customFormat="1" ht="15" customHeight="1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</row>
    <row r="114" spans="1:10" s="51" customFormat="1" ht="15" customHeight="1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</row>
    <row r="115" spans="1:10" s="52" customFormat="1" ht="15" customHeight="1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</row>
    <row r="116" spans="1:10" s="53" customFormat="1" ht="15" customHeight="1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</row>
    <row r="117" spans="1:10" s="53" customFormat="1" ht="15" customHeight="1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</row>
    <row r="118" spans="1:10" s="54" customFormat="1" ht="15" customHeight="1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</row>
    <row r="119" spans="1:10" s="51" customFormat="1" ht="15" customHeight="1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</row>
    <row r="120" spans="1:10" s="51" customFormat="1" ht="15" customHeight="1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</row>
    <row r="121" spans="1:10" s="51" customFormat="1" ht="15" customHeight="1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</row>
    <row r="122" spans="1:10" s="51" customFormat="1" ht="15" customHeight="1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</row>
    <row r="123" spans="1:10" s="51" customFormat="1" ht="15" customHeight="1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</row>
    <row r="124" spans="1:10" s="51" customFormat="1" ht="15" customHeight="1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</row>
    <row r="125" spans="1:10" s="51" customFormat="1" ht="15" customHeight="1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</row>
    <row r="126" spans="1:10" s="51" customFormat="1" ht="15" customHeight="1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</row>
    <row r="127" spans="1:10" s="51" customFormat="1" ht="15" customHeight="1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</row>
    <row r="128" spans="1:10" s="51" customFormat="1" ht="15" customHeight="1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</row>
    <row r="129" spans="1:10" s="51" customFormat="1" ht="15" customHeight="1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</row>
    <row r="130" spans="1:10" s="51" customFormat="1" ht="15" customHeight="1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</row>
    <row r="131" spans="1:10" s="51" customFormat="1" ht="15" customHeight="1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</row>
    <row r="132" spans="1:10" s="51" customFormat="1" ht="15" customHeight="1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</row>
    <row r="133" spans="1:10" s="51" customFormat="1" ht="15" customHeight="1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</row>
    <row r="134" spans="1:10" s="51" customFormat="1" ht="15" customHeight="1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</row>
    <row r="135" spans="1:10" s="51" customFormat="1" ht="15" customHeight="1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</row>
    <row r="136" spans="1:10" s="51" customFormat="1" ht="15" customHeight="1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</row>
    <row r="137" spans="1:10" s="51" customFormat="1" ht="15" customHeight="1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</row>
    <row r="138" spans="1:10" s="51" customFormat="1" ht="15" customHeight="1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</row>
    <row r="139" spans="1:10" s="51" customFormat="1" ht="15" customHeight="1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</row>
    <row r="140" spans="1:10" s="52" customFormat="1" ht="15" customHeight="1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</row>
    <row r="141" spans="1:10" s="55" customFormat="1" ht="15" customHeight="1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</row>
    <row r="142" spans="1:10" s="51" customFormat="1" ht="15" customHeight="1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</row>
    <row r="143" spans="1:10" s="51" customFormat="1" ht="15" customHeight="1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</row>
    <row r="144" spans="1:10" s="51" customFormat="1" ht="15" customHeight="1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</row>
    <row r="145" spans="1:10" s="51" customFormat="1" ht="15" customHeight="1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</row>
    <row r="146" spans="1:10" s="51" customFormat="1" ht="15" customHeight="1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</row>
    <row r="147" spans="1:10" s="51" customFormat="1" ht="15" customHeight="1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</row>
    <row r="148" spans="1:10" s="51" customFormat="1" ht="15" customHeight="1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</row>
    <row r="149" spans="1:10" s="51" customFormat="1" ht="15" customHeight="1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</row>
    <row r="150" spans="1:10" s="51" customFormat="1" ht="15" customHeight="1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</row>
    <row r="151" spans="1:10" s="51" customFormat="1" ht="15" customHeight="1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</row>
    <row r="152" spans="1:10" s="51" customFormat="1" ht="15" customHeight="1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</row>
    <row r="153" spans="1:10" s="51" customFormat="1" ht="15" customHeight="1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</row>
    <row r="154" spans="1:10" s="51" customFormat="1" ht="15" customHeight="1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</row>
    <row r="155" spans="1:10" s="51" customFormat="1" ht="15" customHeight="1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</row>
    <row r="156" spans="1:10" s="51" customFormat="1" ht="15" customHeight="1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</row>
    <row r="157" spans="1:10" s="51" customFormat="1" ht="15" customHeight="1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</row>
    <row r="158" spans="1:10" s="51" customFormat="1" ht="15" customHeight="1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</row>
    <row r="159" spans="1:10" s="51" customFormat="1" ht="15" customHeight="1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</row>
    <row r="160" spans="1:10" s="52" customFormat="1" ht="15" customHeight="1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</row>
    <row r="161" spans="1:10" s="51" customFormat="1" ht="15" customHeight="1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</row>
    <row r="162" spans="1:10" s="51" customFormat="1" ht="15" hidden="1" customHeight="1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</row>
    <row r="163" spans="1:10" s="51" customFormat="1" ht="15" hidden="1" customHeight="1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</row>
    <row r="164" spans="1:10" s="51" customFormat="1" ht="15" hidden="1" customHeight="1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</row>
    <row r="165" spans="1:10" s="51" customFormat="1" ht="15" hidden="1" customHeight="1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</row>
    <row r="166" spans="1:10" s="51" customFormat="1" ht="15" hidden="1" customHeight="1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</row>
    <row r="167" spans="1:10" s="51" customFormat="1" ht="15" hidden="1" customHeight="1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</row>
    <row r="168" spans="1:10" s="51" customFormat="1" ht="15" hidden="1" customHeight="1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</row>
    <row r="169" spans="1:10" s="51" customFormat="1" ht="15" hidden="1" customHeight="1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</row>
    <row r="170" spans="1:10" s="51" customFormat="1" ht="15" hidden="1" customHeight="1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</row>
    <row r="171" spans="1:10" s="51" customFormat="1" ht="15" hidden="1" customHeight="1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</row>
    <row r="172" spans="1:10" s="51" customFormat="1" ht="15" hidden="1" customHeight="1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</row>
    <row r="173" spans="1:10" s="51" customFormat="1" ht="15" hidden="1" customHeight="1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</row>
    <row r="174" spans="1:10" s="51" customFormat="1" ht="15" hidden="1" customHeight="1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</row>
    <row r="175" spans="1:10" s="51" customFormat="1" ht="15" hidden="1" customHeight="1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</row>
    <row r="176" spans="1:10" s="51" customFormat="1" ht="15" hidden="1" customHeight="1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</row>
    <row r="177" spans="1:10" s="51" customFormat="1" ht="15" hidden="1" customHeight="1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</row>
    <row r="178" spans="1:10" s="51" customFormat="1" ht="15" hidden="1" customHeight="1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</row>
    <row r="179" spans="1:10" s="51" customFormat="1" ht="15" hidden="1" customHeight="1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</row>
    <row r="180" spans="1:10" s="51" customFormat="1" ht="15" hidden="1" customHeight="1" x14ac:dyDescent="0.25">
      <c r="A180" s="44"/>
      <c r="B180" s="44"/>
      <c r="C180" s="44"/>
      <c r="D180" s="44"/>
      <c r="E180" s="44"/>
      <c r="F180" s="44"/>
      <c r="G180" s="44"/>
      <c r="H180" s="44"/>
      <c r="I180" s="44"/>
      <c r="J180" s="44"/>
    </row>
    <row r="181" spans="1:10" s="51" customFormat="1" ht="15" hidden="1" customHeight="1" x14ac:dyDescent="0.25">
      <c r="A181" s="44"/>
      <c r="B181" s="44"/>
      <c r="C181" s="44"/>
      <c r="D181" s="44"/>
      <c r="E181" s="44"/>
      <c r="F181" s="44"/>
      <c r="G181" s="44"/>
      <c r="H181" s="44"/>
      <c r="I181" s="44"/>
      <c r="J181" s="44"/>
    </row>
    <row r="182" spans="1:10" s="51" customFormat="1" ht="15" hidden="1" customHeight="1" x14ac:dyDescent="0.25">
      <c r="A182" s="44"/>
      <c r="B182" s="44"/>
      <c r="C182" s="44"/>
      <c r="D182" s="44"/>
      <c r="E182" s="44"/>
      <c r="F182" s="44"/>
      <c r="G182" s="44"/>
      <c r="H182" s="44"/>
      <c r="I182" s="44"/>
      <c r="J182" s="44"/>
    </row>
    <row r="183" spans="1:10" s="51" customFormat="1" ht="15" customHeight="1" x14ac:dyDescent="0.25">
      <c r="A183" s="44"/>
      <c r="B183" s="44"/>
      <c r="C183" s="44"/>
      <c r="D183" s="44"/>
      <c r="E183" s="44"/>
      <c r="F183" s="44"/>
      <c r="G183" s="44"/>
      <c r="H183" s="44"/>
      <c r="I183" s="44"/>
      <c r="J183" s="44"/>
    </row>
    <row r="184" spans="1:10" s="51" customFormat="1" ht="15" customHeight="1" x14ac:dyDescent="0.25">
      <c r="A184" s="44"/>
      <c r="B184" s="44"/>
      <c r="C184" s="44"/>
      <c r="D184" s="44"/>
      <c r="E184" s="44"/>
      <c r="F184" s="44"/>
      <c r="G184" s="44"/>
      <c r="H184" s="44"/>
      <c r="I184" s="44"/>
      <c r="J184" s="44"/>
    </row>
    <row r="185" spans="1:10" s="51" customFormat="1" ht="15" customHeight="1" x14ac:dyDescent="0.25">
      <c r="A185" s="44"/>
      <c r="B185" s="44"/>
      <c r="C185" s="44"/>
      <c r="D185" s="44"/>
      <c r="E185" s="44"/>
      <c r="F185" s="44"/>
      <c r="G185" s="44"/>
      <c r="H185" s="44"/>
      <c r="I185" s="44"/>
      <c r="J185" s="44"/>
    </row>
    <row r="186" spans="1:10" s="51" customFormat="1" ht="15" customHeight="1" x14ac:dyDescent="0.25">
      <c r="A186" s="44"/>
      <c r="B186" s="44"/>
      <c r="C186" s="44"/>
      <c r="D186" s="44"/>
      <c r="E186" s="44"/>
      <c r="F186" s="44"/>
      <c r="G186" s="44"/>
      <c r="H186" s="44"/>
      <c r="I186" s="44"/>
      <c r="J186" s="44"/>
    </row>
    <row r="187" spans="1:10" s="51" customFormat="1" ht="15" customHeight="1" x14ac:dyDescent="0.25">
      <c r="A187" s="44"/>
      <c r="B187" s="44"/>
      <c r="C187" s="44"/>
      <c r="D187" s="44"/>
      <c r="E187" s="44"/>
      <c r="F187" s="44"/>
      <c r="G187" s="44"/>
      <c r="H187" s="44"/>
      <c r="I187" s="44"/>
      <c r="J187" s="44"/>
    </row>
    <row r="188" spans="1:10" s="51" customFormat="1" ht="15" customHeight="1" x14ac:dyDescent="0.25">
      <c r="A188" s="44"/>
      <c r="B188" s="44"/>
      <c r="C188" s="44"/>
      <c r="D188" s="44"/>
      <c r="E188" s="44"/>
      <c r="F188" s="44"/>
      <c r="G188" s="44"/>
      <c r="H188" s="44"/>
      <c r="I188" s="44"/>
      <c r="J188" s="44"/>
    </row>
    <row r="189" spans="1:10" s="51" customFormat="1" ht="15" customHeight="1" x14ac:dyDescent="0.25">
      <c r="A189" s="44"/>
      <c r="B189" s="44"/>
      <c r="C189" s="44"/>
      <c r="D189" s="44"/>
      <c r="E189" s="44"/>
      <c r="F189" s="44"/>
      <c r="G189" s="44"/>
      <c r="H189" s="44"/>
      <c r="I189" s="44"/>
      <c r="J189" s="44"/>
    </row>
    <row r="190" spans="1:10" s="51" customFormat="1" ht="15" customHeight="1" x14ac:dyDescent="0.25">
      <c r="A190" s="44"/>
      <c r="B190" s="44"/>
      <c r="C190" s="44"/>
      <c r="D190" s="44"/>
      <c r="E190" s="44"/>
      <c r="F190" s="44"/>
      <c r="G190" s="44"/>
      <c r="H190" s="44"/>
      <c r="I190" s="44"/>
      <c r="J190" s="44"/>
    </row>
    <row r="191" spans="1:10" s="51" customFormat="1" ht="15" customHeight="1" x14ac:dyDescent="0.25">
      <c r="A191" s="44"/>
      <c r="B191" s="44"/>
      <c r="C191" s="44"/>
      <c r="D191" s="44"/>
      <c r="E191" s="44"/>
      <c r="F191" s="44"/>
      <c r="G191" s="44"/>
      <c r="H191" s="44"/>
      <c r="I191" s="44"/>
      <c r="J191" s="44"/>
    </row>
    <row r="192" spans="1:10" s="51" customFormat="1" ht="15" customHeight="1" x14ac:dyDescent="0.25">
      <c r="A192" s="44"/>
      <c r="B192" s="44"/>
      <c r="C192" s="44"/>
      <c r="D192" s="44"/>
      <c r="E192" s="44"/>
      <c r="F192" s="44"/>
      <c r="G192" s="44"/>
      <c r="H192" s="44"/>
      <c r="I192" s="44"/>
      <c r="J192" s="44"/>
    </row>
    <row r="193" spans="1:10" s="51" customFormat="1" ht="15" customHeight="1" x14ac:dyDescent="0.25">
      <c r="A193" s="44"/>
      <c r="B193" s="44"/>
      <c r="C193" s="44"/>
      <c r="D193" s="44"/>
      <c r="E193" s="44"/>
      <c r="F193" s="44"/>
      <c r="G193" s="44"/>
      <c r="H193" s="44"/>
      <c r="I193" s="44"/>
      <c r="J193" s="44"/>
    </row>
    <row r="194" spans="1:10" s="51" customFormat="1" ht="15" customHeight="1" x14ac:dyDescent="0.25">
      <c r="A194" s="44"/>
      <c r="B194" s="44"/>
      <c r="C194" s="44"/>
      <c r="D194" s="44"/>
      <c r="E194" s="44"/>
      <c r="F194" s="44"/>
      <c r="G194" s="44"/>
      <c r="H194" s="44"/>
      <c r="I194" s="44"/>
      <c r="J194" s="44"/>
    </row>
    <row r="195" spans="1:10" s="51" customFormat="1" ht="15" customHeight="1" x14ac:dyDescent="0.25">
      <c r="A195" s="44"/>
      <c r="B195" s="44"/>
      <c r="C195" s="44"/>
      <c r="D195" s="44"/>
      <c r="E195" s="44"/>
      <c r="F195" s="44"/>
      <c r="G195" s="44"/>
      <c r="H195" s="44"/>
      <c r="I195" s="44"/>
      <c r="J195" s="44"/>
    </row>
    <row r="196" spans="1:10" s="51" customFormat="1" ht="15" customHeight="1" x14ac:dyDescent="0.25">
      <c r="A196" s="44"/>
      <c r="B196" s="44"/>
      <c r="C196" s="44"/>
      <c r="D196" s="44"/>
      <c r="E196" s="44"/>
      <c r="F196" s="44"/>
      <c r="G196" s="44"/>
      <c r="H196" s="44"/>
      <c r="I196" s="44"/>
      <c r="J196" s="44"/>
    </row>
    <row r="197" spans="1:10" s="51" customFormat="1" ht="15" customHeight="1" x14ac:dyDescent="0.25">
      <c r="A197" s="44"/>
      <c r="B197" s="44"/>
      <c r="C197" s="44"/>
      <c r="D197" s="44"/>
      <c r="E197" s="44"/>
      <c r="F197" s="44"/>
      <c r="G197" s="44"/>
      <c r="H197" s="44"/>
      <c r="I197" s="44"/>
      <c r="J197" s="44"/>
    </row>
    <row r="198" spans="1:10" s="52" customFormat="1" ht="15" customHeight="1" x14ac:dyDescent="0.25">
      <c r="A198" s="44"/>
      <c r="B198" s="44"/>
      <c r="C198" s="44"/>
      <c r="D198" s="44"/>
      <c r="E198" s="44"/>
      <c r="F198" s="44"/>
      <c r="G198" s="44"/>
      <c r="H198" s="44"/>
      <c r="I198" s="44"/>
      <c r="J198" s="44"/>
    </row>
    <row r="199" spans="1:10" s="51" customFormat="1" ht="15" customHeight="1" x14ac:dyDescent="0.25">
      <c r="A199" s="44"/>
      <c r="B199" s="44"/>
      <c r="C199" s="44"/>
      <c r="D199" s="44"/>
      <c r="E199" s="44"/>
      <c r="F199" s="44"/>
      <c r="G199" s="44"/>
      <c r="H199" s="44"/>
      <c r="I199" s="44"/>
      <c r="J199" s="44"/>
    </row>
    <row r="200" spans="1:10" s="51" customFormat="1" ht="15" customHeight="1" x14ac:dyDescent="0.25">
      <c r="A200" s="44"/>
      <c r="B200" s="44"/>
      <c r="C200" s="44"/>
      <c r="D200" s="44"/>
      <c r="E200" s="44"/>
      <c r="F200" s="44"/>
      <c r="G200" s="44"/>
      <c r="H200" s="44"/>
      <c r="I200" s="44"/>
      <c r="J200" s="44"/>
    </row>
    <row r="201" spans="1:10" s="51" customFormat="1" ht="15" customHeight="1" x14ac:dyDescent="0.25">
      <c r="A201" s="44"/>
      <c r="B201" s="44"/>
      <c r="C201" s="44"/>
      <c r="D201" s="44"/>
      <c r="E201" s="44"/>
      <c r="F201" s="44"/>
      <c r="G201" s="44"/>
      <c r="H201" s="44"/>
      <c r="I201" s="44"/>
      <c r="J201" s="44"/>
    </row>
    <row r="202" spans="1:10" s="51" customFormat="1" ht="15" customHeight="1" x14ac:dyDescent="0.25">
      <c r="A202" s="44"/>
      <c r="B202" s="44"/>
      <c r="C202" s="44"/>
      <c r="D202" s="44"/>
      <c r="E202" s="44"/>
      <c r="F202" s="44"/>
      <c r="G202" s="44"/>
      <c r="H202" s="44"/>
      <c r="I202" s="44"/>
      <c r="J202" s="44"/>
    </row>
    <row r="203" spans="1:10" s="51" customFormat="1" ht="15" customHeight="1" x14ac:dyDescent="0.25">
      <c r="A203" s="44"/>
      <c r="B203" s="44"/>
      <c r="C203" s="44"/>
      <c r="D203" s="44"/>
      <c r="E203" s="44"/>
      <c r="F203" s="44"/>
      <c r="G203" s="44"/>
      <c r="H203" s="44"/>
      <c r="I203" s="44"/>
      <c r="J203" s="44"/>
    </row>
    <row r="204" spans="1:10" s="52" customFormat="1" ht="15" customHeight="1" x14ac:dyDescent="0.25">
      <c r="A204" s="44"/>
      <c r="B204" s="44"/>
      <c r="C204" s="44"/>
      <c r="D204" s="44"/>
      <c r="E204" s="44"/>
      <c r="F204" s="44"/>
      <c r="G204" s="44"/>
      <c r="H204" s="44"/>
      <c r="I204" s="44"/>
      <c r="J204" s="44"/>
    </row>
    <row r="205" spans="1:10" s="51" customFormat="1" ht="15" customHeight="1" x14ac:dyDescent="0.25">
      <c r="A205" s="44"/>
      <c r="B205" s="44"/>
      <c r="C205" s="44"/>
      <c r="D205" s="44"/>
      <c r="E205" s="44"/>
      <c r="F205" s="44"/>
      <c r="G205" s="44"/>
      <c r="H205" s="44"/>
      <c r="I205" s="44"/>
      <c r="J205" s="44"/>
    </row>
    <row r="206" spans="1:10" s="51" customFormat="1" ht="15" customHeight="1" x14ac:dyDescent="0.25">
      <c r="A206" s="44"/>
      <c r="B206" s="44"/>
      <c r="C206" s="44"/>
      <c r="D206" s="44"/>
      <c r="E206" s="44"/>
      <c r="F206" s="44"/>
      <c r="G206" s="44"/>
      <c r="H206" s="44"/>
      <c r="I206" s="44"/>
      <c r="J206" s="44"/>
    </row>
    <row r="207" spans="1:10" s="51" customFormat="1" ht="15" customHeight="1" x14ac:dyDescent="0.25">
      <c r="A207" s="44"/>
      <c r="B207" s="44"/>
      <c r="C207" s="44"/>
      <c r="D207" s="44"/>
      <c r="E207" s="44"/>
      <c r="F207" s="44"/>
      <c r="G207" s="44"/>
      <c r="H207" s="44"/>
      <c r="I207" s="44"/>
      <c r="J207" s="44"/>
    </row>
    <row r="208" spans="1:10" s="51" customFormat="1" ht="15" customHeight="1" x14ac:dyDescent="0.25">
      <c r="A208" s="44"/>
      <c r="B208" s="44"/>
      <c r="C208" s="44"/>
      <c r="D208" s="44"/>
      <c r="E208" s="44"/>
      <c r="F208" s="44"/>
      <c r="G208" s="44"/>
      <c r="H208" s="44"/>
      <c r="I208" s="44"/>
      <c r="J208" s="44"/>
    </row>
    <row r="209" spans="1:10" s="51" customFormat="1" ht="15" customHeight="1" x14ac:dyDescent="0.25">
      <c r="A209" s="44"/>
      <c r="B209" s="44"/>
      <c r="C209" s="44"/>
      <c r="D209" s="44"/>
      <c r="E209" s="44"/>
      <c r="F209" s="44"/>
      <c r="G209" s="44"/>
      <c r="H209" s="44"/>
      <c r="I209" s="44"/>
      <c r="J209" s="44"/>
    </row>
    <row r="210" spans="1:10" s="52" customFormat="1" ht="15" customHeight="1" x14ac:dyDescent="0.25">
      <c r="A210" s="44"/>
      <c r="B210" s="44"/>
      <c r="C210" s="44"/>
      <c r="D210" s="44"/>
      <c r="E210" s="44"/>
      <c r="F210" s="44"/>
      <c r="G210" s="44"/>
      <c r="H210" s="44"/>
      <c r="I210" s="44"/>
      <c r="J210" s="44"/>
    </row>
    <row r="211" spans="1:10" s="51" customFormat="1" ht="15" customHeight="1" x14ac:dyDescent="0.25">
      <c r="A211" s="44"/>
      <c r="B211" s="44"/>
      <c r="C211" s="44"/>
      <c r="D211" s="44"/>
      <c r="E211" s="44"/>
      <c r="F211" s="44"/>
      <c r="G211" s="44"/>
      <c r="H211" s="44"/>
      <c r="I211" s="44"/>
      <c r="J211" s="44"/>
    </row>
    <row r="212" spans="1:10" s="51" customFormat="1" ht="15" customHeight="1" x14ac:dyDescent="0.25">
      <c r="A212" s="44"/>
      <c r="B212" s="44"/>
      <c r="C212" s="44"/>
      <c r="D212" s="44"/>
      <c r="E212" s="44"/>
      <c r="F212" s="44"/>
      <c r="G212" s="44"/>
      <c r="H212" s="44"/>
      <c r="I212" s="44"/>
      <c r="J212" s="44"/>
    </row>
    <row r="213" spans="1:10" s="51" customFormat="1" ht="15" customHeight="1" x14ac:dyDescent="0.25">
      <c r="A213" s="44"/>
      <c r="B213" s="44"/>
      <c r="C213" s="44"/>
      <c r="D213" s="44"/>
      <c r="E213" s="44"/>
      <c r="F213" s="44"/>
      <c r="G213" s="44"/>
      <c r="H213" s="44"/>
      <c r="I213" s="44"/>
      <c r="J213" s="44"/>
    </row>
    <row r="214" spans="1:10" s="51" customFormat="1" ht="15" customHeight="1" x14ac:dyDescent="0.25">
      <c r="A214" s="44"/>
      <c r="B214" s="44"/>
      <c r="C214" s="44"/>
      <c r="D214" s="44"/>
      <c r="E214" s="44"/>
      <c r="F214" s="44"/>
      <c r="G214" s="44"/>
      <c r="H214" s="44"/>
      <c r="I214" s="44"/>
      <c r="J214" s="44"/>
    </row>
    <row r="215" spans="1:10" s="51" customFormat="1" ht="15" customHeight="1" x14ac:dyDescent="0.25">
      <c r="A215" s="44"/>
      <c r="B215" s="44"/>
      <c r="C215" s="44"/>
      <c r="D215" s="44"/>
      <c r="E215" s="44"/>
      <c r="F215" s="44"/>
      <c r="G215" s="44"/>
      <c r="H215" s="44"/>
      <c r="I215" s="44"/>
      <c r="J215" s="44"/>
    </row>
    <row r="216" spans="1:10" s="51" customFormat="1" ht="15" customHeight="1" x14ac:dyDescent="0.25">
      <c r="A216" s="44"/>
      <c r="B216" s="44"/>
      <c r="C216" s="44"/>
      <c r="D216" s="44"/>
      <c r="E216" s="44"/>
      <c r="F216" s="44"/>
      <c r="G216" s="44"/>
      <c r="H216" s="44"/>
      <c r="I216" s="44"/>
      <c r="J216" s="44"/>
    </row>
    <row r="217" spans="1:10" s="51" customFormat="1" ht="15" customHeight="1" x14ac:dyDescent="0.25">
      <c r="A217" s="44"/>
      <c r="B217" s="44"/>
      <c r="C217" s="44"/>
      <c r="D217" s="44"/>
      <c r="E217" s="44"/>
      <c r="F217" s="44"/>
      <c r="G217" s="44"/>
      <c r="H217" s="44"/>
      <c r="I217" s="44"/>
      <c r="J217" s="44"/>
    </row>
    <row r="218" spans="1:10" s="51" customFormat="1" ht="15" customHeight="1" x14ac:dyDescent="0.25">
      <c r="A218" s="44"/>
      <c r="B218" s="44"/>
      <c r="C218" s="44"/>
      <c r="D218" s="44"/>
      <c r="E218" s="44"/>
      <c r="F218" s="44"/>
      <c r="G218" s="44"/>
      <c r="H218" s="44"/>
      <c r="I218" s="44"/>
      <c r="J218" s="44"/>
    </row>
    <row r="219" spans="1:10" s="51" customFormat="1" ht="15" customHeight="1" x14ac:dyDescent="0.25">
      <c r="A219" s="44"/>
      <c r="B219" s="44"/>
      <c r="C219" s="44"/>
      <c r="D219" s="44"/>
      <c r="E219" s="44"/>
      <c r="F219" s="44"/>
      <c r="G219" s="44"/>
      <c r="H219" s="44"/>
      <c r="I219" s="44"/>
      <c r="J219" s="44"/>
    </row>
    <row r="220" spans="1:10" s="51" customFormat="1" ht="15" customHeight="1" x14ac:dyDescent="0.25">
      <c r="A220" s="44"/>
      <c r="B220" s="44"/>
      <c r="C220" s="44"/>
      <c r="D220" s="44"/>
      <c r="E220" s="44"/>
      <c r="F220" s="44"/>
      <c r="G220" s="44"/>
      <c r="H220" s="44"/>
      <c r="I220" s="44"/>
      <c r="J220" s="44"/>
    </row>
    <row r="221" spans="1:10" s="51" customFormat="1" ht="15" customHeight="1" x14ac:dyDescent="0.25">
      <c r="A221" s="44"/>
      <c r="B221" s="44"/>
      <c r="C221" s="44"/>
      <c r="D221" s="44"/>
      <c r="E221" s="44"/>
      <c r="F221" s="44"/>
      <c r="G221" s="44"/>
      <c r="H221" s="44"/>
      <c r="I221" s="44"/>
      <c r="J221" s="44"/>
    </row>
    <row r="222" spans="1:10" s="51" customFormat="1" ht="15" customHeight="1" x14ac:dyDescent="0.25">
      <c r="A222" s="44"/>
      <c r="B222" s="44"/>
      <c r="C222" s="44"/>
      <c r="D222" s="44"/>
      <c r="E222" s="44"/>
      <c r="F222" s="44"/>
      <c r="G222" s="44"/>
      <c r="H222" s="44"/>
      <c r="I222" s="44"/>
      <c r="J222" s="44"/>
    </row>
    <row r="223" spans="1:10" s="51" customFormat="1" ht="15" customHeight="1" x14ac:dyDescent="0.25">
      <c r="A223" s="44"/>
      <c r="B223" s="44"/>
      <c r="C223" s="44"/>
      <c r="D223" s="44"/>
      <c r="E223" s="44"/>
      <c r="F223" s="44"/>
      <c r="G223" s="44"/>
      <c r="H223" s="44"/>
      <c r="I223" s="44"/>
      <c r="J223" s="44"/>
    </row>
    <row r="224" spans="1:10" s="51" customFormat="1" ht="15" customHeight="1" x14ac:dyDescent="0.25">
      <c r="A224" s="44"/>
      <c r="B224" s="44"/>
      <c r="C224" s="44"/>
      <c r="D224" s="44"/>
      <c r="E224" s="44"/>
      <c r="F224" s="44"/>
      <c r="G224" s="44"/>
      <c r="H224" s="44"/>
      <c r="I224" s="44"/>
      <c r="J224" s="44"/>
    </row>
    <row r="225" spans="1:10" s="51" customFormat="1" ht="15" customHeight="1" x14ac:dyDescent="0.25">
      <c r="A225" s="44"/>
      <c r="B225" s="44"/>
      <c r="C225" s="44"/>
      <c r="D225" s="44"/>
      <c r="E225" s="44"/>
      <c r="F225" s="44"/>
      <c r="G225" s="44"/>
      <c r="H225" s="44"/>
      <c r="I225" s="44"/>
      <c r="J225" s="44"/>
    </row>
    <row r="226" spans="1:10" s="51" customFormat="1" ht="15" customHeight="1" x14ac:dyDescent="0.25">
      <c r="A226" s="44"/>
      <c r="B226" s="44"/>
      <c r="C226" s="44"/>
      <c r="D226" s="44"/>
      <c r="E226" s="44"/>
      <c r="F226" s="44"/>
      <c r="G226" s="44"/>
      <c r="H226" s="44"/>
      <c r="I226" s="44"/>
      <c r="J226" s="44"/>
    </row>
    <row r="227" spans="1:10" s="51" customFormat="1" ht="15" customHeight="1" x14ac:dyDescent="0.25">
      <c r="A227" s="44"/>
      <c r="B227" s="44"/>
      <c r="C227" s="44"/>
      <c r="D227" s="44"/>
      <c r="E227" s="44"/>
      <c r="F227" s="44"/>
      <c r="G227" s="44"/>
      <c r="H227" s="44"/>
      <c r="I227" s="44"/>
      <c r="J227" s="44"/>
    </row>
    <row r="228" spans="1:10" s="51" customFormat="1" ht="15" customHeight="1" x14ac:dyDescent="0.25">
      <c r="A228" s="44"/>
      <c r="B228" s="44"/>
      <c r="C228" s="44"/>
      <c r="D228" s="44"/>
      <c r="E228" s="44"/>
      <c r="F228" s="44"/>
      <c r="G228" s="44"/>
      <c r="H228" s="44"/>
      <c r="I228" s="44"/>
      <c r="J228" s="44"/>
    </row>
    <row r="229" spans="1:10" s="51" customFormat="1" ht="15" customHeight="1" x14ac:dyDescent="0.25">
      <c r="A229" s="44"/>
      <c r="B229" s="44"/>
      <c r="C229" s="44"/>
      <c r="D229" s="44"/>
      <c r="E229" s="44"/>
      <c r="F229" s="44"/>
      <c r="G229" s="44"/>
      <c r="H229" s="44"/>
      <c r="I229" s="44"/>
      <c r="J229" s="44"/>
    </row>
    <row r="230" spans="1:10" s="51" customFormat="1" ht="15" customHeight="1" x14ac:dyDescent="0.25">
      <c r="A230" s="44"/>
      <c r="B230" s="44"/>
      <c r="C230" s="44"/>
      <c r="D230" s="44"/>
      <c r="E230" s="44"/>
      <c r="F230" s="44"/>
      <c r="G230" s="44"/>
      <c r="H230" s="44"/>
      <c r="I230" s="44"/>
      <c r="J230" s="44"/>
    </row>
    <row r="231" spans="1:10" s="51" customFormat="1" ht="15" customHeight="1" x14ac:dyDescent="0.25">
      <c r="A231" s="44"/>
      <c r="B231" s="44"/>
      <c r="C231" s="44"/>
      <c r="D231" s="44"/>
      <c r="E231" s="44"/>
      <c r="F231" s="44"/>
      <c r="G231" s="44"/>
      <c r="H231" s="44"/>
      <c r="I231" s="44"/>
      <c r="J231" s="44"/>
    </row>
    <row r="232" spans="1:10" s="51" customFormat="1" ht="15" customHeight="1" x14ac:dyDescent="0.25">
      <c r="A232" s="44"/>
      <c r="B232" s="44"/>
      <c r="C232" s="44"/>
      <c r="D232" s="44"/>
      <c r="E232" s="44"/>
      <c r="F232" s="44"/>
      <c r="G232" s="44"/>
      <c r="H232" s="44"/>
      <c r="I232" s="44"/>
      <c r="J232" s="44"/>
    </row>
    <row r="233" spans="1:10" s="51" customFormat="1" ht="15" customHeight="1" x14ac:dyDescent="0.25">
      <c r="A233" s="44"/>
      <c r="B233" s="44"/>
      <c r="C233" s="44"/>
      <c r="D233" s="44"/>
      <c r="E233" s="44"/>
      <c r="F233" s="44"/>
      <c r="G233" s="44"/>
      <c r="H233" s="44"/>
      <c r="I233" s="44"/>
      <c r="J233" s="44"/>
    </row>
    <row r="234" spans="1:10" s="51" customFormat="1" ht="15" customHeight="1" x14ac:dyDescent="0.25">
      <c r="A234" s="44"/>
      <c r="B234" s="44"/>
      <c r="C234" s="44"/>
      <c r="D234" s="44"/>
      <c r="E234" s="44"/>
      <c r="F234" s="44"/>
      <c r="G234" s="44"/>
      <c r="H234" s="44"/>
      <c r="I234" s="44"/>
      <c r="J234" s="44"/>
    </row>
    <row r="235" spans="1:10" s="51" customFormat="1" ht="15" customHeight="1" x14ac:dyDescent="0.25">
      <c r="A235" s="44"/>
      <c r="B235" s="44"/>
      <c r="C235" s="44"/>
      <c r="D235" s="44"/>
      <c r="E235" s="44"/>
      <c r="F235" s="44"/>
      <c r="G235" s="44"/>
      <c r="H235" s="44"/>
      <c r="I235" s="44"/>
      <c r="J235" s="44"/>
    </row>
    <row r="236" spans="1:10" s="51" customFormat="1" ht="15" customHeight="1" x14ac:dyDescent="0.25">
      <c r="A236" s="44"/>
      <c r="B236" s="44"/>
      <c r="C236" s="44"/>
      <c r="D236" s="44"/>
      <c r="E236" s="44"/>
      <c r="F236" s="44"/>
      <c r="G236" s="44"/>
      <c r="H236" s="44"/>
      <c r="I236" s="44"/>
      <c r="J236" s="44"/>
    </row>
    <row r="237" spans="1:10" s="51" customFormat="1" ht="15" customHeight="1" x14ac:dyDescent="0.25">
      <c r="A237" s="44"/>
      <c r="B237" s="44"/>
      <c r="C237" s="44"/>
      <c r="D237" s="44"/>
      <c r="E237" s="44"/>
      <c r="F237" s="44"/>
      <c r="G237" s="44"/>
      <c r="H237" s="44"/>
      <c r="I237" s="44"/>
      <c r="J237" s="44"/>
    </row>
    <row r="238" spans="1:10" s="51" customFormat="1" ht="15" customHeight="1" x14ac:dyDescent="0.25">
      <c r="A238" s="44"/>
      <c r="B238" s="44"/>
      <c r="C238" s="44"/>
      <c r="D238" s="44"/>
      <c r="E238" s="44"/>
      <c r="F238" s="44"/>
      <c r="G238" s="44"/>
      <c r="H238" s="44"/>
      <c r="I238" s="44"/>
      <c r="J238" s="44"/>
    </row>
    <row r="239" spans="1:10" s="51" customFormat="1" ht="15" customHeight="1" x14ac:dyDescent="0.25">
      <c r="A239" s="44"/>
      <c r="B239" s="44"/>
      <c r="C239" s="44"/>
      <c r="D239" s="44"/>
      <c r="E239" s="44"/>
      <c r="F239" s="44"/>
      <c r="G239" s="44"/>
      <c r="H239" s="44"/>
      <c r="I239" s="44"/>
      <c r="J239" s="44"/>
    </row>
    <row r="240" spans="1:10" s="51" customFormat="1" ht="15" customHeight="1" x14ac:dyDescent="0.25">
      <c r="A240" s="44"/>
      <c r="B240" s="44"/>
      <c r="C240" s="44"/>
      <c r="D240" s="44"/>
      <c r="E240" s="44"/>
      <c r="F240" s="44"/>
      <c r="G240" s="44"/>
      <c r="H240" s="44"/>
      <c r="I240" s="44"/>
      <c r="J240" s="44"/>
    </row>
    <row r="241" spans="1:10" s="51" customFormat="1" ht="15" customHeight="1" x14ac:dyDescent="0.25">
      <c r="A241" s="44"/>
      <c r="B241" s="44"/>
      <c r="C241" s="44"/>
      <c r="D241" s="44"/>
      <c r="E241" s="44"/>
      <c r="F241" s="44"/>
      <c r="G241" s="44"/>
      <c r="H241" s="44"/>
      <c r="I241" s="44"/>
      <c r="J241" s="44"/>
    </row>
    <row r="242" spans="1:10" s="51" customFormat="1" ht="15" customHeight="1" x14ac:dyDescent="0.25">
      <c r="A242" s="44"/>
      <c r="B242" s="44"/>
      <c r="C242" s="44"/>
      <c r="D242" s="44"/>
      <c r="E242" s="44"/>
      <c r="F242" s="44"/>
      <c r="G242" s="44"/>
      <c r="H242" s="44"/>
      <c r="I242" s="44"/>
      <c r="J242" s="44"/>
    </row>
    <row r="243" spans="1:10" s="51" customFormat="1" ht="15" customHeight="1" x14ac:dyDescent="0.25">
      <c r="A243" s="44"/>
      <c r="B243" s="44"/>
      <c r="C243" s="44"/>
      <c r="D243" s="44"/>
      <c r="E243" s="44"/>
      <c r="F243" s="44"/>
      <c r="G243" s="44"/>
      <c r="H243" s="44"/>
      <c r="I243" s="44"/>
      <c r="J243" s="44"/>
    </row>
    <row r="244" spans="1:10" s="51" customFormat="1" ht="15" customHeight="1" x14ac:dyDescent="0.25">
      <c r="A244" s="44"/>
      <c r="B244" s="44"/>
      <c r="C244" s="44"/>
      <c r="D244" s="44"/>
      <c r="E244" s="44"/>
      <c r="F244" s="44"/>
      <c r="G244" s="44"/>
      <c r="H244" s="44"/>
      <c r="I244" s="44"/>
      <c r="J244" s="44"/>
    </row>
    <row r="245" spans="1:10" s="51" customFormat="1" ht="15" customHeight="1" x14ac:dyDescent="0.25">
      <c r="A245" s="44"/>
      <c r="B245" s="44"/>
      <c r="C245" s="44"/>
      <c r="D245" s="44"/>
      <c r="E245" s="44"/>
      <c r="F245" s="44"/>
      <c r="G245" s="44"/>
      <c r="H245" s="44"/>
      <c r="I245" s="44"/>
      <c r="J245" s="44"/>
    </row>
    <row r="246" spans="1:10" s="51" customFormat="1" ht="15" customHeight="1" x14ac:dyDescent="0.25">
      <c r="A246" s="44"/>
      <c r="B246" s="44"/>
      <c r="C246" s="44"/>
      <c r="D246" s="44"/>
      <c r="E246" s="44"/>
      <c r="F246" s="44"/>
      <c r="G246" s="44"/>
      <c r="H246" s="44"/>
      <c r="I246" s="44"/>
      <c r="J246" s="44"/>
    </row>
    <row r="247" spans="1:10" s="51" customFormat="1" ht="15" customHeight="1" x14ac:dyDescent="0.25">
      <c r="A247" s="44"/>
      <c r="B247" s="44"/>
      <c r="C247" s="44"/>
      <c r="D247" s="44"/>
      <c r="E247" s="44"/>
      <c r="F247" s="44"/>
      <c r="G247" s="44"/>
      <c r="H247" s="44"/>
      <c r="I247" s="44"/>
      <c r="J247" s="44"/>
    </row>
    <row r="248" spans="1:10" s="51" customFormat="1" ht="15" customHeight="1" x14ac:dyDescent="0.25">
      <c r="A248" s="44"/>
      <c r="B248" s="44"/>
      <c r="C248" s="44"/>
      <c r="D248" s="44"/>
      <c r="E248" s="44"/>
      <c r="F248" s="44"/>
      <c r="G248" s="44"/>
      <c r="H248" s="44"/>
      <c r="I248" s="44"/>
      <c r="J248" s="44"/>
    </row>
    <row r="249" spans="1:10" s="51" customFormat="1" ht="15" customHeight="1" x14ac:dyDescent="0.25">
      <c r="A249" s="44"/>
      <c r="B249" s="44"/>
      <c r="C249" s="44"/>
      <c r="D249" s="44"/>
      <c r="E249" s="44"/>
      <c r="F249" s="44"/>
      <c r="G249" s="44"/>
      <c r="H249" s="44"/>
      <c r="I249" s="44"/>
      <c r="J249" s="44"/>
    </row>
    <row r="250" spans="1:10" s="51" customFormat="1" ht="15" customHeight="1" x14ac:dyDescent="0.25">
      <c r="A250" s="44"/>
      <c r="B250" s="44"/>
      <c r="C250" s="44"/>
      <c r="D250" s="44"/>
      <c r="E250" s="44"/>
      <c r="F250" s="44"/>
      <c r="G250" s="44"/>
      <c r="H250" s="44"/>
      <c r="I250" s="44"/>
      <c r="J250" s="44"/>
    </row>
    <row r="251" spans="1:10" s="51" customFormat="1" ht="15" customHeight="1" x14ac:dyDescent="0.25">
      <c r="A251" s="44"/>
      <c r="B251" s="44"/>
      <c r="C251" s="44"/>
      <c r="D251" s="44"/>
      <c r="E251" s="44"/>
      <c r="F251" s="44"/>
      <c r="G251" s="44"/>
      <c r="H251" s="44"/>
      <c r="I251" s="44"/>
      <c r="J251" s="44"/>
    </row>
    <row r="252" spans="1:10" s="51" customFormat="1" ht="15" customHeight="1" x14ac:dyDescent="0.25">
      <c r="A252" s="44"/>
      <c r="B252" s="44"/>
      <c r="C252" s="44"/>
      <c r="D252" s="44"/>
      <c r="E252" s="44"/>
      <c r="F252" s="44"/>
      <c r="G252" s="44"/>
      <c r="H252" s="44"/>
      <c r="I252" s="44"/>
      <c r="J252" s="44"/>
    </row>
    <row r="253" spans="1:10" s="51" customFormat="1" ht="15" customHeight="1" x14ac:dyDescent="0.25">
      <c r="A253" s="44"/>
      <c r="B253" s="44"/>
      <c r="C253" s="44"/>
      <c r="D253" s="44"/>
      <c r="E253" s="44"/>
      <c r="F253" s="44"/>
      <c r="G253" s="44"/>
      <c r="H253" s="44"/>
      <c r="I253" s="44"/>
      <c r="J253" s="44"/>
    </row>
    <row r="254" spans="1:10" s="51" customFormat="1" ht="15" customHeight="1" x14ac:dyDescent="0.25">
      <c r="A254" s="44"/>
      <c r="B254" s="44"/>
      <c r="C254" s="44"/>
      <c r="D254" s="44"/>
      <c r="E254" s="44"/>
      <c r="F254" s="44"/>
      <c r="G254" s="44"/>
      <c r="H254" s="44"/>
      <c r="I254" s="44"/>
      <c r="J254" s="44"/>
    </row>
    <row r="255" spans="1:10" s="51" customFormat="1" ht="15" customHeight="1" x14ac:dyDescent="0.25">
      <c r="A255" s="44"/>
      <c r="B255" s="44"/>
      <c r="C255" s="44"/>
      <c r="D255" s="44"/>
      <c r="E255" s="44"/>
      <c r="F255" s="44"/>
      <c r="G255" s="44"/>
      <c r="H255" s="44"/>
      <c r="I255" s="44"/>
      <c r="J255" s="44"/>
    </row>
    <row r="256" spans="1:10" s="51" customFormat="1" ht="15" customHeight="1" x14ac:dyDescent="0.25">
      <c r="A256" s="44"/>
      <c r="B256" s="44"/>
      <c r="C256" s="44"/>
      <c r="D256" s="44"/>
      <c r="E256" s="44"/>
      <c r="F256" s="44"/>
      <c r="G256" s="44"/>
      <c r="H256" s="44"/>
      <c r="I256" s="44"/>
      <c r="J256" s="44"/>
    </row>
    <row r="257" spans="1:10" s="51" customFormat="1" ht="15" customHeight="1" x14ac:dyDescent="0.25">
      <c r="A257" s="44"/>
      <c r="B257" s="44"/>
      <c r="C257" s="44"/>
      <c r="D257" s="44"/>
      <c r="E257" s="44"/>
      <c r="F257" s="44"/>
      <c r="G257" s="44"/>
      <c r="H257" s="44"/>
      <c r="I257" s="44"/>
      <c r="J257" s="44"/>
    </row>
    <row r="258" spans="1:10" s="51" customFormat="1" ht="15" customHeight="1" x14ac:dyDescent="0.25">
      <c r="A258" s="44"/>
      <c r="B258" s="44"/>
      <c r="C258" s="44"/>
      <c r="D258" s="44"/>
      <c r="E258" s="44"/>
      <c r="F258" s="44"/>
      <c r="G258" s="44"/>
      <c r="H258" s="44"/>
      <c r="I258" s="44"/>
      <c r="J258" s="44"/>
    </row>
    <row r="259" spans="1:10" s="51" customFormat="1" ht="15" customHeight="1" x14ac:dyDescent="0.25">
      <c r="A259" s="44"/>
      <c r="B259" s="44"/>
      <c r="C259" s="44"/>
      <c r="D259" s="44"/>
      <c r="E259" s="44"/>
      <c r="F259" s="44"/>
      <c r="G259" s="44"/>
      <c r="H259" s="44"/>
      <c r="I259" s="44"/>
      <c r="J259" s="44"/>
    </row>
    <row r="260" spans="1:10" s="51" customFormat="1" ht="15" customHeight="1" x14ac:dyDescent="0.25">
      <c r="A260" s="44"/>
      <c r="B260" s="44"/>
      <c r="C260" s="44"/>
      <c r="D260" s="44"/>
      <c r="E260" s="44"/>
      <c r="F260" s="44"/>
      <c r="G260" s="44"/>
      <c r="H260" s="44"/>
      <c r="I260" s="44"/>
      <c r="J260" s="44"/>
    </row>
    <row r="261" spans="1:10" s="51" customFormat="1" ht="15" customHeight="1" x14ac:dyDescent="0.25">
      <c r="A261" s="44"/>
      <c r="B261" s="44"/>
      <c r="C261" s="44"/>
      <c r="D261" s="44"/>
      <c r="E261" s="44"/>
      <c r="F261" s="44"/>
      <c r="G261" s="44"/>
      <c r="H261" s="44"/>
      <c r="I261" s="44"/>
      <c r="J261" s="44"/>
    </row>
    <row r="262" spans="1:10" s="51" customFormat="1" ht="15" customHeight="1" x14ac:dyDescent="0.25">
      <c r="A262" s="44"/>
      <c r="B262" s="44"/>
      <c r="C262" s="44"/>
      <c r="D262" s="44"/>
      <c r="E262" s="44"/>
      <c r="F262" s="44"/>
      <c r="G262" s="44"/>
      <c r="H262" s="44"/>
      <c r="I262" s="44"/>
      <c r="J262" s="44"/>
    </row>
    <row r="263" spans="1:10" s="51" customFormat="1" ht="15" customHeight="1" x14ac:dyDescent="0.25">
      <c r="A263" s="44"/>
      <c r="B263" s="44"/>
      <c r="C263" s="44"/>
      <c r="D263" s="44"/>
      <c r="E263" s="44"/>
      <c r="F263" s="44"/>
      <c r="G263" s="44"/>
      <c r="H263" s="44"/>
      <c r="I263" s="44"/>
      <c r="J263" s="44"/>
    </row>
    <row r="264" spans="1:10" s="51" customFormat="1" ht="15" customHeight="1" x14ac:dyDescent="0.25">
      <c r="A264" s="44"/>
      <c r="B264" s="44"/>
      <c r="C264" s="44"/>
      <c r="D264" s="44"/>
      <c r="E264" s="44"/>
      <c r="F264" s="44"/>
      <c r="G264" s="44"/>
      <c r="H264" s="44"/>
      <c r="I264" s="44"/>
      <c r="J264" s="44"/>
    </row>
    <row r="265" spans="1:10" s="51" customFormat="1" ht="15" customHeight="1" x14ac:dyDescent="0.25">
      <c r="A265" s="44"/>
      <c r="B265" s="44"/>
      <c r="C265" s="44"/>
      <c r="D265" s="44"/>
      <c r="E265" s="44"/>
      <c r="F265" s="44"/>
      <c r="G265" s="44"/>
      <c r="H265" s="44"/>
      <c r="I265" s="44"/>
      <c r="J265" s="44"/>
    </row>
    <row r="266" spans="1:10" s="51" customFormat="1" ht="15" customHeight="1" x14ac:dyDescent="0.25">
      <c r="A266" s="44"/>
      <c r="B266" s="44"/>
      <c r="C266" s="44"/>
      <c r="D266" s="44"/>
      <c r="E266" s="44"/>
      <c r="F266" s="44"/>
      <c r="G266" s="44"/>
      <c r="H266" s="44"/>
      <c r="I266" s="44"/>
      <c r="J266" s="44"/>
    </row>
    <row r="267" spans="1:10" s="51" customFormat="1" ht="15" customHeight="1" x14ac:dyDescent="0.25">
      <c r="A267" s="44"/>
      <c r="B267" s="44"/>
      <c r="C267" s="44"/>
      <c r="D267" s="44"/>
      <c r="E267" s="44"/>
      <c r="F267" s="44"/>
      <c r="G267" s="44"/>
      <c r="H267" s="44"/>
      <c r="I267" s="44"/>
      <c r="J267" s="44"/>
    </row>
    <row r="268" spans="1:10" s="51" customFormat="1" ht="15" customHeight="1" x14ac:dyDescent="0.25">
      <c r="A268" s="44"/>
      <c r="B268" s="44"/>
      <c r="C268" s="44"/>
      <c r="D268" s="44"/>
      <c r="E268" s="44"/>
      <c r="F268" s="44"/>
      <c r="G268" s="44"/>
      <c r="H268" s="44"/>
      <c r="I268" s="44"/>
      <c r="J268" s="44"/>
    </row>
    <row r="270" spans="1:10" s="51" customFormat="1" ht="15" customHeight="1" x14ac:dyDescent="0.25">
      <c r="A270" s="44"/>
      <c r="B270" s="44"/>
      <c r="C270" s="44"/>
      <c r="D270" s="44"/>
      <c r="E270" s="44"/>
      <c r="F270" s="44"/>
      <c r="G270" s="44"/>
      <c r="H270" s="44"/>
      <c r="I270" s="44"/>
      <c r="J270" s="44"/>
    </row>
    <row r="271" spans="1:10" s="52" customFormat="1" ht="15" customHeight="1" x14ac:dyDescent="0.25">
      <c r="A271" s="44"/>
      <c r="B271" s="44"/>
      <c r="C271" s="44"/>
      <c r="D271" s="44"/>
      <c r="E271" s="44"/>
      <c r="F271" s="44"/>
      <c r="G271" s="44"/>
      <c r="H271" s="44"/>
      <c r="I271" s="44"/>
      <c r="J271" s="44"/>
    </row>
    <row r="272" spans="1:10" s="53" customFormat="1" ht="15" customHeight="1" x14ac:dyDescent="0.25">
      <c r="A272" s="44"/>
      <c r="B272" s="44"/>
      <c r="C272" s="44"/>
      <c r="D272" s="44"/>
      <c r="E272" s="44"/>
      <c r="F272" s="44"/>
      <c r="G272" s="44"/>
      <c r="H272" s="44"/>
      <c r="I272" s="44"/>
      <c r="J272" s="44"/>
    </row>
    <row r="273" spans="1:10" s="53" customFormat="1" ht="15" customHeight="1" x14ac:dyDescent="0.25">
      <c r="A273" s="44"/>
      <c r="B273" s="44"/>
      <c r="C273" s="44"/>
      <c r="D273" s="44"/>
      <c r="E273" s="44"/>
      <c r="F273" s="44"/>
      <c r="G273" s="44"/>
      <c r="H273" s="44"/>
      <c r="I273" s="44"/>
      <c r="J273" s="44"/>
    </row>
    <row r="274" spans="1:10" s="54" customFormat="1" ht="15" customHeight="1" x14ac:dyDescent="0.25">
      <c r="A274" s="44"/>
      <c r="B274" s="44"/>
      <c r="C274" s="44"/>
      <c r="D274" s="44"/>
      <c r="E274" s="44"/>
      <c r="F274" s="44"/>
      <c r="G274" s="44"/>
      <c r="H274" s="44"/>
      <c r="I274" s="44"/>
      <c r="J274" s="44"/>
    </row>
    <row r="275" spans="1:10" s="51" customFormat="1" ht="15" customHeight="1" x14ac:dyDescent="0.25">
      <c r="A275" s="44"/>
      <c r="B275" s="44"/>
      <c r="C275" s="44"/>
      <c r="D275" s="44"/>
      <c r="E275" s="44"/>
      <c r="F275" s="44"/>
      <c r="G275" s="44"/>
      <c r="H275" s="44"/>
      <c r="I275" s="44"/>
      <c r="J275" s="44"/>
    </row>
    <row r="276" spans="1:10" s="51" customFormat="1" ht="15" customHeight="1" x14ac:dyDescent="0.25">
      <c r="A276" s="44"/>
      <c r="B276" s="44"/>
      <c r="C276" s="44"/>
      <c r="D276" s="44"/>
      <c r="E276" s="44"/>
      <c r="F276" s="44"/>
      <c r="G276" s="44"/>
      <c r="H276" s="44"/>
      <c r="I276" s="44"/>
      <c r="J276" s="44"/>
    </row>
    <row r="277" spans="1:10" s="51" customFormat="1" ht="15" customHeight="1" x14ac:dyDescent="0.25">
      <c r="A277" s="44"/>
      <c r="B277" s="44"/>
      <c r="C277" s="44"/>
      <c r="D277" s="44"/>
      <c r="E277" s="44"/>
      <c r="F277" s="44"/>
      <c r="G277" s="44"/>
      <c r="H277" s="44"/>
      <c r="I277" s="44"/>
      <c r="J277" s="44"/>
    </row>
    <row r="278" spans="1:10" s="51" customFormat="1" ht="15" customHeight="1" x14ac:dyDescent="0.25">
      <c r="A278" s="44"/>
      <c r="B278" s="44"/>
      <c r="C278" s="44"/>
      <c r="D278" s="44"/>
      <c r="E278" s="44"/>
      <c r="F278" s="44"/>
      <c r="G278" s="44"/>
      <c r="H278" s="44"/>
      <c r="I278" s="44"/>
      <c r="J278" s="44"/>
    </row>
    <row r="279" spans="1:10" s="51" customFormat="1" ht="15" customHeight="1" x14ac:dyDescent="0.25">
      <c r="A279" s="44"/>
      <c r="B279" s="44"/>
      <c r="C279" s="44"/>
      <c r="D279" s="44"/>
      <c r="E279" s="44"/>
      <c r="F279" s="44"/>
      <c r="G279" s="44"/>
      <c r="H279" s="44"/>
      <c r="I279" s="44"/>
      <c r="J279" s="44"/>
    </row>
    <row r="280" spans="1:10" s="51" customFormat="1" ht="15" customHeight="1" x14ac:dyDescent="0.25">
      <c r="A280" s="44"/>
      <c r="B280" s="44"/>
      <c r="C280" s="44"/>
      <c r="D280" s="44"/>
      <c r="E280" s="44"/>
      <c r="F280" s="44"/>
      <c r="G280" s="44"/>
      <c r="H280" s="44"/>
      <c r="I280" s="44"/>
      <c r="J280" s="44"/>
    </row>
    <row r="281" spans="1:10" s="51" customFormat="1" ht="15" customHeight="1" x14ac:dyDescent="0.25">
      <c r="A281" s="44"/>
      <c r="B281" s="44"/>
      <c r="C281" s="44"/>
      <c r="D281" s="44"/>
      <c r="E281" s="44"/>
      <c r="F281" s="44"/>
      <c r="G281" s="44"/>
      <c r="H281" s="44"/>
      <c r="I281" s="44"/>
      <c r="J281" s="44"/>
    </row>
    <row r="282" spans="1:10" s="51" customFormat="1" ht="15" customHeight="1" x14ac:dyDescent="0.25">
      <c r="A282" s="44"/>
      <c r="B282" s="44"/>
      <c r="C282" s="44"/>
      <c r="D282" s="44"/>
      <c r="E282" s="44"/>
      <c r="F282" s="44"/>
      <c r="G282" s="44"/>
      <c r="H282" s="44"/>
      <c r="I282" s="44"/>
      <c r="J282" s="44"/>
    </row>
    <row r="283" spans="1:10" s="51" customFormat="1" ht="15" customHeight="1" x14ac:dyDescent="0.25">
      <c r="A283" s="44"/>
      <c r="B283" s="44"/>
      <c r="C283" s="44"/>
      <c r="D283" s="44"/>
      <c r="E283" s="44"/>
      <c r="F283" s="44"/>
      <c r="G283" s="44"/>
      <c r="H283" s="44"/>
      <c r="I283" s="44"/>
      <c r="J283" s="44"/>
    </row>
    <row r="284" spans="1:10" s="51" customFormat="1" ht="15" customHeight="1" x14ac:dyDescent="0.25">
      <c r="A284" s="44"/>
      <c r="B284" s="44"/>
      <c r="C284" s="44"/>
      <c r="D284" s="44"/>
      <c r="E284" s="44"/>
      <c r="F284" s="44"/>
      <c r="G284" s="44"/>
      <c r="H284" s="44"/>
      <c r="I284" s="44"/>
      <c r="J284" s="44"/>
    </row>
    <row r="285" spans="1:10" s="51" customFormat="1" ht="15" customHeight="1" x14ac:dyDescent="0.25">
      <c r="A285" s="44"/>
      <c r="B285" s="44"/>
      <c r="C285" s="44"/>
      <c r="D285" s="44"/>
      <c r="E285" s="44"/>
      <c r="F285" s="44"/>
      <c r="G285" s="44"/>
      <c r="H285" s="44"/>
      <c r="I285" s="44"/>
      <c r="J285" s="44"/>
    </row>
    <row r="286" spans="1:10" s="51" customFormat="1" ht="1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s="51" customFormat="1" ht="1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s="51" customFormat="1" ht="1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s="51" customFormat="1" ht="1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s="51" customFormat="1" ht="1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s="51" customFormat="1" ht="1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s="51" customFormat="1" ht="1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s="51" customFormat="1" ht="15" customHeight="1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s="51" customFormat="1" ht="15" customHeight="1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s="51" customFormat="1" ht="15" customHeight="1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s="52" customFormat="1" ht="15" customHeight="1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ht="15" customHeight="1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ht="15" customHeight="1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ht="15" customHeight="1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ht="15" customHeight="1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ht="15" customHeight="1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ht="15" customHeight="1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ht="15" customHeight="1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ht="15" customHeight="1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ht="15" customHeight="1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ht="15" customHeight="1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ht="15" customHeight="1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ht="15" customHeight="1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ht="15" customHeight="1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ht="15" customHeight="1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ht="15" customHeight="1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ht="15" customHeight="1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ht="15" customHeight="1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ht="15" customHeight="1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ht="15" customHeight="1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ht="15" customHeight="1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ht="15" customHeight="1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ht="15" customHeight="1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ht="15" customHeight="1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ht="15" customHeight="1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ht="15" customHeight="1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ht="15" customHeight="1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ht="15" customHeight="1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ht="15" customHeight="1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ht="15" customHeight="1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ht="15" customHeight="1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ht="15" customHeight="1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ht="15" customHeight="1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ht="15" customHeight="1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ht="15" customHeight="1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ht="15" customHeight="1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ht="15" customHeight="1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ht="15" customHeight="1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ht="15" customHeight="1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ht="15" customHeight="1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ht="15" customHeight="1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ht="15" customHeight="1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ht="15" customHeight="1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ht="15" customHeight="1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ht="15" customHeight="1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ht="15" customHeight="1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ht="15" customHeight="1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ht="15" customHeight="1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ht="15" customHeight="1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ht="15" customHeight="1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ht="15" customHeight="1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ht="15" customHeight="1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ht="15" customHeight="1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ht="15" customHeight="1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ht="15" customHeight="1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ht="15" customHeight="1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ht="15" customHeight="1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ht="15" customHeight="1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ht="15" customHeight="1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  <row r="355" spans="1:10" ht="15" customHeight="1" x14ac:dyDescent="0.25">
      <c r="A355" s="56"/>
      <c r="B355" s="56"/>
      <c r="C355" s="56"/>
      <c r="D355" s="56"/>
      <c r="E355" s="56"/>
      <c r="F355" s="56"/>
      <c r="G355" s="56"/>
      <c r="H355" s="56"/>
      <c r="I355" s="56"/>
      <c r="J355" s="56"/>
    </row>
    <row r="356" spans="1:10" ht="15" customHeight="1" x14ac:dyDescent="0.25">
      <c r="A356" s="56"/>
      <c r="B356" s="56"/>
      <c r="C356" s="56"/>
      <c r="D356" s="56"/>
      <c r="E356" s="56"/>
      <c r="F356" s="56"/>
      <c r="G356" s="56"/>
      <c r="H356" s="56"/>
      <c r="I356" s="56"/>
      <c r="J356" s="56"/>
    </row>
    <row r="357" spans="1:10" ht="15" customHeight="1" x14ac:dyDescent="0.25">
      <c r="A357" s="56"/>
      <c r="B357" s="56"/>
      <c r="C357" s="56"/>
      <c r="D357" s="56"/>
      <c r="E357" s="56"/>
      <c r="F357" s="56"/>
      <c r="G357" s="56"/>
      <c r="H357" s="56"/>
      <c r="I357" s="56"/>
      <c r="J357" s="56"/>
    </row>
    <row r="358" spans="1:10" ht="15" customHeight="1" x14ac:dyDescent="0.25">
      <c r="A358" s="56"/>
      <c r="B358" s="56"/>
      <c r="C358" s="56"/>
      <c r="D358" s="56"/>
      <c r="E358" s="56"/>
      <c r="F358" s="56"/>
      <c r="G358" s="56"/>
      <c r="H358" s="56"/>
      <c r="I358" s="56"/>
      <c r="J358" s="56"/>
    </row>
  </sheetData>
  <mergeCells count="42">
    <mergeCell ref="A75:C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K210:XFD210">
    <cfRule type="cellIs" dxfId="18" priority="43" operator="equal">
      <formula>100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58"/>
  <sheetViews>
    <sheetView view="pageBreakPreview" zoomScale="80" zoomScaleNormal="50" zoomScaleSheetLayoutView="80" workbookViewId="0">
      <pane xSplit="1" ySplit="7" topLeftCell="B65" activePane="bottomRight" state="frozen"/>
      <selection activeCell="C23" sqref="C23"/>
      <selection pane="topRight" activeCell="C23" sqref="C23"/>
      <selection pane="bottomLeft" activeCell="C23" sqref="C23"/>
      <selection pane="bottomRight" activeCell="F85" sqref="F85"/>
    </sheetView>
  </sheetViews>
  <sheetFormatPr defaultColWidth="13" defaultRowHeight="15" customHeight="1" x14ac:dyDescent="0.25"/>
  <cols>
    <col min="1" max="1" width="17.6640625" style="44" customWidth="1"/>
    <col min="2" max="9" width="14.6640625" style="44" customWidth="1"/>
    <col min="10" max="10" width="16.6640625" style="44" customWidth="1"/>
    <col min="11" max="11" width="13" style="57" customWidth="1"/>
    <col min="12" max="14" width="9.109375" style="57" customWidth="1"/>
    <col min="15" max="16" width="13" style="57"/>
    <col min="17" max="17" width="7.44140625" style="57" customWidth="1"/>
    <col min="18" max="19" width="7.6640625" style="57" customWidth="1"/>
    <col min="20" max="16384" width="13" style="57"/>
  </cols>
  <sheetData>
    <row r="1" spans="1:19" s="22" customFormat="1" ht="16.8" customHeight="1" x14ac:dyDescent="0.25">
      <c r="A1" s="84" t="s">
        <v>51</v>
      </c>
      <c r="B1" s="84"/>
      <c r="C1" s="84"/>
      <c r="D1" s="84"/>
      <c r="E1" s="84"/>
      <c r="F1" s="84"/>
      <c r="G1" s="84"/>
      <c r="H1" s="84"/>
      <c r="I1" s="84"/>
      <c r="J1" s="84"/>
      <c r="K1" s="57"/>
    </row>
    <row r="2" spans="1:19" s="22" customFormat="1" ht="15.6" customHeight="1" x14ac:dyDescent="0.25">
      <c r="A2" s="85" t="s">
        <v>52</v>
      </c>
      <c r="B2" s="85"/>
      <c r="C2" s="85"/>
      <c r="D2" s="85"/>
      <c r="E2" s="85"/>
      <c r="F2" s="85"/>
      <c r="G2" s="85"/>
      <c r="H2" s="85"/>
      <c r="I2" s="85"/>
      <c r="J2" s="85"/>
      <c r="K2" s="57"/>
    </row>
    <row r="3" spans="1:19" s="22" customFormat="1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" t="s">
        <v>5</v>
      </c>
      <c r="K3" s="57"/>
    </row>
    <row r="4" spans="1:19" s="22" customFormat="1" ht="28.2" customHeight="1" thickBot="1" x14ac:dyDescent="0.3">
      <c r="A4" s="86" t="s">
        <v>41</v>
      </c>
      <c r="B4" s="86" t="s">
        <v>42</v>
      </c>
      <c r="C4" s="87" t="s">
        <v>43</v>
      </c>
      <c r="D4" s="87"/>
      <c r="E4" s="87"/>
      <c r="F4" s="87"/>
      <c r="G4" s="87"/>
      <c r="H4" s="87"/>
      <c r="I4" s="87"/>
      <c r="J4" s="88" t="s">
        <v>44</v>
      </c>
      <c r="K4" s="57"/>
    </row>
    <row r="5" spans="1:19" s="22" customFormat="1" ht="14.4" customHeight="1" x14ac:dyDescent="0.25">
      <c r="A5" s="86"/>
      <c r="B5" s="86"/>
      <c r="C5" s="24"/>
      <c r="D5" s="89" t="s">
        <v>1</v>
      </c>
      <c r="E5" s="89"/>
      <c r="F5" s="89"/>
      <c r="G5" s="25"/>
      <c r="H5" s="25"/>
      <c r="I5" s="25"/>
      <c r="J5" s="88"/>
      <c r="K5" s="57"/>
    </row>
    <row r="6" spans="1:19" s="26" customFormat="1" ht="6.6" customHeight="1" thickBot="1" x14ac:dyDescent="0.3">
      <c r="A6" s="86"/>
      <c r="B6" s="25"/>
      <c r="C6" s="86" t="s">
        <v>42</v>
      </c>
      <c r="D6" s="87"/>
      <c r="E6" s="87"/>
      <c r="F6" s="87"/>
      <c r="G6" s="25"/>
      <c r="H6" s="25"/>
      <c r="I6" s="25"/>
      <c r="J6" s="88"/>
      <c r="K6" s="58"/>
    </row>
    <row r="7" spans="1:19" s="26" customFormat="1" ht="15.6" customHeight="1" x14ac:dyDescent="0.25">
      <c r="A7" s="86"/>
      <c r="B7" s="25"/>
      <c r="C7" s="86"/>
      <c r="D7" s="86" t="s">
        <v>42</v>
      </c>
      <c r="E7" s="90" t="s">
        <v>45</v>
      </c>
      <c r="F7" s="88" t="s">
        <v>46</v>
      </c>
      <c r="G7" s="88" t="s">
        <v>47</v>
      </c>
      <c r="H7" s="88" t="s">
        <v>48</v>
      </c>
      <c r="I7" s="88" t="s">
        <v>49</v>
      </c>
      <c r="J7" s="88"/>
      <c r="K7" s="58"/>
    </row>
    <row r="8" spans="1:19" s="22" customFormat="1" ht="12.6" customHeight="1" x14ac:dyDescent="0.25">
      <c r="A8" s="86"/>
      <c r="B8" s="25"/>
      <c r="C8" s="27"/>
      <c r="D8" s="86"/>
      <c r="E8" s="88"/>
      <c r="F8" s="88"/>
      <c r="G8" s="88"/>
      <c r="H8" s="88"/>
      <c r="I8" s="88"/>
      <c r="J8" s="88"/>
      <c r="K8" s="57"/>
    </row>
    <row r="9" spans="1:19" s="59" customFormat="1" ht="15.6" customHeight="1" x14ac:dyDescent="0.3">
      <c r="A9" s="86"/>
      <c r="B9" s="25"/>
      <c r="C9" s="27"/>
      <c r="D9" s="25"/>
      <c r="E9" s="25"/>
      <c r="F9" s="88"/>
      <c r="G9" s="25"/>
      <c r="H9" s="25"/>
      <c r="I9" s="25"/>
      <c r="J9" s="88"/>
      <c r="M9" s="59">
        <v>590</v>
      </c>
      <c r="N9" s="59">
        <v>278</v>
      </c>
      <c r="O9" s="59">
        <v>312</v>
      </c>
      <c r="Q9" s="59">
        <v>0</v>
      </c>
      <c r="R9" s="59">
        <v>0</v>
      </c>
      <c r="S9" s="59">
        <v>0</v>
      </c>
    </row>
    <row r="10" spans="1:19" s="60" customFormat="1" ht="15.6" customHeight="1" x14ac:dyDescent="0.3">
      <c r="A10" s="86"/>
      <c r="B10" s="25"/>
      <c r="C10" s="27"/>
      <c r="D10" s="25"/>
      <c r="E10" s="25"/>
      <c r="F10" s="88"/>
      <c r="G10" s="25"/>
      <c r="H10" s="25"/>
      <c r="I10" s="25"/>
      <c r="J10" s="88"/>
      <c r="M10" s="60">
        <v>2004</v>
      </c>
      <c r="N10" s="60">
        <v>1026</v>
      </c>
      <c r="O10" s="60">
        <v>978</v>
      </c>
      <c r="Q10" s="59">
        <v>3</v>
      </c>
      <c r="R10" s="59">
        <v>2</v>
      </c>
      <c r="S10" s="59">
        <v>1</v>
      </c>
    </row>
    <row r="11" spans="1:19" s="60" customFormat="1" ht="4.8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M11" s="60">
        <v>2275</v>
      </c>
      <c r="N11" s="60">
        <v>1190</v>
      </c>
      <c r="O11" s="60">
        <v>1085</v>
      </c>
      <c r="Q11" s="59">
        <v>4</v>
      </c>
      <c r="R11" s="59">
        <v>2</v>
      </c>
      <c r="S11" s="59">
        <v>2</v>
      </c>
    </row>
    <row r="12" spans="1:19" s="60" customFormat="1" ht="18.600000000000001" customHeight="1" x14ac:dyDescent="0.25">
      <c r="A12" s="31" t="s">
        <v>0</v>
      </c>
      <c r="B12" s="73">
        <v>985.4</v>
      </c>
      <c r="C12" s="73">
        <v>906.8</v>
      </c>
      <c r="D12" s="73">
        <v>594.29999999999995</v>
      </c>
      <c r="E12" s="73">
        <v>585.9</v>
      </c>
      <c r="F12" s="73">
        <v>8.5</v>
      </c>
      <c r="G12" s="73">
        <v>200.5</v>
      </c>
      <c r="H12" s="73">
        <v>96</v>
      </c>
      <c r="I12" s="73">
        <v>15.9</v>
      </c>
      <c r="J12" s="73">
        <v>78.599999999999994</v>
      </c>
      <c r="M12" s="60">
        <v>2580</v>
      </c>
      <c r="N12" s="60">
        <v>1361</v>
      </c>
      <c r="O12" s="60">
        <v>1219</v>
      </c>
      <c r="Q12" s="59">
        <v>4</v>
      </c>
      <c r="R12" s="59">
        <v>2</v>
      </c>
      <c r="S12" s="59">
        <v>2</v>
      </c>
    </row>
    <row r="13" spans="1:19" s="60" customFormat="1" ht="18.600000000000001" customHeight="1" x14ac:dyDescent="0.3">
      <c r="A13" s="32" t="s">
        <v>6</v>
      </c>
      <c r="B13" s="73"/>
      <c r="C13" s="73"/>
      <c r="D13" s="73"/>
      <c r="E13" s="73"/>
      <c r="F13" s="73"/>
      <c r="G13" s="73"/>
      <c r="H13" s="73"/>
      <c r="I13" s="73"/>
      <c r="J13" s="73"/>
      <c r="M13" s="60">
        <v>2603</v>
      </c>
      <c r="N13" s="60">
        <v>1315</v>
      </c>
      <c r="O13" s="60">
        <v>1288</v>
      </c>
      <c r="Q13" s="59">
        <v>5</v>
      </c>
      <c r="R13" s="59">
        <v>3</v>
      </c>
      <c r="S13" s="59">
        <v>2</v>
      </c>
    </row>
    <row r="14" spans="1:19" s="60" customFormat="1" ht="16.8" customHeight="1" x14ac:dyDescent="0.25">
      <c r="A14" s="33" t="s">
        <v>7</v>
      </c>
      <c r="B14" s="21">
        <v>62</v>
      </c>
      <c r="C14" s="21">
        <v>52</v>
      </c>
      <c r="D14" s="21">
        <v>40.200000000000003</v>
      </c>
      <c r="E14" s="21">
        <v>39.4</v>
      </c>
      <c r="F14" s="21">
        <v>0.8</v>
      </c>
      <c r="G14" s="21">
        <v>5.4</v>
      </c>
      <c r="H14" s="21">
        <v>4</v>
      </c>
      <c r="I14" s="21">
        <v>2.2999999999999998</v>
      </c>
      <c r="J14" s="21">
        <v>10.1</v>
      </c>
      <c r="M14" s="60">
        <v>2275</v>
      </c>
      <c r="N14" s="60">
        <v>1202</v>
      </c>
      <c r="O14" s="60">
        <v>1073</v>
      </c>
      <c r="Q14" s="59">
        <v>5</v>
      </c>
      <c r="R14" s="59">
        <v>2</v>
      </c>
      <c r="S14" s="59">
        <v>3</v>
      </c>
    </row>
    <row r="15" spans="1:19" s="60" customFormat="1" ht="16.8" customHeight="1" x14ac:dyDescent="0.25">
      <c r="A15" s="33" t="s">
        <v>8</v>
      </c>
      <c r="B15" s="21">
        <v>73</v>
      </c>
      <c r="C15" s="21">
        <v>66.099999999999994</v>
      </c>
      <c r="D15" s="21">
        <v>45.9</v>
      </c>
      <c r="E15" s="21">
        <v>45.4</v>
      </c>
      <c r="F15" s="21">
        <v>0.5</v>
      </c>
      <c r="G15" s="21">
        <v>12.9</v>
      </c>
      <c r="H15" s="21">
        <v>6.1</v>
      </c>
      <c r="I15" s="21">
        <v>1.2</v>
      </c>
      <c r="J15" s="21">
        <v>6.9</v>
      </c>
      <c r="M15" s="60">
        <v>2134</v>
      </c>
      <c r="N15" s="60">
        <v>1135</v>
      </c>
      <c r="O15" s="60">
        <v>999</v>
      </c>
      <c r="Q15" s="59">
        <v>4</v>
      </c>
      <c r="R15" s="59">
        <v>2</v>
      </c>
      <c r="S15" s="59">
        <v>2</v>
      </c>
    </row>
    <row r="16" spans="1:19" s="60" customFormat="1" ht="16.8" customHeight="1" x14ac:dyDescent="0.25">
      <c r="A16" s="33" t="s">
        <v>9</v>
      </c>
      <c r="B16" s="21">
        <v>70.7</v>
      </c>
      <c r="C16" s="21">
        <v>69.599999999999994</v>
      </c>
      <c r="D16" s="21">
        <v>44.3</v>
      </c>
      <c r="E16" s="21">
        <v>43.7</v>
      </c>
      <c r="F16" s="21">
        <v>0.6</v>
      </c>
      <c r="G16" s="21">
        <v>16.7</v>
      </c>
      <c r="H16" s="21">
        <v>7.4</v>
      </c>
      <c r="I16" s="21">
        <v>1.3</v>
      </c>
      <c r="J16" s="21">
        <v>1.1000000000000001</v>
      </c>
      <c r="M16" s="60">
        <v>1871</v>
      </c>
      <c r="N16" s="60">
        <v>945</v>
      </c>
      <c r="O16" s="60">
        <v>926</v>
      </c>
      <c r="Q16" s="59">
        <v>2</v>
      </c>
      <c r="R16" s="59">
        <v>1</v>
      </c>
      <c r="S16" s="59">
        <v>1</v>
      </c>
    </row>
    <row r="17" spans="1:19" s="60" customFormat="1" ht="16.8" customHeight="1" x14ac:dyDescent="0.25">
      <c r="A17" s="33" t="s">
        <v>10</v>
      </c>
      <c r="B17" s="21">
        <v>67</v>
      </c>
      <c r="C17" s="21">
        <v>65.3</v>
      </c>
      <c r="D17" s="21">
        <v>39.5</v>
      </c>
      <c r="E17" s="21">
        <v>38.799999999999997</v>
      </c>
      <c r="F17" s="21">
        <v>0.6</v>
      </c>
      <c r="G17" s="21">
        <v>16.7</v>
      </c>
      <c r="H17" s="21">
        <v>8.4</v>
      </c>
      <c r="I17" s="21">
        <v>0.7</v>
      </c>
      <c r="J17" s="21">
        <v>1.7</v>
      </c>
      <c r="M17" s="60">
        <v>332</v>
      </c>
      <c r="N17" s="60">
        <v>174</v>
      </c>
      <c r="O17" s="60">
        <v>158</v>
      </c>
      <c r="Q17" s="59">
        <v>0</v>
      </c>
      <c r="R17" s="59">
        <v>0</v>
      </c>
      <c r="S17" s="59">
        <v>0</v>
      </c>
    </row>
    <row r="18" spans="1:19" s="60" customFormat="1" ht="16.8" customHeight="1" x14ac:dyDescent="0.25">
      <c r="A18" s="33" t="s">
        <v>11</v>
      </c>
      <c r="B18" s="21">
        <v>82.3</v>
      </c>
      <c r="C18" s="21">
        <v>70.3</v>
      </c>
      <c r="D18" s="21">
        <v>49.1</v>
      </c>
      <c r="E18" s="21">
        <v>48.3</v>
      </c>
      <c r="F18" s="21">
        <v>0.8</v>
      </c>
      <c r="G18" s="21">
        <v>12.9</v>
      </c>
      <c r="H18" s="21">
        <v>6.9</v>
      </c>
      <c r="I18" s="21">
        <v>1.5</v>
      </c>
      <c r="J18" s="21">
        <v>12</v>
      </c>
      <c r="M18" s="60">
        <v>286</v>
      </c>
      <c r="N18" s="60">
        <v>152</v>
      </c>
      <c r="O18" s="60">
        <v>134</v>
      </c>
      <c r="Q18" s="59">
        <v>0</v>
      </c>
      <c r="R18" s="59">
        <v>0</v>
      </c>
      <c r="S18" s="59">
        <v>0</v>
      </c>
    </row>
    <row r="19" spans="1:19" s="60" customFormat="1" ht="16.8" customHeight="1" x14ac:dyDescent="0.25">
      <c r="A19" s="33" t="s">
        <v>12</v>
      </c>
      <c r="B19" s="21">
        <v>79</v>
      </c>
      <c r="C19" s="21">
        <v>64.8</v>
      </c>
      <c r="D19" s="21">
        <v>43.5</v>
      </c>
      <c r="E19" s="21">
        <v>43.1</v>
      </c>
      <c r="F19" s="21">
        <v>0.3</v>
      </c>
      <c r="G19" s="21">
        <v>13</v>
      </c>
      <c r="H19" s="21">
        <v>7.1</v>
      </c>
      <c r="I19" s="21">
        <v>1.2</v>
      </c>
      <c r="J19" s="21">
        <v>14.2</v>
      </c>
      <c r="M19" s="60">
        <v>252</v>
      </c>
      <c r="N19" s="60">
        <v>135</v>
      </c>
      <c r="O19" s="60">
        <v>117</v>
      </c>
      <c r="Q19" s="59">
        <v>0</v>
      </c>
      <c r="R19" s="59">
        <v>0</v>
      </c>
      <c r="S19" s="59">
        <v>0</v>
      </c>
    </row>
    <row r="20" spans="1:19" s="60" customFormat="1" ht="16.8" customHeight="1" x14ac:dyDescent="0.25">
      <c r="A20" s="33" t="s">
        <v>13</v>
      </c>
      <c r="B20" s="21">
        <v>81.099999999999994</v>
      </c>
      <c r="C20" s="21">
        <v>70.8</v>
      </c>
      <c r="D20" s="21">
        <v>47.7</v>
      </c>
      <c r="E20" s="21">
        <v>47.1</v>
      </c>
      <c r="F20" s="21">
        <v>0.5</v>
      </c>
      <c r="G20" s="21">
        <v>13.6</v>
      </c>
      <c r="H20" s="21">
        <v>7.8</v>
      </c>
      <c r="I20" s="21">
        <v>1.8</v>
      </c>
      <c r="J20" s="21">
        <v>10.3</v>
      </c>
      <c r="M20" s="60">
        <v>216</v>
      </c>
      <c r="N20" s="60">
        <v>122</v>
      </c>
      <c r="O20" s="60">
        <v>94</v>
      </c>
      <c r="Q20" s="59">
        <v>0</v>
      </c>
      <c r="R20" s="59">
        <v>0</v>
      </c>
      <c r="S20" s="59">
        <v>0</v>
      </c>
    </row>
    <row r="21" spans="1:19" s="60" customFormat="1" ht="16.8" customHeight="1" x14ac:dyDescent="0.25">
      <c r="A21" s="33" t="s">
        <v>14</v>
      </c>
      <c r="B21" s="21">
        <v>97.4</v>
      </c>
      <c r="C21" s="21">
        <v>90.4</v>
      </c>
      <c r="D21" s="21">
        <v>61.8</v>
      </c>
      <c r="E21" s="21">
        <v>60.5</v>
      </c>
      <c r="F21" s="21">
        <v>1.3</v>
      </c>
      <c r="G21" s="21">
        <v>17.399999999999999</v>
      </c>
      <c r="H21" s="21">
        <v>8.9</v>
      </c>
      <c r="I21" s="21">
        <v>2.2999999999999998</v>
      </c>
      <c r="J21" s="21">
        <v>7</v>
      </c>
      <c r="M21" s="60">
        <v>209</v>
      </c>
      <c r="N21" s="60">
        <v>112</v>
      </c>
      <c r="O21" s="60">
        <v>97</v>
      </c>
      <c r="Q21" s="59">
        <v>0</v>
      </c>
      <c r="R21" s="59">
        <v>0</v>
      </c>
      <c r="S21" s="59">
        <v>0</v>
      </c>
    </row>
    <row r="22" spans="1:19" s="60" customFormat="1" ht="16.8" customHeight="1" x14ac:dyDescent="0.25">
      <c r="A22" s="33" t="s">
        <v>15</v>
      </c>
      <c r="B22" s="21">
        <v>89.2</v>
      </c>
      <c r="C22" s="21">
        <v>84.9</v>
      </c>
      <c r="D22" s="21">
        <v>55.1</v>
      </c>
      <c r="E22" s="21">
        <v>54.1</v>
      </c>
      <c r="F22" s="21">
        <v>1</v>
      </c>
      <c r="G22" s="21">
        <v>19.399999999999999</v>
      </c>
      <c r="H22" s="21">
        <v>8.9</v>
      </c>
      <c r="I22" s="21">
        <v>1.5</v>
      </c>
      <c r="J22" s="21">
        <v>4.3</v>
      </c>
      <c r="M22" s="60">
        <v>203</v>
      </c>
      <c r="N22" s="60">
        <v>109</v>
      </c>
      <c r="O22" s="60">
        <v>94</v>
      </c>
      <c r="Q22" s="59">
        <v>0</v>
      </c>
      <c r="R22" s="59">
        <v>0</v>
      </c>
      <c r="S22" s="59">
        <v>0</v>
      </c>
    </row>
    <row r="23" spans="1:19" s="60" customFormat="1" ht="16.8" customHeight="1" x14ac:dyDescent="0.25">
      <c r="A23" s="33" t="s">
        <v>16</v>
      </c>
      <c r="B23" s="21">
        <v>65.8</v>
      </c>
      <c r="C23" s="21">
        <v>63.3</v>
      </c>
      <c r="D23" s="21">
        <v>40.4</v>
      </c>
      <c r="E23" s="21">
        <v>39.799999999999997</v>
      </c>
      <c r="F23" s="21">
        <v>0.6</v>
      </c>
      <c r="G23" s="21">
        <v>15.8</v>
      </c>
      <c r="H23" s="21">
        <v>6.7</v>
      </c>
      <c r="I23" s="21">
        <v>0.5</v>
      </c>
      <c r="J23" s="21">
        <v>2.6</v>
      </c>
      <c r="M23" s="60">
        <v>194</v>
      </c>
      <c r="N23" s="60">
        <v>109</v>
      </c>
      <c r="O23" s="60">
        <v>85</v>
      </c>
      <c r="Q23" s="59">
        <v>0</v>
      </c>
      <c r="R23" s="59">
        <v>0</v>
      </c>
      <c r="S23" s="59">
        <v>0</v>
      </c>
    </row>
    <row r="24" spans="1:19" s="60" customFormat="1" ht="16.8" customHeight="1" x14ac:dyDescent="0.25">
      <c r="A24" s="33" t="s">
        <v>17</v>
      </c>
      <c r="B24" s="21">
        <v>55.3</v>
      </c>
      <c r="C24" s="21">
        <v>53.7</v>
      </c>
      <c r="D24" s="21">
        <v>32.799999999999997</v>
      </c>
      <c r="E24" s="21">
        <v>32.5</v>
      </c>
      <c r="F24" s="21">
        <v>0.3</v>
      </c>
      <c r="G24" s="21">
        <v>14.7</v>
      </c>
      <c r="H24" s="21">
        <v>5.9</v>
      </c>
      <c r="I24" s="21">
        <v>0.2</v>
      </c>
      <c r="J24" s="21">
        <v>1.7</v>
      </c>
      <c r="M24" s="60">
        <v>103</v>
      </c>
      <c r="N24" s="60">
        <v>77</v>
      </c>
      <c r="O24" s="60">
        <v>26</v>
      </c>
      <c r="Q24" s="59">
        <v>0</v>
      </c>
      <c r="R24" s="59">
        <v>0</v>
      </c>
      <c r="S24" s="59">
        <v>0</v>
      </c>
    </row>
    <row r="25" spans="1:19" s="60" customFormat="1" ht="16.8" customHeight="1" x14ac:dyDescent="0.25">
      <c r="A25" s="33" t="s">
        <v>18</v>
      </c>
      <c r="B25" s="21">
        <v>45.4</v>
      </c>
      <c r="C25" s="21">
        <v>44.5</v>
      </c>
      <c r="D25" s="21">
        <v>26.1</v>
      </c>
      <c r="E25" s="21">
        <v>25.8</v>
      </c>
      <c r="F25" s="21">
        <v>0.3</v>
      </c>
      <c r="G25" s="21">
        <v>12.9</v>
      </c>
      <c r="H25" s="21">
        <v>5.3</v>
      </c>
      <c r="I25" s="21">
        <v>0.2</v>
      </c>
      <c r="J25" s="21">
        <v>1</v>
      </c>
      <c r="M25" s="60">
        <v>117</v>
      </c>
      <c r="N25" s="60">
        <v>91</v>
      </c>
      <c r="O25" s="60">
        <v>26</v>
      </c>
      <c r="Q25" s="59">
        <v>0</v>
      </c>
      <c r="R25" s="59">
        <v>0</v>
      </c>
      <c r="S25" s="59">
        <v>0</v>
      </c>
    </row>
    <row r="26" spans="1:19" s="60" customFormat="1" ht="16.8" customHeight="1" x14ac:dyDescent="0.25">
      <c r="A26" s="33" t="s">
        <v>19</v>
      </c>
      <c r="B26" s="21">
        <v>37.700000000000003</v>
      </c>
      <c r="C26" s="21">
        <v>37</v>
      </c>
      <c r="D26" s="21">
        <v>21.2</v>
      </c>
      <c r="E26" s="21">
        <v>21</v>
      </c>
      <c r="F26" s="21">
        <v>0.2</v>
      </c>
      <c r="G26" s="21">
        <v>11</v>
      </c>
      <c r="H26" s="21">
        <v>4.7</v>
      </c>
      <c r="I26" s="21">
        <v>0.1</v>
      </c>
      <c r="J26" s="21">
        <v>0.7</v>
      </c>
      <c r="M26" s="60">
        <v>233</v>
      </c>
      <c r="N26" s="60">
        <v>174</v>
      </c>
      <c r="O26" s="60">
        <v>59</v>
      </c>
      <c r="Q26" s="59">
        <v>0</v>
      </c>
      <c r="R26" s="59">
        <v>0</v>
      </c>
      <c r="S26" s="59">
        <v>0</v>
      </c>
    </row>
    <row r="27" spans="1:19" s="60" customFormat="1" ht="16.8" customHeight="1" x14ac:dyDescent="0.25">
      <c r="A27" s="33" t="s">
        <v>20</v>
      </c>
      <c r="B27" s="21">
        <v>29.6</v>
      </c>
      <c r="C27" s="21">
        <v>27.5</v>
      </c>
      <c r="D27" s="21">
        <v>15.2</v>
      </c>
      <c r="E27" s="21">
        <v>15.2</v>
      </c>
      <c r="F27" s="21">
        <v>0.1</v>
      </c>
      <c r="G27" s="21">
        <v>8.8000000000000007</v>
      </c>
      <c r="H27" s="21">
        <v>3.4</v>
      </c>
      <c r="I27" s="21">
        <v>0</v>
      </c>
      <c r="J27" s="21">
        <v>2.1</v>
      </c>
      <c r="M27" s="60">
        <v>501</v>
      </c>
      <c r="N27" s="60">
        <v>351</v>
      </c>
      <c r="O27" s="60">
        <v>150</v>
      </c>
      <c r="Q27" s="59">
        <v>1</v>
      </c>
      <c r="R27" s="59">
        <v>1</v>
      </c>
      <c r="S27" s="59">
        <v>0</v>
      </c>
    </row>
    <row r="28" spans="1:19" s="60" customFormat="1" ht="16.8" customHeight="1" x14ac:dyDescent="0.25">
      <c r="A28" s="33" t="s">
        <v>21</v>
      </c>
      <c r="B28" s="21">
        <v>23.2</v>
      </c>
      <c r="C28" s="21">
        <v>22.1</v>
      </c>
      <c r="D28" s="21">
        <v>15.3</v>
      </c>
      <c r="E28" s="21">
        <v>15.1</v>
      </c>
      <c r="F28" s="21">
        <v>0.2</v>
      </c>
      <c r="G28" s="21">
        <v>4.3</v>
      </c>
      <c r="H28" s="21">
        <v>2.2000000000000002</v>
      </c>
      <c r="I28" s="21">
        <v>0.3</v>
      </c>
      <c r="J28" s="21">
        <v>1.1000000000000001</v>
      </c>
      <c r="M28" s="60">
        <v>773</v>
      </c>
      <c r="N28" s="60">
        <v>562</v>
      </c>
      <c r="O28" s="60">
        <v>211</v>
      </c>
      <c r="Q28" s="59">
        <v>1</v>
      </c>
      <c r="R28" s="59">
        <v>1</v>
      </c>
      <c r="S28" s="59">
        <v>0</v>
      </c>
    </row>
    <row r="29" spans="1:19" s="60" customFormat="1" ht="16.8" customHeight="1" x14ac:dyDescent="0.25">
      <c r="A29" s="33" t="s">
        <v>22</v>
      </c>
      <c r="B29" s="21">
        <v>15.2</v>
      </c>
      <c r="C29" s="21">
        <v>14.6</v>
      </c>
      <c r="D29" s="21">
        <v>9.6</v>
      </c>
      <c r="E29" s="21">
        <v>9.4</v>
      </c>
      <c r="F29" s="21">
        <v>0.1</v>
      </c>
      <c r="G29" s="21">
        <v>3.3</v>
      </c>
      <c r="H29" s="21">
        <v>1.5</v>
      </c>
      <c r="I29" s="21">
        <v>0.3</v>
      </c>
      <c r="J29" s="21">
        <v>0.6</v>
      </c>
      <c r="M29" s="60">
        <v>1679</v>
      </c>
      <c r="N29" s="60">
        <v>1178</v>
      </c>
      <c r="O29" s="60">
        <v>501</v>
      </c>
      <c r="Q29" s="59">
        <v>3</v>
      </c>
      <c r="R29" s="59">
        <v>2</v>
      </c>
      <c r="S29" s="59">
        <v>1</v>
      </c>
    </row>
    <row r="30" spans="1:19" s="60" customFormat="1" ht="16.8" customHeight="1" x14ac:dyDescent="0.25">
      <c r="A30" s="34" t="s">
        <v>23</v>
      </c>
      <c r="B30" s="21">
        <v>6.4</v>
      </c>
      <c r="C30" s="21">
        <v>5.9</v>
      </c>
      <c r="D30" s="21">
        <v>3.8</v>
      </c>
      <c r="E30" s="21">
        <v>3.7</v>
      </c>
      <c r="F30" s="21">
        <v>0.1</v>
      </c>
      <c r="G30" s="21">
        <v>1.4</v>
      </c>
      <c r="H30" s="21">
        <v>0.6</v>
      </c>
      <c r="I30" s="21">
        <v>0.1</v>
      </c>
      <c r="J30" s="21">
        <v>0.5</v>
      </c>
      <c r="M30" s="60">
        <v>2158</v>
      </c>
      <c r="N30" s="60">
        <v>1551</v>
      </c>
      <c r="O30" s="60">
        <v>607</v>
      </c>
      <c r="Q30" s="59">
        <v>4</v>
      </c>
      <c r="R30" s="59">
        <v>2</v>
      </c>
      <c r="S30" s="59">
        <v>2</v>
      </c>
    </row>
    <row r="31" spans="1:19" s="60" customFormat="1" ht="16.8" customHeight="1" x14ac:dyDescent="0.25">
      <c r="A31" s="34" t="s">
        <v>4</v>
      </c>
      <c r="B31" s="21">
        <v>4.9000000000000004</v>
      </c>
      <c r="C31" s="21">
        <v>4.0999999999999996</v>
      </c>
      <c r="D31" s="21">
        <v>3</v>
      </c>
      <c r="E31" s="21">
        <v>2.9</v>
      </c>
      <c r="F31" s="21">
        <v>0.1</v>
      </c>
      <c r="G31" s="21">
        <v>0.5</v>
      </c>
      <c r="H31" s="21">
        <v>0.5</v>
      </c>
      <c r="I31" s="21">
        <v>0.1</v>
      </c>
      <c r="J31" s="21">
        <v>0.8</v>
      </c>
      <c r="M31" s="60">
        <v>2555</v>
      </c>
      <c r="N31" s="60">
        <v>1849</v>
      </c>
      <c r="O31" s="60">
        <v>706</v>
      </c>
      <c r="Q31" s="59">
        <v>7</v>
      </c>
      <c r="R31" s="59">
        <v>5</v>
      </c>
      <c r="S31" s="59">
        <v>2</v>
      </c>
    </row>
    <row r="32" spans="1:19" s="60" customFormat="1" ht="4.8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M32" s="60">
        <v>2734</v>
      </c>
      <c r="N32" s="60">
        <v>2021</v>
      </c>
      <c r="O32" s="60">
        <v>713</v>
      </c>
      <c r="Q32" s="59">
        <v>7</v>
      </c>
      <c r="R32" s="59">
        <v>4</v>
      </c>
      <c r="S32" s="59">
        <v>3</v>
      </c>
    </row>
    <row r="33" spans="1:19" s="60" customFormat="1" ht="18.600000000000001" customHeight="1" x14ac:dyDescent="0.25">
      <c r="A33" s="36" t="s">
        <v>2</v>
      </c>
      <c r="B33" s="73">
        <v>514.20000000000005</v>
      </c>
      <c r="C33" s="73">
        <v>461</v>
      </c>
      <c r="D33" s="73">
        <v>302.5</v>
      </c>
      <c r="E33" s="73">
        <v>298.2</v>
      </c>
      <c r="F33" s="73">
        <v>4.3</v>
      </c>
      <c r="G33" s="73">
        <v>101.3</v>
      </c>
      <c r="H33" s="73">
        <v>48.6</v>
      </c>
      <c r="I33" s="73">
        <v>8.6</v>
      </c>
      <c r="J33" s="73">
        <v>53.1</v>
      </c>
      <c r="M33" s="60">
        <v>2817</v>
      </c>
      <c r="N33" s="60">
        <v>2121</v>
      </c>
      <c r="O33" s="60">
        <v>696</v>
      </c>
      <c r="Q33" s="59">
        <v>6</v>
      </c>
      <c r="R33" s="59">
        <v>4</v>
      </c>
      <c r="S33" s="59">
        <v>2</v>
      </c>
    </row>
    <row r="34" spans="1:19" s="60" customFormat="1" ht="18.600000000000001" customHeight="1" x14ac:dyDescent="0.3">
      <c r="A34" s="37" t="s">
        <v>24</v>
      </c>
      <c r="B34" s="73"/>
      <c r="C34" s="73"/>
      <c r="D34" s="73"/>
      <c r="E34" s="73"/>
      <c r="F34" s="73"/>
      <c r="G34" s="73"/>
      <c r="H34" s="73"/>
      <c r="I34" s="73"/>
      <c r="J34" s="73"/>
      <c r="M34" s="60">
        <v>2885</v>
      </c>
      <c r="N34" s="60">
        <v>2225</v>
      </c>
      <c r="O34" s="60">
        <v>660</v>
      </c>
      <c r="Q34" s="59">
        <v>5</v>
      </c>
      <c r="R34" s="59">
        <v>3</v>
      </c>
      <c r="S34" s="59">
        <v>2</v>
      </c>
    </row>
    <row r="35" spans="1:19" s="60" customFormat="1" ht="16.8" customHeight="1" x14ac:dyDescent="0.25">
      <c r="A35" s="33" t="s">
        <v>7</v>
      </c>
      <c r="B35" s="21">
        <v>31.8</v>
      </c>
      <c r="C35" s="21">
        <v>26.7</v>
      </c>
      <c r="D35" s="21">
        <v>20.7</v>
      </c>
      <c r="E35" s="21">
        <v>20.3</v>
      </c>
      <c r="F35" s="21">
        <v>0.4</v>
      </c>
      <c r="G35" s="21">
        <v>2.7</v>
      </c>
      <c r="H35" s="21">
        <v>2.1</v>
      </c>
      <c r="I35" s="21">
        <v>1.2</v>
      </c>
      <c r="J35" s="21">
        <v>5.2</v>
      </c>
      <c r="M35" s="60">
        <v>2944</v>
      </c>
      <c r="N35" s="60">
        <v>2320</v>
      </c>
      <c r="O35" s="60">
        <v>624</v>
      </c>
      <c r="Q35" s="59">
        <v>7</v>
      </c>
      <c r="R35" s="59">
        <v>5</v>
      </c>
      <c r="S35" s="59">
        <v>2</v>
      </c>
    </row>
    <row r="36" spans="1:19" s="60" customFormat="1" ht="16.8" customHeight="1" x14ac:dyDescent="0.25">
      <c r="A36" s="33" t="s">
        <v>8</v>
      </c>
      <c r="B36" s="21">
        <v>37.4</v>
      </c>
      <c r="C36" s="21">
        <v>33.799999999999997</v>
      </c>
      <c r="D36" s="21">
        <v>23.5</v>
      </c>
      <c r="E36" s="21">
        <v>23.3</v>
      </c>
      <c r="F36" s="21">
        <v>0.2</v>
      </c>
      <c r="G36" s="21">
        <v>6.6</v>
      </c>
      <c r="H36" s="21">
        <v>3.1</v>
      </c>
      <c r="I36" s="21">
        <v>0.7</v>
      </c>
      <c r="J36" s="21">
        <v>3.6</v>
      </c>
      <c r="M36" s="60">
        <v>2926</v>
      </c>
      <c r="N36" s="60">
        <v>2334</v>
      </c>
      <c r="O36" s="60">
        <v>592</v>
      </c>
      <c r="Q36" s="59">
        <v>9</v>
      </c>
      <c r="R36" s="59">
        <v>6</v>
      </c>
      <c r="S36" s="59">
        <v>3</v>
      </c>
    </row>
    <row r="37" spans="1:19" s="60" customFormat="1" ht="16.8" customHeight="1" x14ac:dyDescent="0.25">
      <c r="A37" s="33" t="s">
        <v>9</v>
      </c>
      <c r="B37" s="21">
        <v>36.799999999999997</v>
      </c>
      <c r="C37" s="21">
        <v>36.299999999999997</v>
      </c>
      <c r="D37" s="21">
        <v>23</v>
      </c>
      <c r="E37" s="21">
        <v>22.7</v>
      </c>
      <c r="F37" s="21">
        <v>0.4</v>
      </c>
      <c r="G37" s="21">
        <v>8.6</v>
      </c>
      <c r="H37" s="21">
        <v>3.9</v>
      </c>
      <c r="I37" s="21">
        <v>0.7</v>
      </c>
      <c r="J37" s="21">
        <v>0.6</v>
      </c>
      <c r="M37" s="60">
        <v>2815</v>
      </c>
      <c r="N37" s="60">
        <v>2242</v>
      </c>
      <c r="O37" s="60">
        <v>573</v>
      </c>
      <c r="Q37" s="59">
        <v>6</v>
      </c>
      <c r="R37" s="59">
        <v>4</v>
      </c>
      <c r="S37" s="59">
        <v>2</v>
      </c>
    </row>
    <row r="38" spans="1:19" s="60" customFormat="1" ht="16.8" customHeight="1" x14ac:dyDescent="0.25">
      <c r="A38" s="33" t="s">
        <v>10</v>
      </c>
      <c r="B38" s="21">
        <v>34.6</v>
      </c>
      <c r="C38" s="21">
        <v>33.4</v>
      </c>
      <c r="D38" s="21">
        <v>20.3</v>
      </c>
      <c r="E38" s="21">
        <v>20</v>
      </c>
      <c r="F38" s="21">
        <v>0.3</v>
      </c>
      <c r="G38" s="21">
        <v>8.5</v>
      </c>
      <c r="H38" s="21">
        <v>4.2</v>
      </c>
      <c r="I38" s="21">
        <v>0.4</v>
      </c>
      <c r="J38" s="21">
        <v>1.3</v>
      </c>
      <c r="M38" s="60">
        <v>2638</v>
      </c>
      <c r="N38" s="60">
        <v>2084</v>
      </c>
      <c r="O38" s="60">
        <v>554</v>
      </c>
      <c r="Q38" s="59">
        <v>5</v>
      </c>
      <c r="R38" s="59">
        <v>3</v>
      </c>
      <c r="S38" s="59">
        <v>2</v>
      </c>
    </row>
    <row r="39" spans="1:19" s="60" customFormat="1" ht="16.8" customHeight="1" x14ac:dyDescent="0.25">
      <c r="A39" s="33" t="s">
        <v>11</v>
      </c>
      <c r="B39" s="21">
        <v>45.3</v>
      </c>
      <c r="C39" s="21">
        <v>36.5</v>
      </c>
      <c r="D39" s="21">
        <v>25.6</v>
      </c>
      <c r="E39" s="21">
        <v>25.3</v>
      </c>
      <c r="F39" s="21">
        <v>0.3</v>
      </c>
      <c r="G39" s="21">
        <v>6.5</v>
      </c>
      <c r="H39" s="21">
        <v>3.5</v>
      </c>
      <c r="I39" s="21">
        <v>0.8</v>
      </c>
      <c r="J39" s="21">
        <v>8.6999999999999993</v>
      </c>
      <c r="M39" s="60">
        <v>2439</v>
      </c>
      <c r="N39" s="60">
        <v>1906</v>
      </c>
      <c r="O39" s="60">
        <v>533</v>
      </c>
      <c r="Q39" s="59">
        <v>4</v>
      </c>
      <c r="R39" s="59">
        <v>3</v>
      </c>
      <c r="S39" s="59">
        <v>1</v>
      </c>
    </row>
    <row r="40" spans="1:19" s="60" customFormat="1" ht="16.8" customHeight="1" x14ac:dyDescent="0.25">
      <c r="A40" s="33" t="s">
        <v>12</v>
      </c>
      <c r="B40" s="21">
        <v>44.7</v>
      </c>
      <c r="C40" s="21">
        <v>33.5</v>
      </c>
      <c r="D40" s="21">
        <v>22.6</v>
      </c>
      <c r="E40" s="21">
        <v>22.5</v>
      </c>
      <c r="F40" s="21">
        <v>0.1</v>
      </c>
      <c r="G40" s="21">
        <v>6.5</v>
      </c>
      <c r="H40" s="21">
        <v>3.7</v>
      </c>
      <c r="I40" s="21">
        <v>0.7</v>
      </c>
      <c r="J40" s="21">
        <v>11.2</v>
      </c>
      <c r="M40" s="60">
        <v>2207</v>
      </c>
      <c r="N40" s="60">
        <v>1705</v>
      </c>
      <c r="O40" s="60">
        <v>502</v>
      </c>
      <c r="Q40" s="59">
        <v>4</v>
      </c>
      <c r="R40" s="59">
        <v>3</v>
      </c>
      <c r="S40" s="59">
        <v>1</v>
      </c>
    </row>
    <row r="41" spans="1:19" s="60" customFormat="1" ht="16.8" customHeight="1" x14ac:dyDescent="0.25">
      <c r="A41" s="33" t="s">
        <v>13</v>
      </c>
      <c r="B41" s="21">
        <v>43</v>
      </c>
      <c r="C41" s="21">
        <v>35.1</v>
      </c>
      <c r="D41" s="21">
        <v>23.3</v>
      </c>
      <c r="E41" s="21">
        <v>23.1</v>
      </c>
      <c r="F41" s="21">
        <v>0.3</v>
      </c>
      <c r="G41" s="21">
        <v>6.9</v>
      </c>
      <c r="H41" s="21">
        <v>3.9</v>
      </c>
      <c r="I41" s="21">
        <v>1</v>
      </c>
      <c r="J41" s="21">
        <v>7.9</v>
      </c>
      <c r="M41" s="60">
        <v>2010</v>
      </c>
      <c r="N41" s="60">
        <v>1536</v>
      </c>
      <c r="O41" s="60">
        <v>474</v>
      </c>
      <c r="Q41" s="59">
        <v>4</v>
      </c>
      <c r="R41" s="59">
        <v>3</v>
      </c>
      <c r="S41" s="59">
        <v>1</v>
      </c>
    </row>
    <row r="42" spans="1:19" s="60" customFormat="1" ht="16.8" customHeight="1" x14ac:dyDescent="0.25">
      <c r="A42" s="33" t="s">
        <v>14</v>
      </c>
      <c r="B42" s="21">
        <v>49.2</v>
      </c>
      <c r="C42" s="21">
        <v>44.2</v>
      </c>
      <c r="D42" s="21">
        <v>29.9</v>
      </c>
      <c r="E42" s="21">
        <v>29.1</v>
      </c>
      <c r="F42" s="21">
        <v>0.8</v>
      </c>
      <c r="G42" s="21">
        <v>8.6</v>
      </c>
      <c r="H42" s="21">
        <v>4.5</v>
      </c>
      <c r="I42" s="21">
        <v>1.3</v>
      </c>
      <c r="J42" s="21">
        <v>5</v>
      </c>
      <c r="M42" s="60">
        <v>1871</v>
      </c>
      <c r="N42" s="60">
        <v>1414</v>
      </c>
      <c r="O42" s="60">
        <v>457</v>
      </c>
      <c r="Q42" s="59">
        <v>3</v>
      </c>
      <c r="R42" s="59">
        <v>2</v>
      </c>
      <c r="S42" s="59">
        <v>1</v>
      </c>
    </row>
    <row r="43" spans="1:19" s="60" customFormat="1" ht="16.8" customHeight="1" x14ac:dyDescent="0.25">
      <c r="A43" s="33" t="s">
        <v>15</v>
      </c>
      <c r="B43" s="21">
        <v>45.5</v>
      </c>
      <c r="C43" s="21">
        <v>42.6</v>
      </c>
      <c r="D43" s="21">
        <v>27.7</v>
      </c>
      <c r="E43" s="21">
        <v>27.1</v>
      </c>
      <c r="F43" s="21">
        <v>0.6</v>
      </c>
      <c r="G43" s="21">
        <v>9.4</v>
      </c>
      <c r="H43" s="21">
        <v>4.5999999999999996</v>
      </c>
      <c r="I43" s="21">
        <v>0.9</v>
      </c>
      <c r="J43" s="21">
        <v>3</v>
      </c>
      <c r="M43" s="60">
        <v>1768</v>
      </c>
      <c r="N43" s="60">
        <v>1318</v>
      </c>
      <c r="O43" s="60">
        <v>450</v>
      </c>
      <c r="Q43" s="59">
        <v>3</v>
      </c>
      <c r="R43" s="59">
        <v>2</v>
      </c>
      <c r="S43" s="59">
        <v>1</v>
      </c>
    </row>
    <row r="44" spans="1:19" s="60" customFormat="1" ht="16.8" customHeight="1" x14ac:dyDescent="0.25">
      <c r="A44" s="33" t="s">
        <v>16</v>
      </c>
      <c r="B44" s="21">
        <v>34.799999999999997</v>
      </c>
      <c r="C44" s="21">
        <v>33</v>
      </c>
      <c r="D44" s="21">
        <v>21.2</v>
      </c>
      <c r="E44" s="21">
        <v>20.9</v>
      </c>
      <c r="F44" s="21">
        <v>0.3</v>
      </c>
      <c r="G44" s="21">
        <v>8.1</v>
      </c>
      <c r="H44" s="21">
        <v>3.5</v>
      </c>
      <c r="I44" s="21">
        <v>0.2</v>
      </c>
      <c r="J44" s="21">
        <v>1.7</v>
      </c>
      <c r="M44" s="60">
        <v>1652</v>
      </c>
      <c r="N44" s="60">
        <v>1211</v>
      </c>
      <c r="O44" s="60">
        <v>441</v>
      </c>
      <c r="Q44" s="59">
        <v>3</v>
      </c>
      <c r="R44" s="59">
        <v>2</v>
      </c>
      <c r="S44" s="59">
        <v>1</v>
      </c>
    </row>
    <row r="45" spans="1:19" s="60" customFormat="1" ht="16.8" customHeight="1" x14ac:dyDescent="0.25">
      <c r="A45" s="33" t="s">
        <v>17</v>
      </c>
      <c r="B45" s="21">
        <v>28.9</v>
      </c>
      <c r="C45" s="21">
        <v>27.8</v>
      </c>
      <c r="D45" s="21">
        <v>17.100000000000001</v>
      </c>
      <c r="E45" s="21">
        <v>17</v>
      </c>
      <c r="F45" s="21">
        <v>0.1</v>
      </c>
      <c r="G45" s="21">
        <v>7.6</v>
      </c>
      <c r="H45" s="21">
        <v>3</v>
      </c>
      <c r="I45" s="21">
        <v>0.1</v>
      </c>
      <c r="J45" s="21">
        <v>1.1000000000000001</v>
      </c>
      <c r="M45" s="60">
        <v>1500</v>
      </c>
      <c r="N45" s="60">
        <v>1072</v>
      </c>
      <c r="O45" s="60">
        <v>428</v>
      </c>
      <c r="Q45" s="59">
        <v>4</v>
      </c>
      <c r="R45" s="59">
        <v>2</v>
      </c>
      <c r="S45" s="59">
        <v>2</v>
      </c>
    </row>
    <row r="46" spans="1:19" s="60" customFormat="1" ht="16.8" customHeight="1" x14ac:dyDescent="0.25">
      <c r="A46" s="33" t="s">
        <v>18</v>
      </c>
      <c r="B46" s="21">
        <v>23.4</v>
      </c>
      <c r="C46" s="21">
        <v>22.7</v>
      </c>
      <c r="D46" s="21">
        <v>13.5</v>
      </c>
      <c r="E46" s="21">
        <v>13.3</v>
      </c>
      <c r="F46" s="21">
        <v>0.2</v>
      </c>
      <c r="G46" s="21">
        <v>6.5</v>
      </c>
      <c r="H46" s="21">
        <v>2.6</v>
      </c>
      <c r="I46" s="21">
        <v>0.1</v>
      </c>
      <c r="J46" s="21">
        <v>0.7</v>
      </c>
      <c r="M46" s="60">
        <v>1383</v>
      </c>
      <c r="N46" s="60">
        <v>971</v>
      </c>
      <c r="O46" s="60">
        <v>412</v>
      </c>
      <c r="Q46" s="59">
        <v>2</v>
      </c>
      <c r="R46" s="59">
        <v>1</v>
      </c>
      <c r="S46" s="59">
        <v>1</v>
      </c>
    </row>
    <row r="47" spans="1:19" s="60" customFormat="1" ht="16.8" customHeight="1" x14ac:dyDescent="0.25">
      <c r="A47" s="33" t="s">
        <v>19</v>
      </c>
      <c r="B47" s="21">
        <v>19.5</v>
      </c>
      <c r="C47" s="21">
        <v>19</v>
      </c>
      <c r="D47" s="21">
        <v>10.9</v>
      </c>
      <c r="E47" s="21">
        <v>10.8</v>
      </c>
      <c r="F47" s="21">
        <v>0.1</v>
      </c>
      <c r="G47" s="21">
        <v>5.7</v>
      </c>
      <c r="H47" s="21">
        <v>2.2999999999999998</v>
      </c>
      <c r="I47" s="21">
        <v>0.1</v>
      </c>
      <c r="J47" s="21">
        <v>0.5</v>
      </c>
      <c r="M47" s="60">
        <v>1269</v>
      </c>
      <c r="N47" s="60">
        <v>883</v>
      </c>
      <c r="O47" s="60">
        <v>386</v>
      </c>
      <c r="Q47" s="59">
        <v>2</v>
      </c>
      <c r="R47" s="59">
        <v>1</v>
      </c>
      <c r="S47" s="59">
        <v>1</v>
      </c>
    </row>
    <row r="48" spans="1:19" s="60" customFormat="1" ht="16.8" customHeight="1" x14ac:dyDescent="0.25">
      <c r="A48" s="33" t="s">
        <v>20</v>
      </c>
      <c r="B48" s="21">
        <v>15</v>
      </c>
      <c r="C48" s="21">
        <v>13.9</v>
      </c>
      <c r="D48" s="21">
        <v>7.8</v>
      </c>
      <c r="E48" s="21">
        <v>7.7</v>
      </c>
      <c r="F48" s="21">
        <v>0</v>
      </c>
      <c r="G48" s="21">
        <v>4.5</v>
      </c>
      <c r="H48" s="21">
        <v>1.6</v>
      </c>
      <c r="I48" s="21">
        <v>0</v>
      </c>
      <c r="J48" s="21">
        <v>1.1000000000000001</v>
      </c>
      <c r="M48" s="60">
        <v>1161</v>
      </c>
      <c r="N48" s="60">
        <v>806</v>
      </c>
      <c r="O48" s="60">
        <v>355</v>
      </c>
      <c r="Q48" s="59">
        <v>2</v>
      </c>
      <c r="R48" s="59">
        <v>1</v>
      </c>
      <c r="S48" s="59">
        <v>1</v>
      </c>
    </row>
    <row r="49" spans="1:19" s="60" customFormat="1" ht="16.8" customHeight="1" x14ac:dyDescent="0.25">
      <c r="A49" s="33" t="s">
        <v>21</v>
      </c>
      <c r="B49" s="21">
        <v>11.5</v>
      </c>
      <c r="C49" s="21">
        <v>11</v>
      </c>
      <c r="D49" s="21">
        <v>7.8</v>
      </c>
      <c r="E49" s="21">
        <v>7.7</v>
      </c>
      <c r="F49" s="21">
        <v>0.1</v>
      </c>
      <c r="G49" s="21">
        <v>2.1</v>
      </c>
      <c r="H49" s="21">
        <v>1</v>
      </c>
      <c r="I49" s="21">
        <v>0.1</v>
      </c>
      <c r="J49" s="21">
        <v>0.5</v>
      </c>
      <c r="M49" s="60">
        <v>1052</v>
      </c>
      <c r="N49" s="60">
        <v>736</v>
      </c>
      <c r="O49" s="60">
        <v>316</v>
      </c>
      <c r="Q49" s="59">
        <v>1</v>
      </c>
      <c r="R49" s="59">
        <v>1</v>
      </c>
      <c r="S49" s="59">
        <v>0</v>
      </c>
    </row>
    <row r="50" spans="1:19" s="60" customFormat="1" ht="16.8" customHeight="1" x14ac:dyDescent="0.25">
      <c r="A50" s="33" t="s">
        <v>22</v>
      </c>
      <c r="B50" s="21">
        <v>6.9</v>
      </c>
      <c r="C50" s="21">
        <v>6.6</v>
      </c>
      <c r="D50" s="21">
        <v>4.3</v>
      </c>
      <c r="E50" s="21">
        <v>4.3</v>
      </c>
      <c r="F50" s="21">
        <v>0</v>
      </c>
      <c r="G50" s="21">
        <v>1.4</v>
      </c>
      <c r="H50" s="21">
        <v>0.6</v>
      </c>
      <c r="I50" s="21">
        <v>0.2</v>
      </c>
      <c r="J50" s="21">
        <v>0.3</v>
      </c>
      <c r="M50" s="60">
        <v>954</v>
      </c>
      <c r="N50" s="60">
        <v>664</v>
      </c>
      <c r="O50" s="60">
        <v>290</v>
      </c>
      <c r="Q50" s="59">
        <v>1</v>
      </c>
      <c r="R50" s="59">
        <v>1</v>
      </c>
      <c r="S50" s="59">
        <v>0</v>
      </c>
    </row>
    <row r="51" spans="1:19" s="60" customFormat="1" ht="16.8" customHeight="1" x14ac:dyDescent="0.25">
      <c r="A51" s="34" t="s">
        <v>23</v>
      </c>
      <c r="B51" s="21">
        <v>3</v>
      </c>
      <c r="C51" s="21">
        <v>2.7</v>
      </c>
      <c r="D51" s="21">
        <v>1.7</v>
      </c>
      <c r="E51" s="21">
        <v>1.7</v>
      </c>
      <c r="F51" s="21">
        <v>0</v>
      </c>
      <c r="G51" s="21">
        <v>0.7</v>
      </c>
      <c r="H51" s="21">
        <v>0.3</v>
      </c>
      <c r="I51" s="21">
        <v>0</v>
      </c>
      <c r="J51" s="21">
        <v>0.3</v>
      </c>
      <c r="M51" s="60">
        <v>858</v>
      </c>
      <c r="N51" s="60">
        <v>593</v>
      </c>
      <c r="O51" s="60">
        <v>265</v>
      </c>
      <c r="Q51" s="59">
        <v>1</v>
      </c>
      <c r="R51" s="59">
        <v>1</v>
      </c>
      <c r="S51" s="59">
        <v>0</v>
      </c>
    </row>
    <row r="52" spans="1:19" s="60" customFormat="1" ht="16.8" customHeight="1" x14ac:dyDescent="0.25">
      <c r="A52" s="34" t="s">
        <v>4</v>
      </c>
      <c r="B52" s="21">
        <v>2.8</v>
      </c>
      <c r="C52" s="21">
        <v>2.2999999999999998</v>
      </c>
      <c r="D52" s="21">
        <v>1.5</v>
      </c>
      <c r="E52" s="21">
        <v>1.5</v>
      </c>
      <c r="F52" s="21">
        <v>0.1</v>
      </c>
      <c r="G52" s="21">
        <v>0.4</v>
      </c>
      <c r="H52" s="21">
        <v>0.3</v>
      </c>
      <c r="I52" s="21">
        <v>0.1</v>
      </c>
      <c r="J52" s="21">
        <v>0.5</v>
      </c>
      <c r="M52" s="60">
        <v>772</v>
      </c>
      <c r="N52" s="60">
        <v>527</v>
      </c>
      <c r="O52" s="60">
        <v>245</v>
      </c>
      <c r="Q52" s="59">
        <v>1</v>
      </c>
      <c r="R52" s="59">
        <v>1</v>
      </c>
      <c r="S52" s="59">
        <v>0</v>
      </c>
    </row>
    <row r="53" spans="1:19" s="60" customFormat="1" ht="4.8" customHeight="1" x14ac:dyDescent="0.25">
      <c r="A53" s="33"/>
      <c r="B53" s="35"/>
      <c r="C53" s="35"/>
      <c r="D53" s="35"/>
      <c r="E53" s="35"/>
      <c r="F53" s="35"/>
      <c r="G53" s="35"/>
      <c r="H53" s="35"/>
      <c r="I53" s="35"/>
      <c r="J53" s="35"/>
      <c r="M53" s="60">
        <v>689</v>
      </c>
      <c r="N53" s="60">
        <v>464</v>
      </c>
      <c r="O53" s="60">
        <v>225</v>
      </c>
      <c r="Q53" s="59">
        <v>1</v>
      </c>
      <c r="R53" s="59">
        <v>1</v>
      </c>
      <c r="S53" s="59">
        <v>0</v>
      </c>
    </row>
    <row r="54" spans="1:19" s="60" customFormat="1" ht="18.600000000000001" customHeight="1" x14ac:dyDescent="0.25">
      <c r="A54" s="36" t="s">
        <v>3</v>
      </c>
      <c r="B54" s="73">
        <v>471.2</v>
      </c>
      <c r="C54" s="73">
        <v>445.8</v>
      </c>
      <c r="D54" s="73">
        <v>291.8</v>
      </c>
      <c r="E54" s="73">
        <v>287.60000000000002</v>
      </c>
      <c r="F54" s="73">
        <v>4.2</v>
      </c>
      <c r="G54" s="73">
        <v>99.2</v>
      </c>
      <c r="H54" s="73">
        <v>47.4</v>
      </c>
      <c r="I54" s="73">
        <v>7.3</v>
      </c>
      <c r="J54" s="73">
        <v>25.4</v>
      </c>
      <c r="M54" s="60">
        <v>610</v>
      </c>
      <c r="N54" s="60">
        <v>406</v>
      </c>
      <c r="O54" s="60">
        <v>204</v>
      </c>
      <c r="Q54" s="59">
        <v>1</v>
      </c>
      <c r="R54" s="59">
        <v>1</v>
      </c>
      <c r="S54" s="59">
        <v>0</v>
      </c>
    </row>
    <row r="55" spans="1:19" s="60" customFormat="1" ht="18.600000000000001" customHeight="1" x14ac:dyDescent="0.3">
      <c r="A55" s="37" t="s">
        <v>25</v>
      </c>
      <c r="B55" s="73"/>
      <c r="C55" s="73"/>
      <c r="D55" s="73"/>
      <c r="E55" s="73"/>
      <c r="F55" s="73"/>
      <c r="G55" s="73"/>
      <c r="H55" s="73"/>
      <c r="I55" s="73"/>
      <c r="J55" s="73"/>
      <c r="M55" s="60">
        <v>547</v>
      </c>
      <c r="N55" s="60">
        <v>363</v>
      </c>
      <c r="O55" s="60">
        <v>184</v>
      </c>
      <c r="Q55" s="59">
        <v>1</v>
      </c>
      <c r="R55" s="59">
        <v>1</v>
      </c>
      <c r="S55" s="59">
        <v>0</v>
      </c>
    </row>
    <row r="56" spans="1:19" s="60" customFormat="1" ht="16.8" customHeight="1" x14ac:dyDescent="0.25">
      <c r="A56" s="33" t="s">
        <v>7</v>
      </c>
      <c r="B56" s="21">
        <v>30.2</v>
      </c>
      <c r="C56" s="21">
        <v>25.3</v>
      </c>
      <c r="D56" s="21">
        <v>19.600000000000001</v>
      </c>
      <c r="E56" s="21">
        <v>19.100000000000001</v>
      </c>
      <c r="F56" s="21">
        <v>0.4</v>
      </c>
      <c r="G56" s="21">
        <v>2.7</v>
      </c>
      <c r="H56" s="21">
        <v>2</v>
      </c>
      <c r="I56" s="21">
        <v>1.1000000000000001</v>
      </c>
      <c r="J56" s="21">
        <v>4.9000000000000004</v>
      </c>
      <c r="M56" s="60">
        <v>500</v>
      </c>
      <c r="N56" s="60">
        <v>335</v>
      </c>
      <c r="O56" s="60">
        <v>165</v>
      </c>
      <c r="Q56" s="59">
        <v>1</v>
      </c>
      <c r="R56" s="59">
        <v>1</v>
      </c>
      <c r="S56" s="59">
        <v>0</v>
      </c>
    </row>
    <row r="57" spans="1:19" s="60" customFormat="1" ht="16.8" customHeight="1" x14ac:dyDescent="0.25">
      <c r="A57" s="33" t="s">
        <v>8</v>
      </c>
      <c r="B57" s="21">
        <v>35.6</v>
      </c>
      <c r="C57" s="21">
        <v>32.299999999999997</v>
      </c>
      <c r="D57" s="21">
        <v>22.4</v>
      </c>
      <c r="E57" s="21">
        <v>22.1</v>
      </c>
      <c r="F57" s="21">
        <v>0.3</v>
      </c>
      <c r="G57" s="21">
        <v>6.3</v>
      </c>
      <c r="H57" s="21">
        <v>3</v>
      </c>
      <c r="I57" s="21">
        <v>0.6</v>
      </c>
      <c r="J57" s="21">
        <v>3.3</v>
      </c>
      <c r="M57" s="60">
        <v>460</v>
      </c>
      <c r="N57" s="60">
        <v>311</v>
      </c>
      <c r="O57" s="60">
        <v>149</v>
      </c>
      <c r="Q57" s="59">
        <v>0</v>
      </c>
      <c r="R57" s="59">
        <v>0</v>
      </c>
      <c r="S57" s="59">
        <v>0</v>
      </c>
    </row>
    <row r="58" spans="1:19" s="60" customFormat="1" ht="16.8" customHeight="1" x14ac:dyDescent="0.25">
      <c r="A58" s="33" t="s">
        <v>9</v>
      </c>
      <c r="B58" s="21">
        <v>33.9</v>
      </c>
      <c r="C58" s="21">
        <v>33.4</v>
      </c>
      <c r="D58" s="21">
        <v>21.3</v>
      </c>
      <c r="E58" s="21">
        <v>21</v>
      </c>
      <c r="F58" s="21">
        <v>0.3</v>
      </c>
      <c r="G58" s="21">
        <v>8</v>
      </c>
      <c r="H58" s="21">
        <v>3.5</v>
      </c>
      <c r="I58" s="21">
        <v>0.6</v>
      </c>
      <c r="J58" s="21">
        <v>0.5</v>
      </c>
      <c r="M58" s="60">
        <v>431</v>
      </c>
      <c r="N58" s="60">
        <v>293</v>
      </c>
      <c r="O58" s="60">
        <v>138</v>
      </c>
      <c r="Q58" s="59">
        <v>0</v>
      </c>
      <c r="R58" s="59">
        <v>0</v>
      </c>
      <c r="S58" s="59">
        <v>0</v>
      </c>
    </row>
    <row r="59" spans="1:19" s="60" customFormat="1" ht="16.8" customHeight="1" x14ac:dyDescent="0.25">
      <c r="A59" s="33" t="s">
        <v>10</v>
      </c>
      <c r="B59" s="21">
        <v>32.4</v>
      </c>
      <c r="C59" s="21">
        <v>31.9</v>
      </c>
      <c r="D59" s="21">
        <v>19.2</v>
      </c>
      <c r="E59" s="21">
        <v>18.8</v>
      </c>
      <c r="F59" s="21">
        <v>0.4</v>
      </c>
      <c r="G59" s="21">
        <v>8.1999999999999993</v>
      </c>
      <c r="H59" s="21">
        <v>4.2</v>
      </c>
      <c r="I59" s="21">
        <v>0.3</v>
      </c>
      <c r="J59" s="21">
        <v>0.5</v>
      </c>
      <c r="M59" s="60">
        <v>401</v>
      </c>
      <c r="N59" s="60">
        <v>274</v>
      </c>
      <c r="O59" s="60">
        <v>127</v>
      </c>
      <c r="Q59" s="59">
        <v>0</v>
      </c>
      <c r="R59" s="59">
        <v>0</v>
      </c>
      <c r="S59" s="59">
        <v>0</v>
      </c>
    </row>
    <row r="60" spans="1:19" s="60" customFormat="1" ht="16.8" customHeight="1" x14ac:dyDescent="0.25">
      <c r="A60" s="33" t="s">
        <v>11</v>
      </c>
      <c r="B60" s="21">
        <v>37</v>
      </c>
      <c r="C60" s="21">
        <v>33.799999999999997</v>
      </c>
      <c r="D60" s="21">
        <v>23.5</v>
      </c>
      <c r="E60" s="21">
        <v>23</v>
      </c>
      <c r="F60" s="21">
        <v>0.5</v>
      </c>
      <c r="G60" s="21">
        <v>6.4</v>
      </c>
      <c r="H60" s="21">
        <v>3.3</v>
      </c>
      <c r="I60" s="21">
        <v>0.6</v>
      </c>
      <c r="J60" s="21">
        <v>3.2</v>
      </c>
      <c r="M60" s="60">
        <v>369</v>
      </c>
      <c r="N60" s="60">
        <v>252</v>
      </c>
      <c r="O60" s="60">
        <v>117</v>
      </c>
      <c r="Q60" s="59">
        <v>0</v>
      </c>
      <c r="R60" s="59">
        <v>0</v>
      </c>
      <c r="S60" s="59">
        <v>0</v>
      </c>
    </row>
    <row r="61" spans="1:19" s="60" customFormat="1" ht="16.8" customHeight="1" x14ac:dyDescent="0.25">
      <c r="A61" s="33" t="s">
        <v>12</v>
      </c>
      <c r="B61" s="21">
        <v>34.299999999999997</v>
      </c>
      <c r="C61" s="21">
        <v>31.3</v>
      </c>
      <c r="D61" s="21">
        <v>20.8</v>
      </c>
      <c r="E61" s="21">
        <v>20.6</v>
      </c>
      <c r="F61" s="21">
        <v>0.2</v>
      </c>
      <c r="G61" s="21">
        <v>6.4</v>
      </c>
      <c r="H61" s="21">
        <v>3.4</v>
      </c>
      <c r="I61" s="21">
        <v>0.6</v>
      </c>
      <c r="J61" s="21">
        <v>3</v>
      </c>
      <c r="M61" s="60">
        <v>338</v>
      </c>
      <c r="N61" s="60">
        <v>229</v>
      </c>
      <c r="O61" s="60">
        <v>109</v>
      </c>
      <c r="Q61" s="59">
        <v>0</v>
      </c>
      <c r="R61" s="59">
        <v>0</v>
      </c>
      <c r="S61" s="59">
        <v>0</v>
      </c>
    </row>
    <row r="62" spans="1:19" s="60" customFormat="1" ht="16.8" customHeight="1" x14ac:dyDescent="0.25">
      <c r="A62" s="33" t="s">
        <v>13</v>
      </c>
      <c r="B62" s="21">
        <v>38.200000000000003</v>
      </c>
      <c r="C62" s="21">
        <v>35.700000000000003</v>
      </c>
      <c r="D62" s="21">
        <v>24.3</v>
      </c>
      <c r="E62" s="21">
        <v>24.1</v>
      </c>
      <c r="F62" s="21">
        <v>0.3</v>
      </c>
      <c r="G62" s="21">
        <v>6.7</v>
      </c>
      <c r="H62" s="21">
        <v>3.9</v>
      </c>
      <c r="I62" s="21">
        <v>0.8</v>
      </c>
      <c r="J62" s="21">
        <v>2.4</v>
      </c>
      <c r="M62" s="60">
        <v>300</v>
      </c>
      <c r="N62" s="60">
        <v>202</v>
      </c>
      <c r="O62" s="60">
        <v>98</v>
      </c>
      <c r="Q62" s="59">
        <v>0</v>
      </c>
      <c r="R62" s="59">
        <v>0</v>
      </c>
      <c r="S62" s="59">
        <v>0</v>
      </c>
    </row>
    <row r="63" spans="1:19" s="60" customFormat="1" ht="16.8" customHeight="1" x14ac:dyDescent="0.25">
      <c r="A63" s="33" t="s">
        <v>14</v>
      </c>
      <c r="B63" s="21">
        <v>48.2</v>
      </c>
      <c r="C63" s="21">
        <v>46.2</v>
      </c>
      <c r="D63" s="21">
        <v>31.9</v>
      </c>
      <c r="E63" s="21">
        <v>31.4</v>
      </c>
      <c r="F63" s="21">
        <v>0.5</v>
      </c>
      <c r="G63" s="21">
        <v>8.8000000000000007</v>
      </c>
      <c r="H63" s="21">
        <v>4.5</v>
      </c>
      <c r="I63" s="21">
        <v>1</v>
      </c>
      <c r="J63" s="21">
        <v>2</v>
      </c>
      <c r="M63" s="60">
        <v>262</v>
      </c>
      <c r="N63" s="60">
        <v>175</v>
      </c>
      <c r="O63" s="60">
        <v>87</v>
      </c>
      <c r="Q63" s="59">
        <v>0</v>
      </c>
      <c r="R63" s="59">
        <v>0</v>
      </c>
      <c r="S63" s="59">
        <v>0</v>
      </c>
    </row>
    <row r="64" spans="1:19" s="60" customFormat="1" ht="16.8" customHeight="1" x14ac:dyDescent="0.25">
      <c r="A64" s="33" t="s">
        <v>15</v>
      </c>
      <c r="B64" s="21">
        <v>43.7</v>
      </c>
      <c r="C64" s="21">
        <v>42.3</v>
      </c>
      <c r="D64" s="21">
        <v>27.4</v>
      </c>
      <c r="E64" s="21">
        <v>27</v>
      </c>
      <c r="F64" s="21">
        <v>0.4</v>
      </c>
      <c r="G64" s="21">
        <v>9.9</v>
      </c>
      <c r="H64" s="21">
        <v>4.3</v>
      </c>
      <c r="I64" s="21">
        <v>0.7</v>
      </c>
      <c r="J64" s="21">
        <v>1.3</v>
      </c>
      <c r="M64" s="60">
        <v>232</v>
      </c>
      <c r="N64" s="60">
        <v>155</v>
      </c>
      <c r="O64" s="60">
        <v>77</v>
      </c>
      <c r="Q64" s="59">
        <v>0</v>
      </c>
      <c r="R64" s="59">
        <v>0</v>
      </c>
      <c r="S64" s="59">
        <v>0</v>
      </c>
    </row>
    <row r="65" spans="1:19" s="60" customFormat="1" ht="16.8" customHeight="1" x14ac:dyDescent="0.25">
      <c r="A65" s="33" t="s">
        <v>16</v>
      </c>
      <c r="B65" s="21">
        <v>31.1</v>
      </c>
      <c r="C65" s="21">
        <v>30.3</v>
      </c>
      <c r="D65" s="21">
        <v>19.2</v>
      </c>
      <c r="E65" s="21">
        <v>18.899999999999999</v>
      </c>
      <c r="F65" s="21">
        <v>0.3</v>
      </c>
      <c r="G65" s="21">
        <v>7.7</v>
      </c>
      <c r="H65" s="21">
        <v>3.2</v>
      </c>
      <c r="I65" s="21">
        <v>0.3</v>
      </c>
      <c r="J65" s="21">
        <v>0.8</v>
      </c>
      <c r="M65" s="60">
        <v>208</v>
      </c>
      <c r="N65" s="60">
        <v>141</v>
      </c>
      <c r="O65" s="60">
        <v>67</v>
      </c>
      <c r="Q65" s="59">
        <v>0</v>
      </c>
      <c r="R65" s="59">
        <v>0</v>
      </c>
      <c r="S65" s="59">
        <v>0</v>
      </c>
    </row>
    <row r="66" spans="1:19" s="60" customFormat="1" ht="16.8" customHeight="1" x14ac:dyDescent="0.25">
      <c r="A66" s="33" t="s">
        <v>17</v>
      </c>
      <c r="B66" s="21">
        <v>26.4</v>
      </c>
      <c r="C66" s="21">
        <v>25.9</v>
      </c>
      <c r="D66" s="21">
        <v>15.7</v>
      </c>
      <c r="E66" s="21">
        <v>15.5</v>
      </c>
      <c r="F66" s="21">
        <v>0.2</v>
      </c>
      <c r="G66" s="21">
        <v>7.1</v>
      </c>
      <c r="H66" s="21">
        <v>2.9</v>
      </c>
      <c r="I66" s="21">
        <v>0.1</v>
      </c>
      <c r="J66" s="21">
        <v>0.5</v>
      </c>
      <c r="M66" s="60">
        <v>191</v>
      </c>
      <c r="N66" s="60">
        <v>132</v>
      </c>
      <c r="O66" s="60">
        <v>59</v>
      </c>
      <c r="Q66" s="59">
        <v>0</v>
      </c>
      <c r="R66" s="59">
        <v>0</v>
      </c>
      <c r="S66" s="59">
        <v>0</v>
      </c>
    </row>
    <row r="67" spans="1:19" s="60" customFormat="1" ht="16.8" customHeight="1" x14ac:dyDescent="0.25">
      <c r="A67" s="33" t="s">
        <v>18</v>
      </c>
      <c r="B67" s="21">
        <v>22.1</v>
      </c>
      <c r="C67" s="21">
        <v>21.8</v>
      </c>
      <c r="D67" s="21">
        <v>12.6</v>
      </c>
      <c r="E67" s="21">
        <v>12.5</v>
      </c>
      <c r="F67" s="21">
        <v>0.1</v>
      </c>
      <c r="G67" s="21">
        <v>6.4</v>
      </c>
      <c r="H67" s="21">
        <v>2.6</v>
      </c>
      <c r="I67" s="21">
        <v>0.1</v>
      </c>
      <c r="J67" s="21">
        <v>0.3</v>
      </c>
      <c r="M67" s="60">
        <v>176</v>
      </c>
      <c r="N67" s="60">
        <v>123</v>
      </c>
      <c r="O67" s="60">
        <v>53</v>
      </c>
      <c r="Q67" s="59">
        <v>0</v>
      </c>
      <c r="R67" s="59">
        <v>0</v>
      </c>
      <c r="S67" s="59">
        <v>0</v>
      </c>
    </row>
    <row r="68" spans="1:19" s="60" customFormat="1" ht="16.8" customHeight="1" x14ac:dyDescent="0.25">
      <c r="A68" s="33" t="s">
        <v>19</v>
      </c>
      <c r="B68" s="21">
        <v>18.2</v>
      </c>
      <c r="C68" s="21">
        <v>18</v>
      </c>
      <c r="D68" s="21">
        <v>10.3</v>
      </c>
      <c r="E68" s="21">
        <v>10.199999999999999</v>
      </c>
      <c r="F68" s="21">
        <v>0.1</v>
      </c>
      <c r="G68" s="21">
        <v>5.3</v>
      </c>
      <c r="H68" s="21">
        <v>2.2999999999999998</v>
      </c>
      <c r="I68" s="21">
        <v>0.1</v>
      </c>
      <c r="J68" s="21">
        <v>0.2</v>
      </c>
      <c r="M68" s="60">
        <v>170</v>
      </c>
      <c r="N68" s="60">
        <v>120</v>
      </c>
      <c r="O68" s="60">
        <v>50</v>
      </c>
      <c r="Q68" s="59">
        <v>0</v>
      </c>
      <c r="R68" s="59">
        <v>0</v>
      </c>
      <c r="S68" s="59">
        <v>0</v>
      </c>
    </row>
    <row r="69" spans="1:19" s="60" customFormat="1" ht="16.8" customHeight="1" x14ac:dyDescent="0.25">
      <c r="A69" s="33" t="s">
        <v>20</v>
      </c>
      <c r="B69" s="21">
        <v>14.6</v>
      </c>
      <c r="C69" s="21">
        <v>13.6</v>
      </c>
      <c r="D69" s="21">
        <v>7.5</v>
      </c>
      <c r="E69" s="21">
        <v>7.4</v>
      </c>
      <c r="F69" s="21">
        <v>0</v>
      </c>
      <c r="G69" s="21">
        <v>4.3</v>
      </c>
      <c r="H69" s="21">
        <v>1.8</v>
      </c>
      <c r="I69" s="21">
        <v>0</v>
      </c>
      <c r="J69" s="21">
        <v>1</v>
      </c>
      <c r="M69" s="60">
        <v>162</v>
      </c>
      <c r="N69" s="60">
        <v>115</v>
      </c>
      <c r="O69" s="60">
        <v>47</v>
      </c>
      <c r="Q69" s="59">
        <v>0</v>
      </c>
      <c r="R69" s="59">
        <v>0</v>
      </c>
      <c r="S69" s="59">
        <v>0</v>
      </c>
    </row>
    <row r="70" spans="1:19" s="60" customFormat="1" ht="16.8" customHeight="1" x14ac:dyDescent="0.25">
      <c r="A70" s="33" t="s">
        <v>21</v>
      </c>
      <c r="B70" s="21">
        <v>11.6</v>
      </c>
      <c r="C70" s="21">
        <v>11.1</v>
      </c>
      <c r="D70" s="21">
        <v>7.5</v>
      </c>
      <c r="E70" s="21">
        <v>7.4</v>
      </c>
      <c r="F70" s="21">
        <v>0.1</v>
      </c>
      <c r="G70" s="21">
        <v>2.2999999999999998</v>
      </c>
      <c r="H70" s="21">
        <v>1.2</v>
      </c>
      <c r="I70" s="21">
        <v>0.1</v>
      </c>
      <c r="J70" s="21">
        <v>0.5</v>
      </c>
      <c r="M70" s="60">
        <v>156</v>
      </c>
      <c r="N70" s="60">
        <v>109</v>
      </c>
      <c r="O70" s="60">
        <v>47</v>
      </c>
      <c r="Q70" s="59">
        <v>0</v>
      </c>
      <c r="R70" s="59">
        <v>0</v>
      </c>
      <c r="S70" s="59">
        <v>0</v>
      </c>
    </row>
    <row r="71" spans="1:19" s="60" customFormat="1" ht="16.8" customHeight="1" x14ac:dyDescent="0.25">
      <c r="A71" s="33" t="s">
        <v>22</v>
      </c>
      <c r="B71" s="21">
        <v>8.3000000000000007</v>
      </c>
      <c r="C71" s="21">
        <v>8</v>
      </c>
      <c r="D71" s="21">
        <v>5.2</v>
      </c>
      <c r="E71" s="21">
        <v>5.0999999999999996</v>
      </c>
      <c r="F71" s="21">
        <v>0.1</v>
      </c>
      <c r="G71" s="21">
        <v>1.9</v>
      </c>
      <c r="H71" s="21">
        <v>0.8</v>
      </c>
      <c r="I71" s="21">
        <v>0.1</v>
      </c>
      <c r="J71" s="21">
        <v>0.3</v>
      </c>
      <c r="M71" s="60">
        <v>145</v>
      </c>
      <c r="N71" s="60">
        <v>99</v>
      </c>
      <c r="O71" s="60">
        <v>46</v>
      </c>
      <c r="Q71" s="59">
        <v>0</v>
      </c>
      <c r="R71" s="59">
        <v>0</v>
      </c>
      <c r="S71" s="59">
        <v>0</v>
      </c>
    </row>
    <row r="72" spans="1:19" s="60" customFormat="1" ht="16.8" customHeight="1" x14ac:dyDescent="0.25">
      <c r="A72" s="34" t="s">
        <v>23</v>
      </c>
      <c r="B72" s="21">
        <v>3.4</v>
      </c>
      <c r="C72" s="21">
        <v>3.2</v>
      </c>
      <c r="D72" s="21">
        <v>2</v>
      </c>
      <c r="E72" s="21">
        <v>2</v>
      </c>
      <c r="F72" s="21">
        <v>0</v>
      </c>
      <c r="G72" s="21">
        <v>0.8</v>
      </c>
      <c r="H72" s="21">
        <v>0.3</v>
      </c>
      <c r="I72" s="21">
        <v>0.1</v>
      </c>
      <c r="J72" s="21">
        <v>0.2</v>
      </c>
      <c r="M72" s="60">
        <v>128</v>
      </c>
      <c r="N72" s="60">
        <v>87</v>
      </c>
      <c r="O72" s="60">
        <v>41</v>
      </c>
      <c r="Q72" s="59">
        <v>0</v>
      </c>
      <c r="R72" s="59">
        <v>0</v>
      </c>
      <c r="S72" s="59">
        <v>0</v>
      </c>
    </row>
    <row r="73" spans="1:19" s="60" customFormat="1" ht="16.8" customHeight="1" x14ac:dyDescent="0.25">
      <c r="A73" s="34" t="s">
        <v>4</v>
      </c>
      <c r="B73" s="21">
        <v>2.1</v>
      </c>
      <c r="C73" s="21">
        <v>1.8</v>
      </c>
      <c r="D73" s="21">
        <v>1.5</v>
      </c>
      <c r="E73" s="21">
        <v>1.4</v>
      </c>
      <c r="F73" s="21">
        <v>0.1</v>
      </c>
      <c r="G73" s="21">
        <v>0.1</v>
      </c>
      <c r="H73" s="21">
        <v>0.2</v>
      </c>
      <c r="I73" s="21">
        <v>0</v>
      </c>
      <c r="J73" s="21">
        <v>0.3</v>
      </c>
      <c r="M73" s="60">
        <v>105</v>
      </c>
      <c r="N73" s="60">
        <v>72</v>
      </c>
      <c r="O73" s="60">
        <v>33</v>
      </c>
      <c r="Q73" s="59">
        <v>0</v>
      </c>
      <c r="R73" s="59">
        <v>0</v>
      </c>
      <c r="S73" s="59">
        <v>0</v>
      </c>
    </row>
    <row r="74" spans="1:19" s="60" customFormat="1" ht="4.8" customHeight="1" thickBot="1" x14ac:dyDescent="0.3">
      <c r="A74" s="38"/>
      <c r="B74" s="39"/>
      <c r="C74" s="40"/>
      <c r="D74" s="39"/>
      <c r="E74" s="39"/>
      <c r="F74" s="39"/>
      <c r="G74" s="39"/>
      <c r="H74" s="39"/>
      <c r="I74" s="39"/>
      <c r="J74" s="39"/>
      <c r="M74" s="60">
        <v>565</v>
      </c>
      <c r="N74" s="60">
        <v>300</v>
      </c>
      <c r="O74" s="60">
        <v>265</v>
      </c>
      <c r="Q74" s="59">
        <v>0</v>
      </c>
      <c r="R74" s="59">
        <v>0</v>
      </c>
      <c r="S74" s="59">
        <v>0</v>
      </c>
    </row>
    <row r="75" spans="1:19" s="41" customFormat="1" ht="7.5" customHeight="1" thickTop="1" x14ac:dyDescent="0.25">
      <c r="A75" s="74" t="s">
        <v>50</v>
      </c>
      <c r="B75" s="75"/>
      <c r="C75" s="75"/>
      <c r="D75" s="18"/>
      <c r="E75" s="18"/>
      <c r="F75" s="18"/>
      <c r="G75" s="18"/>
      <c r="H75" s="19"/>
      <c r="I75" s="18"/>
      <c r="J75" s="19"/>
    </row>
    <row r="76" spans="1:19" s="41" customFormat="1" ht="6" customHeight="1" x14ac:dyDescent="0.25">
      <c r="A76" s="76"/>
      <c r="B76" s="76"/>
      <c r="C76" s="76"/>
      <c r="D76" s="18"/>
      <c r="E76" s="18"/>
      <c r="F76" s="18"/>
      <c r="G76" s="18"/>
      <c r="H76" s="18"/>
      <c r="I76" s="18"/>
      <c r="J76" s="18"/>
    </row>
    <row r="77" spans="1:19" s="41" customFormat="1" ht="12.75" customHeight="1" x14ac:dyDescent="0.25">
      <c r="A77" s="76"/>
      <c r="B77" s="76"/>
      <c r="C77" s="76"/>
      <c r="D77" s="18"/>
      <c r="E77" s="18"/>
      <c r="F77" s="18"/>
      <c r="G77" s="18"/>
      <c r="H77" s="18"/>
      <c r="I77" s="18"/>
      <c r="J77" s="18"/>
    </row>
    <row r="78" spans="1:19" s="41" customFormat="1" ht="12.75" customHeight="1" x14ac:dyDescent="0.25">
      <c r="A78" s="76"/>
      <c r="B78" s="76"/>
      <c r="C78" s="76"/>
      <c r="D78" s="20"/>
      <c r="E78" s="20"/>
      <c r="F78" s="20"/>
      <c r="G78" s="20"/>
      <c r="H78" s="20"/>
      <c r="I78" s="20"/>
      <c r="J78" s="20"/>
    </row>
    <row r="79" spans="1:19" s="41" customFormat="1" ht="12.75" customHeight="1" x14ac:dyDescent="0.25">
      <c r="A79" s="76"/>
      <c r="B79" s="76"/>
      <c r="C79" s="76"/>
      <c r="D79" s="20"/>
      <c r="E79" s="20"/>
      <c r="F79" s="20"/>
      <c r="G79" s="20"/>
      <c r="H79" s="20"/>
      <c r="I79" s="20"/>
      <c r="J79" s="20"/>
    </row>
    <row r="80" spans="1:19" s="60" customFormat="1" ht="15" customHeight="1" x14ac:dyDescent="0.3">
      <c r="A80" s="42"/>
      <c r="B80" s="42"/>
      <c r="C80" s="42"/>
      <c r="D80" s="43"/>
      <c r="E80" s="43"/>
      <c r="F80" s="43"/>
      <c r="G80" s="43"/>
      <c r="H80" s="43"/>
      <c r="I80" s="43"/>
      <c r="J80" s="43"/>
      <c r="M80" s="60">
        <v>406</v>
      </c>
      <c r="N80" s="60">
        <v>213</v>
      </c>
      <c r="O80" s="60">
        <v>193</v>
      </c>
      <c r="Q80" s="59">
        <v>0</v>
      </c>
      <c r="R80" s="59">
        <v>0</v>
      </c>
      <c r="S80" s="59">
        <v>0</v>
      </c>
    </row>
    <row r="81" spans="1:19" s="60" customFormat="1" ht="15" customHeight="1" x14ac:dyDescent="0.3">
      <c r="A81" s="42"/>
      <c r="B81" s="42"/>
      <c r="C81" s="42"/>
      <c r="D81" s="43"/>
      <c r="E81" s="43"/>
      <c r="F81" s="43"/>
      <c r="G81" s="43"/>
      <c r="H81" s="43"/>
      <c r="I81" s="43"/>
      <c r="J81" s="43"/>
      <c r="M81" s="60">
        <v>350</v>
      </c>
      <c r="N81" s="60">
        <v>185</v>
      </c>
      <c r="O81" s="60">
        <v>165</v>
      </c>
      <c r="Q81" s="59">
        <v>0</v>
      </c>
      <c r="R81" s="59">
        <v>0</v>
      </c>
      <c r="S81" s="59">
        <v>0</v>
      </c>
    </row>
    <row r="82" spans="1:19" s="60" customFormat="1" ht="15" customHeight="1" x14ac:dyDescent="0.25">
      <c r="A82" s="42"/>
      <c r="B82" s="42"/>
      <c r="C82" s="42"/>
      <c r="D82" s="23"/>
      <c r="E82" s="23"/>
      <c r="F82" s="23"/>
      <c r="G82" s="23"/>
      <c r="H82" s="23"/>
      <c r="I82" s="23"/>
      <c r="J82" s="23"/>
      <c r="M82" s="60">
        <v>318</v>
      </c>
      <c r="N82" s="60">
        <v>164</v>
      </c>
      <c r="O82" s="60">
        <v>154</v>
      </c>
      <c r="Q82" s="59">
        <v>0</v>
      </c>
      <c r="R82" s="59">
        <v>0</v>
      </c>
      <c r="S82" s="59">
        <v>0</v>
      </c>
    </row>
    <row r="83" spans="1:19" s="60" customFormat="1" ht="15" customHeight="1" x14ac:dyDescent="0.25">
      <c r="A83" s="42"/>
      <c r="B83" s="42"/>
      <c r="C83" s="42"/>
      <c r="D83" s="23"/>
      <c r="E83" s="23"/>
      <c r="F83" s="23"/>
      <c r="G83" s="23"/>
      <c r="H83" s="23"/>
      <c r="I83" s="23"/>
      <c r="J83" s="23"/>
      <c r="M83" s="60">
        <v>273</v>
      </c>
      <c r="N83" s="60">
        <v>135</v>
      </c>
      <c r="O83" s="60">
        <v>138</v>
      </c>
      <c r="Q83" s="59">
        <v>0</v>
      </c>
      <c r="R83" s="59">
        <v>0</v>
      </c>
      <c r="S83" s="59">
        <v>0</v>
      </c>
    </row>
    <row r="84" spans="1:19" s="60" customFormat="1" ht="15" customHeight="1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M84" s="60">
        <v>228</v>
      </c>
      <c r="N84" s="60">
        <v>114</v>
      </c>
      <c r="O84" s="60">
        <v>114</v>
      </c>
      <c r="Q84" s="59">
        <v>0</v>
      </c>
      <c r="R84" s="59">
        <v>0</v>
      </c>
      <c r="S84" s="59">
        <v>0</v>
      </c>
    </row>
    <row r="85" spans="1:19" s="60" customFormat="1" ht="15" customHeight="1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M85" s="60">
        <v>212</v>
      </c>
      <c r="N85" s="60">
        <v>98</v>
      </c>
      <c r="O85" s="60">
        <v>114</v>
      </c>
      <c r="Q85" s="59">
        <v>0</v>
      </c>
      <c r="R85" s="59">
        <v>0</v>
      </c>
      <c r="S85" s="59">
        <v>0</v>
      </c>
    </row>
    <row r="86" spans="1:19" s="60" customFormat="1" ht="15" customHeight="1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M86" s="60">
        <v>191</v>
      </c>
      <c r="N86" s="60">
        <v>93</v>
      </c>
      <c r="O86" s="60">
        <v>98</v>
      </c>
      <c r="Q86" s="59">
        <v>0</v>
      </c>
      <c r="R86" s="59">
        <v>0</v>
      </c>
      <c r="S86" s="59">
        <v>0</v>
      </c>
    </row>
    <row r="87" spans="1:19" s="60" customFormat="1" ht="15" customHeight="1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M87" s="60">
        <v>154</v>
      </c>
      <c r="N87" s="60">
        <v>77</v>
      </c>
      <c r="O87" s="60">
        <v>77</v>
      </c>
      <c r="Q87" s="59">
        <v>0</v>
      </c>
      <c r="R87" s="59">
        <v>0</v>
      </c>
      <c r="S87" s="59">
        <v>0</v>
      </c>
    </row>
    <row r="88" spans="1:19" s="60" customFormat="1" ht="15" customHeight="1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M88" s="60">
        <v>138</v>
      </c>
      <c r="N88" s="60">
        <v>71</v>
      </c>
      <c r="O88" s="60">
        <v>67</v>
      </c>
      <c r="Q88" s="59">
        <v>0</v>
      </c>
      <c r="R88" s="59">
        <v>0</v>
      </c>
      <c r="S88" s="59">
        <v>0</v>
      </c>
    </row>
    <row r="89" spans="1:19" s="60" customFormat="1" ht="15" customHeight="1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M89" s="60">
        <v>116</v>
      </c>
      <c r="N89" s="60">
        <v>60</v>
      </c>
      <c r="O89" s="60">
        <v>56</v>
      </c>
      <c r="Q89" s="59">
        <v>0</v>
      </c>
      <c r="R89" s="59">
        <v>0</v>
      </c>
      <c r="S89" s="59">
        <v>0</v>
      </c>
    </row>
    <row r="90" spans="1:19" s="60" customFormat="1" ht="15" customHeight="1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M90" s="60">
        <v>105</v>
      </c>
      <c r="N90" s="60">
        <v>54</v>
      </c>
      <c r="O90" s="60">
        <v>51</v>
      </c>
      <c r="Q90" s="59">
        <v>0</v>
      </c>
      <c r="R90" s="59">
        <v>0</v>
      </c>
      <c r="S90" s="59">
        <v>0</v>
      </c>
    </row>
    <row r="91" spans="1:19" s="60" customFormat="1" ht="15" customHeight="1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M91" s="60">
        <v>116</v>
      </c>
      <c r="N91" s="60">
        <v>60</v>
      </c>
      <c r="O91" s="60">
        <v>56</v>
      </c>
      <c r="Q91" s="59">
        <v>0</v>
      </c>
      <c r="R91" s="59">
        <v>0</v>
      </c>
      <c r="S91" s="59">
        <v>0</v>
      </c>
    </row>
    <row r="92" spans="1:19" s="60" customFormat="1" ht="15" customHeight="1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M92" s="60">
        <v>111</v>
      </c>
      <c r="N92" s="60">
        <v>60</v>
      </c>
      <c r="O92" s="60">
        <v>51</v>
      </c>
      <c r="Q92" s="59">
        <v>0</v>
      </c>
      <c r="R92" s="59">
        <v>0</v>
      </c>
      <c r="S92" s="59">
        <v>0</v>
      </c>
    </row>
    <row r="93" spans="1:19" s="60" customFormat="1" ht="15" customHeight="1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M93" s="60">
        <v>117</v>
      </c>
      <c r="N93" s="60">
        <v>67</v>
      </c>
      <c r="O93" s="60">
        <v>50</v>
      </c>
      <c r="Q93" s="59">
        <v>0</v>
      </c>
      <c r="R93" s="59">
        <v>0</v>
      </c>
      <c r="S93" s="59">
        <v>0</v>
      </c>
    </row>
    <row r="94" spans="1:19" s="60" customFormat="1" ht="15" customHeight="1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M94" s="60">
        <v>118</v>
      </c>
      <c r="N94" s="60">
        <v>64</v>
      </c>
      <c r="O94" s="60">
        <v>54</v>
      </c>
      <c r="Q94" s="59">
        <v>0</v>
      </c>
      <c r="R94" s="59">
        <v>0</v>
      </c>
      <c r="S94" s="59">
        <v>0</v>
      </c>
    </row>
    <row r="95" spans="1:19" s="59" customFormat="1" ht="15" customHeight="1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M95" s="59">
        <v>103</v>
      </c>
      <c r="N95" s="59">
        <v>59</v>
      </c>
      <c r="O95" s="59">
        <v>44</v>
      </c>
      <c r="Q95" s="59">
        <v>0</v>
      </c>
      <c r="R95" s="59">
        <v>0</v>
      </c>
      <c r="S95" s="59">
        <v>0</v>
      </c>
    </row>
    <row r="96" spans="1:19" s="47" customFormat="1" ht="15" customHeight="1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M96" s="47">
        <v>89</v>
      </c>
      <c r="N96" s="47">
        <v>53</v>
      </c>
      <c r="O96" s="47">
        <v>36</v>
      </c>
      <c r="Q96" s="59">
        <v>0</v>
      </c>
      <c r="R96" s="59">
        <v>0</v>
      </c>
      <c r="S96" s="59">
        <v>0</v>
      </c>
    </row>
    <row r="97" spans="1:19" s="47" customFormat="1" ht="15" customHeight="1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M97" s="47">
        <v>88</v>
      </c>
      <c r="N97" s="47">
        <v>54</v>
      </c>
      <c r="O97" s="47">
        <v>34</v>
      </c>
      <c r="Q97" s="59">
        <v>0</v>
      </c>
      <c r="R97" s="59">
        <v>0</v>
      </c>
      <c r="S97" s="59">
        <v>0</v>
      </c>
    </row>
    <row r="98" spans="1:19" s="47" customFormat="1" ht="15" customHeight="1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M98" s="47">
        <v>775</v>
      </c>
      <c r="N98" s="47">
        <v>474</v>
      </c>
      <c r="O98" s="47">
        <v>301</v>
      </c>
      <c r="Q98" s="59">
        <v>4</v>
      </c>
      <c r="R98" s="59">
        <v>6</v>
      </c>
      <c r="S98" s="59">
        <v>-2</v>
      </c>
    </row>
    <row r="99" spans="1:19" s="47" customFormat="1" ht="15" customHeight="1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</row>
    <row r="100" spans="1:19" s="47" customFormat="1" ht="15" customHeight="1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</row>
    <row r="101" spans="1:19" s="47" customFormat="1" ht="15" customHeight="1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</row>
    <row r="102" spans="1:19" s="47" customFormat="1" ht="15" customHeight="1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</row>
    <row r="103" spans="1:19" s="47" customFormat="1" ht="15" customHeight="1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</row>
    <row r="104" spans="1:19" s="47" customFormat="1" ht="15" customHeight="1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</row>
    <row r="105" spans="1:19" s="47" customFormat="1" ht="15" customHeight="1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</row>
    <row r="106" spans="1:19" s="45" customFormat="1" ht="15" customHeight="1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7"/>
    </row>
    <row r="107" spans="1:19" s="45" customFormat="1" ht="15" customHeight="1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7"/>
    </row>
    <row r="108" spans="1:19" s="45" customFormat="1" ht="15" customHeight="1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7"/>
    </row>
    <row r="109" spans="1:19" s="45" customFormat="1" ht="15" customHeight="1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7"/>
    </row>
    <row r="110" spans="1:19" s="48" customFormat="1" ht="15" customHeight="1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61"/>
      <c r="M110" s="48">
        <v>78431</v>
      </c>
      <c r="N110" s="48">
        <v>53049</v>
      </c>
      <c r="O110" s="48">
        <v>25382</v>
      </c>
      <c r="Q110" s="59">
        <v>131</v>
      </c>
      <c r="R110" s="59">
        <v>88</v>
      </c>
      <c r="S110" s="59">
        <v>43</v>
      </c>
    </row>
    <row r="111" spans="1:19" s="45" customFormat="1" ht="15" customHeight="1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7"/>
    </row>
    <row r="112" spans="1:19" s="45" customFormat="1" ht="15" customHeight="1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7"/>
    </row>
    <row r="113" spans="1:11" s="29" customFormat="1" ht="15" customHeight="1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60"/>
    </row>
    <row r="114" spans="1:11" s="51" customFormat="1" ht="15" customHeight="1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</row>
    <row r="115" spans="1:11" s="52" customFormat="1" ht="15" customHeight="1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</row>
    <row r="116" spans="1:11" s="53" customFormat="1" ht="15" customHeight="1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</row>
    <row r="117" spans="1:11" s="53" customFormat="1" ht="15" customHeight="1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</row>
    <row r="118" spans="1:11" s="54" customFormat="1" ht="15" customHeight="1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</row>
    <row r="119" spans="1:11" s="51" customFormat="1" ht="15" customHeight="1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</row>
    <row r="120" spans="1:11" s="51" customFormat="1" ht="15" customHeight="1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</row>
    <row r="121" spans="1:11" s="51" customFormat="1" ht="15" customHeight="1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</row>
    <row r="122" spans="1:11" s="51" customFormat="1" ht="15" customHeight="1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</row>
    <row r="123" spans="1:11" s="51" customFormat="1" ht="15" customHeight="1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</row>
    <row r="124" spans="1:11" s="51" customFormat="1" ht="15" customHeight="1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</row>
    <row r="125" spans="1:11" s="51" customFormat="1" ht="15" customHeight="1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</row>
    <row r="126" spans="1:11" s="51" customFormat="1" ht="15" customHeight="1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</row>
    <row r="127" spans="1:11" s="51" customFormat="1" ht="15" customHeight="1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</row>
    <row r="128" spans="1:11" s="51" customFormat="1" ht="15" customHeight="1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</row>
    <row r="129" spans="1:10" s="51" customFormat="1" ht="15" customHeight="1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</row>
    <row r="130" spans="1:10" s="51" customFormat="1" ht="15" customHeight="1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</row>
    <row r="131" spans="1:10" s="51" customFormat="1" ht="15" customHeight="1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</row>
    <row r="132" spans="1:10" s="51" customFormat="1" ht="15" customHeight="1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</row>
    <row r="133" spans="1:10" s="51" customFormat="1" ht="15" customHeight="1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</row>
    <row r="134" spans="1:10" s="51" customFormat="1" ht="15" customHeight="1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</row>
    <row r="135" spans="1:10" s="51" customFormat="1" ht="15" customHeight="1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</row>
    <row r="136" spans="1:10" s="51" customFormat="1" ht="15" customHeight="1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</row>
    <row r="137" spans="1:10" s="51" customFormat="1" ht="15" customHeight="1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</row>
    <row r="138" spans="1:10" s="51" customFormat="1" ht="15" customHeight="1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</row>
    <row r="139" spans="1:10" s="51" customFormat="1" ht="15" customHeight="1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</row>
    <row r="140" spans="1:10" s="52" customFormat="1" ht="15" customHeight="1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</row>
    <row r="141" spans="1:10" s="55" customFormat="1" ht="15" customHeight="1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</row>
    <row r="142" spans="1:10" s="51" customFormat="1" ht="15" customHeight="1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</row>
    <row r="143" spans="1:10" s="51" customFormat="1" ht="15" customHeight="1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</row>
    <row r="144" spans="1:10" s="51" customFormat="1" ht="15" customHeight="1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</row>
    <row r="145" spans="1:10" s="51" customFormat="1" ht="15" customHeight="1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</row>
    <row r="146" spans="1:10" s="51" customFormat="1" ht="15" customHeight="1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</row>
    <row r="147" spans="1:10" s="51" customFormat="1" ht="15" customHeight="1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</row>
    <row r="148" spans="1:10" s="51" customFormat="1" ht="15" customHeight="1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</row>
    <row r="149" spans="1:10" s="51" customFormat="1" ht="15" customHeight="1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</row>
    <row r="150" spans="1:10" s="51" customFormat="1" ht="15" customHeight="1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</row>
    <row r="151" spans="1:10" s="51" customFormat="1" ht="15" customHeight="1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</row>
    <row r="152" spans="1:10" s="51" customFormat="1" ht="15" customHeight="1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</row>
    <row r="153" spans="1:10" s="51" customFormat="1" ht="15" customHeight="1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</row>
    <row r="154" spans="1:10" s="51" customFormat="1" ht="15" customHeight="1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</row>
    <row r="155" spans="1:10" s="51" customFormat="1" ht="15" customHeight="1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</row>
    <row r="156" spans="1:10" s="51" customFormat="1" ht="15" customHeight="1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</row>
    <row r="157" spans="1:10" s="51" customFormat="1" ht="15" customHeight="1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</row>
    <row r="158" spans="1:10" s="51" customFormat="1" ht="15" customHeight="1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</row>
    <row r="159" spans="1:10" s="51" customFormat="1" ht="15" customHeight="1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</row>
    <row r="160" spans="1:10" s="52" customFormat="1" ht="15" customHeight="1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</row>
    <row r="161" spans="1:10" s="51" customFormat="1" ht="15" customHeight="1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</row>
    <row r="162" spans="1:10" s="51" customFormat="1" ht="15" hidden="1" customHeight="1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</row>
    <row r="163" spans="1:10" s="51" customFormat="1" ht="15" hidden="1" customHeight="1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</row>
    <row r="164" spans="1:10" s="51" customFormat="1" ht="15" hidden="1" customHeight="1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</row>
    <row r="165" spans="1:10" s="51" customFormat="1" ht="15" hidden="1" customHeight="1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</row>
    <row r="166" spans="1:10" s="51" customFormat="1" ht="15" hidden="1" customHeight="1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</row>
    <row r="167" spans="1:10" s="51" customFormat="1" ht="15" hidden="1" customHeight="1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</row>
    <row r="168" spans="1:10" s="51" customFormat="1" ht="15" hidden="1" customHeight="1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</row>
    <row r="169" spans="1:10" s="51" customFormat="1" ht="15" hidden="1" customHeight="1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</row>
    <row r="170" spans="1:10" s="51" customFormat="1" ht="15" hidden="1" customHeight="1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</row>
    <row r="171" spans="1:10" s="51" customFormat="1" ht="15" hidden="1" customHeight="1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</row>
    <row r="172" spans="1:10" s="51" customFormat="1" ht="15" hidden="1" customHeight="1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</row>
    <row r="173" spans="1:10" s="51" customFormat="1" ht="15" hidden="1" customHeight="1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</row>
    <row r="174" spans="1:10" s="51" customFormat="1" ht="15" hidden="1" customHeight="1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</row>
    <row r="175" spans="1:10" s="51" customFormat="1" ht="15" hidden="1" customHeight="1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</row>
    <row r="176" spans="1:10" s="51" customFormat="1" ht="15" hidden="1" customHeight="1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</row>
    <row r="177" spans="1:10" s="51" customFormat="1" ht="15" hidden="1" customHeight="1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</row>
    <row r="178" spans="1:10" s="51" customFormat="1" ht="15" hidden="1" customHeight="1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</row>
    <row r="179" spans="1:10" s="51" customFormat="1" ht="15" hidden="1" customHeight="1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</row>
    <row r="180" spans="1:10" s="51" customFormat="1" ht="15" hidden="1" customHeight="1" x14ac:dyDescent="0.25">
      <c r="A180" s="44"/>
      <c r="B180" s="44"/>
      <c r="C180" s="44"/>
      <c r="D180" s="44"/>
      <c r="E180" s="44"/>
      <c r="F180" s="44"/>
      <c r="G180" s="44"/>
      <c r="H180" s="44"/>
      <c r="I180" s="44"/>
      <c r="J180" s="44"/>
    </row>
    <row r="181" spans="1:10" s="51" customFormat="1" ht="15" hidden="1" customHeight="1" x14ac:dyDescent="0.25">
      <c r="A181" s="44"/>
      <c r="B181" s="44"/>
      <c r="C181" s="44"/>
      <c r="D181" s="44"/>
      <c r="E181" s="44"/>
      <c r="F181" s="44"/>
      <c r="G181" s="44"/>
      <c r="H181" s="44"/>
      <c r="I181" s="44"/>
      <c r="J181" s="44"/>
    </row>
    <row r="182" spans="1:10" s="51" customFormat="1" ht="15" hidden="1" customHeight="1" x14ac:dyDescent="0.25">
      <c r="A182" s="44"/>
      <c r="B182" s="44"/>
      <c r="C182" s="44"/>
      <c r="D182" s="44"/>
      <c r="E182" s="44"/>
      <c r="F182" s="44"/>
      <c r="G182" s="44"/>
      <c r="H182" s="44"/>
      <c r="I182" s="44"/>
      <c r="J182" s="44"/>
    </row>
    <row r="183" spans="1:10" s="51" customFormat="1" ht="15" customHeight="1" x14ac:dyDescent="0.25">
      <c r="A183" s="44"/>
      <c r="B183" s="44"/>
      <c r="C183" s="44"/>
      <c r="D183" s="44"/>
      <c r="E183" s="44"/>
      <c r="F183" s="44"/>
      <c r="G183" s="44"/>
      <c r="H183" s="44"/>
      <c r="I183" s="44"/>
      <c r="J183" s="44"/>
    </row>
    <row r="184" spans="1:10" s="51" customFormat="1" ht="15" customHeight="1" x14ac:dyDescent="0.25">
      <c r="A184" s="44"/>
      <c r="B184" s="44"/>
      <c r="C184" s="44"/>
      <c r="D184" s="44"/>
      <c r="E184" s="44"/>
      <c r="F184" s="44"/>
      <c r="G184" s="44"/>
      <c r="H184" s="44"/>
      <c r="I184" s="44"/>
      <c r="J184" s="44"/>
    </row>
    <row r="185" spans="1:10" s="51" customFormat="1" ht="15" customHeight="1" x14ac:dyDescent="0.25">
      <c r="A185" s="44"/>
      <c r="B185" s="44"/>
      <c r="C185" s="44"/>
      <c r="D185" s="44"/>
      <c r="E185" s="44"/>
      <c r="F185" s="44"/>
      <c r="G185" s="44"/>
      <c r="H185" s="44"/>
      <c r="I185" s="44"/>
      <c r="J185" s="44"/>
    </row>
    <row r="186" spans="1:10" s="51" customFormat="1" ht="15" customHeight="1" x14ac:dyDescent="0.25">
      <c r="A186" s="44"/>
      <c r="B186" s="44"/>
      <c r="C186" s="44"/>
      <c r="D186" s="44"/>
      <c r="E186" s="44"/>
      <c r="F186" s="44"/>
      <c r="G186" s="44"/>
      <c r="H186" s="44"/>
      <c r="I186" s="44"/>
      <c r="J186" s="44"/>
    </row>
    <row r="187" spans="1:10" s="51" customFormat="1" ht="15" customHeight="1" x14ac:dyDescent="0.25">
      <c r="A187" s="44"/>
      <c r="B187" s="44"/>
      <c r="C187" s="44"/>
      <c r="D187" s="44"/>
      <c r="E187" s="44"/>
      <c r="F187" s="44"/>
      <c r="G187" s="44"/>
      <c r="H187" s="44"/>
      <c r="I187" s="44"/>
      <c r="J187" s="44"/>
    </row>
    <row r="188" spans="1:10" s="51" customFormat="1" ht="15" customHeight="1" x14ac:dyDescent="0.25">
      <c r="A188" s="44"/>
      <c r="B188" s="44"/>
      <c r="C188" s="44"/>
      <c r="D188" s="44"/>
      <c r="E188" s="44"/>
      <c r="F188" s="44"/>
      <c r="G188" s="44"/>
      <c r="H188" s="44"/>
      <c r="I188" s="44"/>
      <c r="J188" s="44"/>
    </row>
    <row r="189" spans="1:10" s="51" customFormat="1" ht="15" customHeight="1" x14ac:dyDescent="0.25">
      <c r="A189" s="44"/>
      <c r="B189" s="44"/>
      <c r="C189" s="44"/>
      <c r="D189" s="44"/>
      <c r="E189" s="44"/>
      <c r="F189" s="44"/>
      <c r="G189" s="44"/>
      <c r="H189" s="44"/>
      <c r="I189" s="44"/>
      <c r="J189" s="44"/>
    </row>
    <row r="190" spans="1:10" s="51" customFormat="1" ht="15" customHeight="1" x14ac:dyDescent="0.25">
      <c r="A190" s="44"/>
      <c r="B190" s="44"/>
      <c r="C190" s="44"/>
      <c r="D190" s="44"/>
      <c r="E190" s="44"/>
      <c r="F190" s="44"/>
      <c r="G190" s="44"/>
      <c r="H190" s="44"/>
      <c r="I190" s="44"/>
      <c r="J190" s="44"/>
    </row>
    <row r="191" spans="1:10" s="51" customFormat="1" ht="15" customHeight="1" x14ac:dyDescent="0.25">
      <c r="A191" s="44"/>
      <c r="B191" s="44"/>
      <c r="C191" s="44"/>
      <c r="D191" s="44"/>
      <c r="E191" s="44"/>
      <c r="F191" s="44"/>
      <c r="G191" s="44"/>
      <c r="H191" s="44"/>
      <c r="I191" s="44"/>
      <c r="J191" s="44"/>
    </row>
    <row r="192" spans="1:10" s="51" customFormat="1" ht="15" customHeight="1" x14ac:dyDescent="0.25">
      <c r="A192" s="44"/>
      <c r="B192" s="44"/>
      <c r="C192" s="44"/>
      <c r="D192" s="44"/>
      <c r="E192" s="44"/>
      <c r="F192" s="44"/>
      <c r="G192" s="44"/>
      <c r="H192" s="44"/>
      <c r="I192" s="44"/>
      <c r="J192" s="44"/>
    </row>
    <row r="193" spans="1:10" s="51" customFormat="1" ht="15" customHeight="1" x14ac:dyDescent="0.25">
      <c r="A193" s="44"/>
      <c r="B193" s="44"/>
      <c r="C193" s="44"/>
      <c r="D193" s="44"/>
      <c r="E193" s="44"/>
      <c r="F193" s="44"/>
      <c r="G193" s="44"/>
      <c r="H193" s="44"/>
      <c r="I193" s="44"/>
      <c r="J193" s="44"/>
    </row>
    <row r="194" spans="1:10" s="51" customFormat="1" ht="15" customHeight="1" x14ac:dyDescent="0.25">
      <c r="A194" s="44"/>
      <c r="B194" s="44"/>
      <c r="C194" s="44"/>
      <c r="D194" s="44"/>
      <c r="E194" s="44"/>
      <c r="F194" s="44"/>
      <c r="G194" s="44"/>
      <c r="H194" s="44"/>
      <c r="I194" s="44"/>
      <c r="J194" s="44"/>
    </row>
    <row r="195" spans="1:10" s="51" customFormat="1" ht="15" customHeight="1" x14ac:dyDescent="0.25">
      <c r="A195" s="44"/>
      <c r="B195" s="44"/>
      <c r="C195" s="44"/>
      <c r="D195" s="44"/>
      <c r="E195" s="44"/>
      <c r="F195" s="44"/>
      <c r="G195" s="44"/>
      <c r="H195" s="44"/>
      <c r="I195" s="44"/>
      <c r="J195" s="44"/>
    </row>
    <row r="196" spans="1:10" s="51" customFormat="1" ht="15" customHeight="1" x14ac:dyDescent="0.25">
      <c r="A196" s="44"/>
      <c r="B196" s="44"/>
      <c r="C196" s="44"/>
      <c r="D196" s="44"/>
      <c r="E196" s="44"/>
      <c r="F196" s="44"/>
      <c r="G196" s="44"/>
      <c r="H196" s="44"/>
      <c r="I196" s="44"/>
      <c r="J196" s="44"/>
    </row>
    <row r="197" spans="1:10" s="51" customFormat="1" ht="15" customHeight="1" x14ac:dyDescent="0.25">
      <c r="A197" s="44"/>
      <c r="B197" s="44"/>
      <c r="C197" s="44"/>
      <c r="D197" s="44"/>
      <c r="E197" s="44"/>
      <c r="F197" s="44"/>
      <c r="G197" s="44"/>
      <c r="H197" s="44"/>
      <c r="I197" s="44"/>
      <c r="J197" s="44"/>
    </row>
    <row r="198" spans="1:10" s="52" customFormat="1" ht="15" customHeight="1" x14ac:dyDescent="0.25">
      <c r="A198" s="44"/>
      <c r="B198" s="44"/>
      <c r="C198" s="44"/>
      <c r="D198" s="44"/>
      <c r="E198" s="44"/>
      <c r="F198" s="44"/>
      <c r="G198" s="44"/>
      <c r="H198" s="44"/>
      <c r="I198" s="44"/>
      <c r="J198" s="44"/>
    </row>
    <row r="199" spans="1:10" s="51" customFormat="1" ht="15" customHeight="1" x14ac:dyDescent="0.25">
      <c r="A199" s="44"/>
      <c r="B199" s="44"/>
      <c r="C199" s="44"/>
      <c r="D199" s="44"/>
      <c r="E199" s="44"/>
      <c r="F199" s="44"/>
      <c r="G199" s="44"/>
      <c r="H199" s="44"/>
      <c r="I199" s="44"/>
      <c r="J199" s="44"/>
    </row>
    <row r="200" spans="1:10" s="51" customFormat="1" ht="15" customHeight="1" x14ac:dyDescent="0.25">
      <c r="A200" s="44"/>
      <c r="B200" s="44"/>
      <c r="C200" s="44"/>
      <c r="D200" s="44"/>
      <c r="E200" s="44"/>
      <c r="F200" s="44"/>
      <c r="G200" s="44"/>
      <c r="H200" s="44"/>
      <c r="I200" s="44"/>
      <c r="J200" s="44"/>
    </row>
    <row r="201" spans="1:10" s="51" customFormat="1" ht="15" customHeight="1" x14ac:dyDescent="0.25">
      <c r="A201" s="44"/>
      <c r="B201" s="44"/>
      <c r="C201" s="44"/>
      <c r="D201" s="44"/>
      <c r="E201" s="44"/>
      <c r="F201" s="44"/>
      <c r="G201" s="44"/>
      <c r="H201" s="44"/>
      <c r="I201" s="44"/>
      <c r="J201" s="44"/>
    </row>
    <row r="202" spans="1:10" s="51" customFormat="1" ht="15" customHeight="1" x14ac:dyDescent="0.25">
      <c r="A202" s="44"/>
      <c r="B202" s="44"/>
      <c r="C202" s="44"/>
      <c r="D202" s="44"/>
      <c r="E202" s="44"/>
      <c r="F202" s="44"/>
      <c r="G202" s="44"/>
      <c r="H202" s="44"/>
      <c r="I202" s="44"/>
      <c r="J202" s="44"/>
    </row>
    <row r="203" spans="1:10" s="51" customFormat="1" ht="15" customHeight="1" x14ac:dyDescent="0.25">
      <c r="A203" s="44"/>
      <c r="B203" s="44"/>
      <c r="C203" s="44"/>
      <c r="D203" s="44"/>
      <c r="E203" s="44"/>
      <c r="F203" s="44"/>
      <c r="G203" s="44"/>
      <c r="H203" s="44"/>
      <c r="I203" s="44"/>
      <c r="J203" s="44"/>
    </row>
    <row r="204" spans="1:10" s="52" customFormat="1" ht="15" customHeight="1" x14ac:dyDescent="0.25">
      <c r="A204" s="44"/>
      <c r="B204" s="44"/>
      <c r="C204" s="44"/>
      <c r="D204" s="44"/>
      <c r="E204" s="44"/>
      <c r="F204" s="44"/>
      <c r="G204" s="44"/>
      <c r="H204" s="44"/>
      <c r="I204" s="44"/>
      <c r="J204" s="44"/>
    </row>
    <row r="205" spans="1:10" s="51" customFormat="1" ht="15" customHeight="1" x14ac:dyDescent="0.25">
      <c r="A205" s="44"/>
      <c r="B205" s="44"/>
      <c r="C205" s="44"/>
      <c r="D205" s="44"/>
      <c r="E205" s="44"/>
      <c r="F205" s="44"/>
      <c r="G205" s="44"/>
      <c r="H205" s="44"/>
      <c r="I205" s="44"/>
      <c r="J205" s="44"/>
    </row>
    <row r="206" spans="1:10" s="51" customFormat="1" ht="15" customHeight="1" x14ac:dyDescent="0.25">
      <c r="A206" s="44"/>
      <c r="B206" s="44"/>
      <c r="C206" s="44"/>
      <c r="D206" s="44"/>
      <c r="E206" s="44"/>
      <c r="F206" s="44"/>
      <c r="G206" s="44"/>
      <c r="H206" s="44"/>
      <c r="I206" s="44"/>
      <c r="J206" s="44"/>
    </row>
    <row r="207" spans="1:10" s="51" customFormat="1" ht="15" customHeight="1" x14ac:dyDescent="0.25">
      <c r="A207" s="44"/>
      <c r="B207" s="44"/>
      <c r="C207" s="44"/>
      <c r="D207" s="44"/>
      <c r="E207" s="44"/>
      <c r="F207" s="44"/>
      <c r="G207" s="44"/>
      <c r="H207" s="44"/>
      <c r="I207" s="44"/>
      <c r="J207" s="44"/>
    </row>
    <row r="208" spans="1:10" s="51" customFormat="1" ht="15" customHeight="1" x14ac:dyDescent="0.25">
      <c r="A208" s="44"/>
      <c r="B208" s="44"/>
      <c r="C208" s="44"/>
      <c r="D208" s="44"/>
      <c r="E208" s="44"/>
      <c r="F208" s="44"/>
      <c r="G208" s="44"/>
      <c r="H208" s="44"/>
      <c r="I208" s="44"/>
      <c r="J208" s="44"/>
    </row>
    <row r="209" spans="1:10" s="51" customFormat="1" ht="15" customHeight="1" x14ac:dyDescent="0.25">
      <c r="A209" s="44"/>
      <c r="B209" s="44"/>
      <c r="C209" s="44"/>
      <c r="D209" s="44"/>
      <c r="E209" s="44"/>
      <c r="F209" s="44"/>
      <c r="G209" s="44"/>
      <c r="H209" s="44"/>
      <c r="I209" s="44"/>
      <c r="J209" s="44"/>
    </row>
    <row r="210" spans="1:10" s="52" customFormat="1" ht="15" customHeight="1" x14ac:dyDescent="0.25">
      <c r="A210" s="44"/>
      <c r="B210" s="44"/>
      <c r="C210" s="44"/>
      <c r="D210" s="44"/>
      <c r="E210" s="44"/>
      <c r="F210" s="44"/>
      <c r="G210" s="44"/>
      <c r="H210" s="44"/>
      <c r="I210" s="44"/>
      <c r="J210" s="44"/>
    </row>
    <row r="211" spans="1:10" s="51" customFormat="1" ht="15" customHeight="1" x14ac:dyDescent="0.25">
      <c r="A211" s="44"/>
      <c r="B211" s="44"/>
      <c r="C211" s="44"/>
      <c r="D211" s="44"/>
      <c r="E211" s="44"/>
      <c r="F211" s="44"/>
      <c r="G211" s="44"/>
      <c r="H211" s="44"/>
      <c r="I211" s="44"/>
      <c r="J211" s="44"/>
    </row>
    <row r="212" spans="1:10" s="51" customFormat="1" ht="15" customHeight="1" x14ac:dyDescent="0.25">
      <c r="A212" s="44"/>
      <c r="B212" s="44"/>
      <c r="C212" s="44"/>
      <c r="D212" s="44"/>
      <c r="E212" s="44"/>
      <c r="F212" s="44"/>
      <c r="G212" s="44"/>
      <c r="H212" s="44"/>
      <c r="I212" s="44"/>
      <c r="J212" s="44"/>
    </row>
    <row r="213" spans="1:10" s="51" customFormat="1" ht="15" customHeight="1" x14ac:dyDescent="0.25">
      <c r="A213" s="44"/>
      <c r="B213" s="44"/>
      <c r="C213" s="44"/>
      <c r="D213" s="44"/>
      <c r="E213" s="44"/>
      <c r="F213" s="44"/>
      <c r="G213" s="44"/>
      <c r="H213" s="44"/>
      <c r="I213" s="44"/>
      <c r="J213" s="44"/>
    </row>
    <row r="214" spans="1:10" s="51" customFormat="1" ht="15" customHeight="1" x14ac:dyDescent="0.25">
      <c r="A214" s="44"/>
      <c r="B214" s="44"/>
      <c r="C214" s="44"/>
      <c r="D214" s="44"/>
      <c r="E214" s="44"/>
      <c r="F214" s="44"/>
      <c r="G214" s="44"/>
      <c r="H214" s="44"/>
      <c r="I214" s="44"/>
      <c r="J214" s="44"/>
    </row>
    <row r="215" spans="1:10" s="51" customFormat="1" ht="15" customHeight="1" x14ac:dyDescent="0.25">
      <c r="A215" s="44"/>
      <c r="B215" s="44"/>
      <c r="C215" s="44"/>
      <c r="D215" s="44"/>
      <c r="E215" s="44"/>
      <c r="F215" s="44"/>
      <c r="G215" s="44"/>
      <c r="H215" s="44"/>
      <c r="I215" s="44"/>
      <c r="J215" s="44"/>
    </row>
    <row r="216" spans="1:10" s="51" customFormat="1" ht="15" customHeight="1" x14ac:dyDescent="0.25">
      <c r="A216" s="44"/>
      <c r="B216" s="44"/>
      <c r="C216" s="44"/>
      <c r="D216" s="44"/>
      <c r="E216" s="44"/>
      <c r="F216" s="44"/>
      <c r="G216" s="44"/>
      <c r="H216" s="44"/>
      <c r="I216" s="44"/>
      <c r="J216" s="44"/>
    </row>
    <row r="217" spans="1:10" s="51" customFormat="1" ht="15" customHeight="1" x14ac:dyDescent="0.25">
      <c r="A217" s="44"/>
      <c r="B217" s="44"/>
      <c r="C217" s="44"/>
      <c r="D217" s="44"/>
      <c r="E217" s="44"/>
      <c r="F217" s="44"/>
      <c r="G217" s="44"/>
      <c r="H217" s="44"/>
      <c r="I217" s="44"/>
      <c r="J217" s="44"/>
    </row>
    <row r="218" spans="1:10" s="51" customFormat="1" ht="15" customHeight="1" x14ac:dyDescent="0.25">
      <c r="A218" s="44"/>
      <c r="B218" s="44"/>
      <c r="C218" s="44"/>
      <c r="D218" s="44"/>
      <c r="E218" s="44"/>
      <c r="F218" s="44"/>
      <c r="G218" s="44"/>
      <c r="H218" s="44"/>
      <c r="I218" s="44"/>
      <c r="J218" s="44"/>
    </row>
    <row r="219" spans="1:10" s="51" customFormat="1" ht="15" customHeight="1" x14ac:dyDescent="0.25">
      <c r="A219" s="44"/>
      <c r="B219" s="44"/>
      <c r="C219" s="44"/>
      <c r="D219" s="44"/>
      <c r="E219" s="44"/>
      <c r="F219" s="44"/>
      <c r="G219" s="44"/>
      <c r="H219" s="44"/>
      <c r="I219" s="44"/>
      <c r="J219" s="44"/>
    </row>
    <row r="220" spans="1:10" s="51" customFormat="1" ht="15" customHeight="1" x14ac:dyDescent="0.25">
      <c r="A220" s="44"/>
      <c r="B220" s="44"/>
      <c r="C220" s="44"/>
      <c r="D220" s="44"/>
      <c r="E220" s="44"/>
      <c r="F220" s="44"/>
      <c r="G220" s="44"/>
      <c r="H220" s="44"/>
      <c r="I220" s="44"/>
      <c r="J220" s="44"/>
    </row>
    <row r="221" spans="1:10" s="51" customFormat="1" ht="15" customHeight="1" x14ac:dyDescent="0.25">
      <c r="A221" s="44"/>
      <c r="B221" s="44"/>
      <c r="C221" s="44"/>
      <c r="D221" s="44"/>
      <c r="E221" s="44"/>
      <c r="F221" s="44"/>
      <c r="G221" s="44"/>
      <c r="H221" s="44"/>
      <c r="I221" s="44"/>
      <c r="J221" s="44"/>
    </row>
    <row r="222" spans="1:10" s="51" customFormat="1" ht="15" customHeight="1" x14ac:dyDescent="0.25">
      <c r="A222" s="44"/>
      <c r="B222" s="44"/>
      <c r="C222" s="44"/>
      <c r="D222" s="44"/>
      <c r="E222" s="44"/>
      <c r="F222" s="44"/>
      <c r="G222" s="44"/>
      <c r="H222" s="44"/>
      <c r="I222" s="44"/>
      <c r="J222" s="44"/>
    </row>
    <row r="223" spans="1:10" s="51" customFormat="1" ht="15" customHeight="1" x14ac:dyDescent="0.25">
      <c r="A223" s="44"/>
      <c r="B223" s="44"/>
      <c r="C223" s="44"/>
      <c r="D223" s="44"/>
      <c r="E223" s="44"/>
      <c r="F223" s="44"/>
      <c r="G223" s="44"/>
      <c r="H223" s="44"/>
      <c r="I223" s="44"/>
      <c r="J223" s="44"/>
    </row>
    <row r="224" spans="1:10" s="51" customFormat="1" ht="15" customHeight="1" x14ac:dyDescent="0.25">
      <c r="A224" s="44"/>
      <c r="B224" s="44"/>
      <c r="C224" s="44"/>
      <c r="D224" s="44"/>
      <c r="E224" s="44"/>
      <c r="F224" s="44"/>
      <c r="G224" s="44"/>
      <c r="H224" s="44"/>
      <c r="I224" s="44"/>
      <c r="J224" s="44"/>
    </row>
    <row r="225" spans="1:10" s="51" customFormat="1" ht="15" customHeight="1" x14ac:dyDescent="0.25">
      <c r="A225" s="44"/>
      <c r="B225" s="44"/>
      <c r="C225" s="44"/>
      <c r="D225" s="44"/>
      <c r="E225" s="44"/>
      <c r="F225" s="44"/>
      <c r="G225" s="44"/>
      <c r="H225" s="44"/>
      <c r="I225" s="44"/>
      <c r="J225" s="44"/>
    </row>
    <row r="226" spans="1:10" s="51" customFormat="1" ht="15" customHeight="1" x14ac:dyDescent="0.25">
      <c r="A226" s="44"/>
      <c r="B226" s="44"/>
      <c r="C226" s="44"/>
      <c r="D226" s="44"/>
      <c r="E226" s="44"/>
      <c r="F226" s="44"/>
      <c r="G226" s="44"/>
      <c r="H226" s="44"/>
      <c r="I226" s="44"/>
      <c r="J226" s="44"/>
    </row>
    <row r="227" spans="1:10" s="51" customFormat="1" ht="15" customHeight="1" x14ac:dyDescent="0.25">
      <c r="A227" s="44"/>
      <c r="B227" s="44"/>
      <c r="C227" s="44"/>
      <c r="D227" s="44"/>
      <c r="E227" s="44"/>
      <c r="F227" s="44"/>
      <c r="G227" s="44"/>
      <c r="H227" s="44"/>
      <c r="I227" s="44"/>
      <c r="J227" s="44"/>
    </row>
    <row r="228" spans="1:10" s="51" customFormat="1" ht="15" customHeight="1" x14ac:dyDescent="0.25">
      <c r="A228" s="44"/>
      <c r="B228" s="44"/>
      <c r="C228" s="44"/>
      <c r="D228" s="44"/>
      <c r="E228" s="44"/>
      <c r="F228" s="44"/>
      <c r="G228" s="44"/>
      <c r="H228" s="44"/>
      <c r="I228" s="44"/>
      <c r="J228" s="44"/>
    </row>
    <row r="229" spans="1:10" s="51" customFormat="1" ht="15" customHeight="1" x14ac:dyDescent="0.25">
      <c r="A229" s="44"/>
      <c r="B229" s="44"/>
      <c r="C229" s="44"/>
      <c r="D229" s="44"/>
      <c r="E229" s="44"/>
      <c r="F229" s="44"/>
      <c r="G229" s="44"/>
      <c r="H229" s="44"/>
      <c r="I229" s="44"/>
      <c r="J229" s="44"/>
    </row>
    <row r="230" spans="1:10" s="51" customFormat="1" ht="15" customHeight="1" x14ac:dyDescent="0.25">
      <c r="A230" s="44"/>
      <c r="B230" s="44"/>
      <c r="C230" s="44"/>
      <c r="D230" s="44"/>
      <c r="E230" s="44"/>
      <c r="F230" s="44"/>
      <c r="G230" s="44"/>
      <c r="H230" s="44"/>
      <c r="I230" s="44"/>
      <c r="J230" s="44"/>
    </row>
    <row r="231" spans="1:10" s="51" customFormat="1" ht="15" customHeight="1" x14ac:dyDescent="0.25">
      <c r="A231" s="44"/>
      <c r="B231" s="44"/>
      <c r="C231" s="44"/>
      <c r="D231" s="44"/>
      <c r="E231" s="44"/>
      <c r="F231" s="44"/>
      <c r="G231" s="44"/>
      <c r="H231" s="44"/>
      <c r="I231" s="44"/>
      <c r="J231" s="44"/>
    </row>
    <row r="232" spans="1:10" s="51" customFormat="1" ht="15" customHeight="1" x14ac:dyDescent="0.25">
      <c r="A232" s="44"/>
      <c r="B232" s="44"/>
      <c r="C232" s="44"/>
      <c r="D232" s="44"/>
      <c r="E232" s="44"/>
      <c r="F232" s="44"/>
      <c r="G232" s="44"/>
      <c r="H232" s="44"/>
      <c r="I232" s="44"/>
      <c r="J232" s="44"/>
    </row>
    <row r="233" spans="1:10" s="51" customFormat="1" ht="15" customHeight="1" x14ac:dyDescent="0.25">
      <c r="A233" s="44"/>
      <c r="B233" s="44"/>
      <c r="C233" s="44"/>
      <c r="D233" s="44"/>
      <c r="E233" s="44"/>
      <c r="F233" s="44"/>
      <c r="G233" s="44"/>
      <c r="H233" s="44"/>
      <c r="I233" s="44"/>
      <c r="J233" s="44"/>
    </row>
    <row r="234" spans="1:10" s="51" customFormat="1" ht="15" customHeight="1" x14ac:dyDescent="0.25">
      <c r="A234" s="44"/>
      <c r="B234" s="44"/>
      <c r="C234" s="44"/>
      <c r="D234" s="44"/>
      <c r="E234" s="44"/>
      <c r="F234" s="44"/>
      <c r="G234" s="44"/>
      <c r="H234" s="44"/>
      <c r="I234" s="44"/>
      <c r="J234" s="44"/>
    </row>
    <row r="235" spans="1:10" s="51" customFormat="1" ht="15" customHeight="1" x14ac:dyDescent="0.25">
      <c r="A235" s="44"/>
      <c r="B235" s="44"/>
      <c r="C235" s="44"/>
      <c r="D235" s="44"/>
      <c r="E235" s="44"/>
      <c r="F235" s="44"/>
      <c r="G235" s="44"/>
      <c r="H235" s="44"/>
      <c r="I235" s="44"/>
      <c r="J235" s="44"/>
    </row>
    <row r="236" spans="1:10" s="51" customFormat="1" ht="15" customHeight="1" x14ac:dyDescent="0.25">
      <c r="A236" s="44"/>
      <c r="B236" s="44"/>
      <c r="C236" s="44"/>
      <c r="D236" s="44"/>
      <c r="E236" s="44"/>
      <c r="F236" s="44"/>
      <c r="G236" s="44"/>
      <c r="H236" s="44"/>
      <c r="I236" s="44"/>
      <c r="J236" s="44"/>
    </row>
    <row r="237" spans="1:10" s="51" customFormat="1" ht="15" customHeight="1" x14ac:dyDescent="0.25">
      <c r="A237" s="44"/>
      <c r="B237" s="44"/>
      <c r="C237" s="44"/>
      <c r="D237" s="44"/>
      <c r="E237" s="44"/>
      <c r="F237" s="44"/>
      <c r="G237" s="44"/>
      <c r="H237" s="44"/>
      <c r="I237" s="44"/>
      <c r="J237" s="44"/>
    </row>
    <row r="238" spans="1:10" s="51" customFormat="1" ht="15" customHeight="1" x14ac:dyDescent="0.25">
      <c r="A238" s="44"/>
      <c r="B238" s="44"/>
      <c r="C238" s="44"/>
      <c r="D238" s="44"/>
      <c r="E238" s="44"/>
      <c r="F238" s="44"/>
      <c r="G238" s="44"/>
      <c r="H238" s="44"/>
      <c r="I238" s="44"/>
      <c r="J238" s="44"/>
    </row>
    <row r="239" spans="1:10" s="51" customFormat="1" ht="15" customHeight="1" x14ac:dyDescent="0.25">
      <c r="A239" s="44"/>
      <c r="B239" s="44"/>
      <c r="C239" s="44"/>
      <c r="D239" s="44"/>
      <c r="E239" s="44"/>
      <c r="F239" s="44"/>
      <c r="G239" s="44"/>
      <c r="H239" s="44"/>
      <c r="I239" s="44"/>
      <c r="J239" s="44"/>
    </row>
    <row r="240" spans="1:10" s="51" customFormat="1" ht="15" customHeight="1" x14ac:dyDescent="0.25">
      <c r="A240" s="44"/>
      <c r="B240" s="44"/>
      <c r="C240" s="44"/>
      <c r="D240" s="44"/>
      <c r="E240" s="44"/>
      <c r="F240" s="44"/>
      <c r="G240" s="44"/>
      <c r="H240" s="44"/>
      <c r="I240" s="44"/>
      <c r="J240" s="44"/>
    </row>
    <row r="241" spans="1:10" s="51" customFormat="1" ht="15" customHeight="1" x14ac:dyDescent="0.25">
      <c r="A241" s="44"/>
      <c r="B241" s="44"/>
      <c r="C241" s="44"/>
      <c r="D241" s="44"/>
      <c r="E241" s="44"/>
      <c r="F241" s="44"/>
      <c r="G241" s="44"/>
      <c r="H241" s="44"/>
      <c r="I241" s="44"/>
      <c r="J241" s="44"/>
    </row>
    <row r="242" spans="1:10" s="51" customFormat="1" ht="15" customHeight="1" x14ac:dyDescent="0.25">
      <c r="A242" s="44"/>
      <c r="B242" s="44"/>
      <c r="C242" s="44"/>
      <c r="D242" s="44"/>
      <c r="E242" s="44"/>
      <c r="F242" s="44"/>
      <c r="G242" s="44"/>
      <c r="H242" s="44"/>
      <c r="I242" s="44"/>
      <c r="J242" s="44"/>
    </row>
    <row r="243" spans="1:10" s="51" customFormat="1" ht="15" customHeight="1" x14ac:dyDescent="0.25">
      <c r="A243" s="44"/>
      <c r="B243" s="44"/>
      <c r="C243" s="44"/>
      <c r="D243" s="44"/>
      <c r="E243" s="44"/>
      <c r="F243" s="44"/>
      <c r="G243" s="44"/>
      <c r="H243" s="44"/>
      <c r="I243" s="44"/>
      <c r="J243" s="44"/>
    </row>
    <row r="244" spans="1:10" s="51" customFormat="1" ht="15" customHeight="1" x14ac:dyDescent="0.25">
      <c r="A244" s="44"/>
      <c r="B244" s="44"/>
      <c r="C244" s="44"/>
      <c r="D244" s="44"/>
      <c r="E244" s="44"/>
      <c r="F244" s="44"/>
      <c r="G244" s="44"/>
      <c r="H244" s="44"/>
      <c r="I244" s="44"/>
      <c r="J244" s="44"/>
    </row>
    <row r="245" spans="1:10" s="51" customFormat="1" ht="15" customHeight="1" x14ac:dyDescent="0.25">
      <c r="A245" s="44"/>
      <c r="B245" s="44"/>
      <c r="C245" s="44"/>
      <c r="D245" s="44"/>
      <c r="E245" s="44"/>
      <c r="F245" s="44"/>
      <c r="G245" s="44"/>
      <c r="H245" s="44"/>
      <c r="I245" s="44"/>
      <c r="J245" s="44"/>
    </row>
    <row r="246" spans="1:10" s="51" customFormat="1" ht="15" customHeight="1" x14ac:dyDescent="0.25">
      <c r="A246" s="44"/>
      <c r="B246" s="44"/>
      <c r="C246" s="44"/>
      <c r="D246" s="44"/>
      <c r="E246" s="44"/>
      <c r="F246" s="44"/>
      <c r="G246" s="44"/>
      <c r="H246" s="44"/>
      <c r="I246" s="44"/>
      <c r="J246" s="44"/>
    </row>
    <row r="247" spans="1:10" s="51" customFormat="1" ht="15" customHeight="1" x14ac:dyDescent="0.25">
      <c r="A247" s="44"/>
      <c r="B247" s="44"/>
      <c r="C247" s="44"/>
      <c r="D247" s="44"/>
      <c r="E247" s="44"/>
      <c r="F247" s="44"/>
      <c r="G247" s="44"/>
      <c r="H247" s="44"/>
      <c r="I247" s="44"/>
      <c r="J247" s="44"/>
    </row>
    <row r="248" spans="1:10" s="51" customFormat="1" ht="15" customHeight="1" x14ac:dyDescent="0.25">
      <c r="A248" s="44"/>
      <c r="B248" s="44"/>
      <c r="C248" s="44"/>
      <c r="D248" s="44"/>
      <c r="E248" s="44"/>
      <c r="F248" s="44"/>
      <c r="G248" s="44"/>
      <c r="H248" s="44"/>
      <c r="I248" s="44"/>
      <c r="J248" s="44"/>
    </row>
    <row r="249" spans="1:10" s="51" customFormat="1" ht="15" customHeight="1" x14ac:dyDescent="0.25">
      <c r="A249" s="44"/>
      <c r="B249" s="44"/>
      <c r="C249" s="44"/>
      <c r="D249" s="44"/>
      <c r="E249" s="44"/>
      <c r="F249" s="44"/>
      <c r="G249" s="44"/>
      <c r="H249" s="44"/>
      <c r="I249" s="44"/>
      <c r="J249" s="44"/>
    </row>
    <row r="250" spans="1:10" s="51" customFormat="1" ht="15" customHeight="1" x14ac:dyDescent="0.25">
      <c r="A250" s="44"/>
      <c r="B250" s="44"/>
      <c r="C250" s="44"/>
      <c r="D250" s="44"/>
      <c r="E250" s="44"/>
      <c r="F250" s="44"/>
      <c r="G250" s="44"/>
      <c r="H250" s="44"/>
      <c r="I250" s="44"/>
      <c r="J250" s="44"/>
    </row>
    <row r="251" spans="1:10" s="51" customFormat="1" ht="15" customHeight="1" x14ac:dyDescent="0.25">
      <c r="A251" s="44"/>
      <c r="B251" s="44"/>
      <c r="C251" s="44"/>
      <c r="D251" s="44"/>
      <c r="E251" s="44"/>
      <c r="F251" s="44"/>
      <c r="G251" s="44"/>
      <c r="H251" s="44"/>
      <c r="I251" s="44"/>
      <c r="J251" s="44"/>
    </row>
    <row r="252" spans="1:10" s="51" customFormat="1" ht="15" customHeight="1" x14ac:dyDescent="0.25">
      <c r="A252" s="44"/>
      <c r="B252" s="44"/>
      <c r="C252" s="44"/>
      <c r="D252" s="44"/>
      <c r="E252" s="44"/>
      <c r="F252" s="44"/>
      <c r="G252" s="44"/>
      <c r="H252" s="44"/>
      <c r="I252" s="44"/>
      <c r="J252" s="44"/>
    </row>
    <row r="253" spans="1:10" s="51" customFormat="1" ht="15" customHeight="1" x14ac:dyDescent="0.25">
      <c r="A253" s="44"/>
      <c r="B253" s="44"/>
      <c r="C253" s="44"/>
      <c r="D253" s="44"/>
      <c r="E253" s="44"/>
      <c r="F253" s="44"/>
      <c r="G253" s="44"/>
      <c r="H253" s="44"/>
      <c r="I253" s="44"/>
      <c r="J253" s="44"/>
    </row>
    <row r="254" spans="1:10" s="51" customFormat="1" ht="15" customHeight="1" x14ac:dyDescent="0.25">
      <c r="A254" s="44"/>
      <c r="B254" s="44"/>
      <c r="C254" s="44"/>
      <c r="D254" s="44"/>
      <c r="E254" s="44"/>
      <c r="F254" s="44"/>
      <c r="G254" s="44"/>
      <c r="H254" s="44"/>
      <c r="I254" s="44"/>
      <c r="J254" s="44"/>
    </row>
    <row r="255" spans="1:10" s="51" customFormat="1" ht="15" customHeight="1" x14ac:dyDescent="0.25">
      <c r="A255" s="44"/>
      <c r="B255" s="44"/>
      <c r="C255" s="44"/>
      <c r="D255" s="44"/>
      <c r="E255" s="44"/>
      <c r="F255" s="44"/>
      <c r="G255" s="44"/>
      <c r="H255" s="44"/>
      <c r="I255" s="44"/>
      <c r="J255" s="44"/>
    </row>
    <row r="256" spans="1:10" s="51" customFormat="1" ht="15" customHeight="1" x14ac:dyDescent="0.25">
      <c r="A256" s="44"/>
      <c r="B256" s="44"/>
      <c r="C256" s="44"/>
      <c r="D256" s="44"/>
      <c r="E256" s="44"/>
      <c r="F256" s="44"/>
      <c r="G256" s="44"/>
      <c r="H256" s="44"/>
      <c r="I256" s="44"/>
      <c r="J256" s="44"/>
    </row>
    <row r="257" spans="1:10" s="51" customFormat="1" ht="15" customHeight="1" x14ac:dyDescent="0.25">
      <c r="A257" s="44"/>
      <c r="B257" s="44"/>
      <c r="C257" s="44"/>
      <c r="D257" s="44"/>
      <c r="E257" s="44"/>
      <c r="F257" s="44"/>
      <c r="G257" s="44"/>
      <c r="H257" s="44"/>
      <c r="I257" s="44"/>
      <c r="J257" s="44"/>
    </row>
    <row r="258" spans="1:10" s="51" customFormat="1" ht="15" customHeight="1" x14ac:dyDescent="0.25">
      <c r="A258" s="44"/>
      <c r="B258" s="44"/>
      <c r="C258" s="44"/>
      <c r="D258" s="44"/>
      <c r="E258" s="44"/>
      <c r="F258" s="44"/>
      <c r="G258" s="44"/>
      <c r="H258" s="44"/>
      <c r="I258" s="44"/>
      <c r="J258" s="44"/>
    </row>
    <row r="259" spans="1:10" s="51" customFormat="1" ht="15" customHeight="1" x14ac:dyDescent="0.25">
      <c r="A259" s="44"/>
      <c r="B259" s="44"/>
      <c r="C259" s="44"/>
      <c r="D259" s="44"/>
      <c r="E259" s="44"/>
      <c r="F259" s="44"/>
      <c r="G259" s="44"/>
      <c r="H259" s="44"/>
      <c r="I259" s="44"/>
      <c r="J259" s="44"/>
    </row>
    <row r="260" spans="1:10" s="51" customFormat="1" ht="15" customHeight="1" x14ac:dyDescent="0.25">
      <c r="A260" s="44"/>
      <c r="B260" s="44"/>
      <c r="C260" s="44"/>
      <c r="D260" s="44"/>
      <c r="E260" s="44"/>
      <c r="F260" s="44"/>
      <c r="G260" s="44"/>
      <c r="H260" s="44"/>
      <c r="I260" s="44"/>
      <c r="J260" s="44"/>
    </row>
    <row r="261" spans="1:10" s="51" customFormat="1" ht="15" customHeight="1" x14ac:dyDescent="0.25">
      <c r="A261" s="44"/>
      <c r="B261" s="44"/>
      <c r="C261" s="44"/>
      <c r="D261" s="44"/>
      <c r="E261" s="44"/>
      <c r="F261" s="44"/>
      <c r="G261" s="44"/>
      <c r="H261" s="44"/>
      <c r="I261" s="44"/>
      <c r="J261" s="44"/>
    </row>
    <row r="262" spans="1:10" s="51" customFormat="1" ht="15" customHeight="1" x14ac:dyDescent="0.25">
      <c r="A262" s="44"/>
      <c r="B262" s="44"/>
      <c r="C262" s="44"/>
      <c r="D262" s="44"/>
      <c r="E262" s="44"/>
      <c r="F262" s="44"/>
      <c r="G262" s="44"/>
      <c r="H262" s="44"/>
      <c r="I262" s="44"/>
      <c r="J262" s="44"/>
    </row>
    <row r="263" spans="1:10" s="51" customFormat="1" ht="15" customHeight="1" x14ac:dyDescent="0.25">
      <c r="A263" s="44"/>
      <c r="B263" s="44"/>
      <c r="C263" s="44"/>
      <c r="D263" s="44"/>
      <c r="E263" s="44"/>
      <c r="F263" s="44"/>
      <c r="G263" s="44"/>
      <c r="H263" s="44"/>
      <c r="I263" s="44"/>
      <c r="J263" s="44"/>
    </row>
    <row r="264" spans="1:10" s="51" customFormat="1" ht="15" customHeight="1" x14ac:dyDescent="0.25">
      <c r="A264" s="44"/>
      <c r="B264" s="44"/>
      <c r="C264" s="44"/>
      <c r="D264" s="44"/>
      <c r="E264" s="44"/>
      <c r="F264" s="44"/>
      <c r="G264" s="44"/>
      <c r="H264" s="44"/>
      <c r="I264" s="44"/>
      <c r="J264" s="44"/>
    </row>
    <row r="265" spans="1:10" s="51" customFormat="1" ht="15" customHeight="1" x14ac:dyDescent="0.25">
      <c r="A265" s="44"/>
      <c r="B265" s="44"/>
      <c r="C265" s="44"/>
      <c r="D265" s="44"/>
      <c r="E265" s="44"/>
      <c r="F265" s="44"/>
      <c r="G265" s="44"/>
      <c r="H265" s="44"/>
      <c r="I265" s="44"/>
      <c r="J265" s="44"/>
    </row>
    <row r="266" spans="1:10" s="51" customFormat="1" ht="15" customHeight="1" x14ac:dyDescent="0.25">
      <c r="A266" s="44"/>
      <c r="B266" s="44"/>
      <c r="C266" s="44"/>
      <c r="D266" s="44"/>
      <c r="E266" s="44"/>
      <c r="F266" s="44"/>
      <c r="G266" s="44"/>
      <c r="H266" s="44"/>
      <c r="I266" s="44"/>
      <c r="J266" s="44"/>
    </row>
    <row r="267" spans="1:10" s="51" customFormat="1" ht="15" customHeight="1" x14ac:dyDescent="0.25">
      <c r="A267" s="44"/>
      <c r="B267" s="44"/>
      <c r="C267" s="44"/>
      <c r="D267" s="44"/>
      <c r="E267" s="44"/>
      <c r="F267" s="44"/>
      <c r="G267" s="44"/>
      <c r="H267" s="44"/>
      <c r="I267" s="44"/>
      <c r="J267" s="44"/>
    </row>
    <row r="268" spans="1:10" s="51" customFormat="1" ht="15" customHeight="1" x14ac:dyDescent="0.25">
      <c r="A268" s="44"/>
      <c r="B268" s="44"/>
      <c r="C268" s="44"/>
      <c r="D268" s="44"/>
      <c r="E268" s="44"/>
      <c r="F268" s="44"/>
      <c r="G268" s="44"/>
      <c r="H268" s="44"/>
      <c r="I268" s="44"/>
      <c r="J268" s="44"/>
    </row>
    <row r="270" spans="1:10" s="51" customFormat="1" ht="15" customHeight="1" x14ac:dyDescent="0.25">
      <c r="A270" s="44"/>
      <c r="B270" s="44"/>
      <c r="C270" s="44"/>
      <c r="D270" s="44"/>
      <c r="E270" s="44"/>
      <c r="F270" s="44"/>
      <c r="G270" s="44"/>
      <c r="H270" s="44"/>
      <c r="I270" s="44"/>
      <c r="J270" s="44"/>
    </row>
    <row r="271" spans="1:10" s="52" customFormat="1" ht="15" customHeight="1" x14ac:dyDescent="0.25">
      <c r="A271" s="44"/>
      <c r="B271" s="44"/>
      <c r="C271" s="44"/>
      <c r="D271" s="44"/>
      <c r="E271" s="44"/>
      <c r="F271" s="44"/>
      <c r="G271" s="44"/>
      <c r="H271" s="44"/>
      <c r="I271" s="44"/>
      <c r="J271" s="44"/>
    </row>
    <row r="272" spans="1:10" s="53" customFormat="1" ht="15" customHeight="1" x14ac:dyDescent="0.25">
      <c r="A272" s="44"/>
      <c r="B272" s="44"/>
      <c r="C272" s="44"/>
      <c r="D272" s="44"/>
      <c r="E272" s="44"/>
      <c r="F272" s="44"/>
      <c r="G272" s="44"/>
      <c r="H272" s="44"/>
      <c r="I272" s="44"/>
      <c r="J272" s="44"/>
    </row>
    <row r="273" spans="1:10" s="53" customFormat="1" ht="15" customHeight="1" x14ac:dyDescent="0.25">
      <c r="A273" s="44"/>
      <c r="B273" s="44"/>
      <c r="C273" s="44"/>
      <c r="D273" s="44"/>
      <c r="E273" s="44"/>
      <c r="F273" s="44"/>
      <c r="G273" s="44"/>
      <c r="H273" s="44"/>
      <c r="I273" s="44"/>
      <c r="J273" s="44"/>
    </row>
    <row r="274" spans="1:10" s="54" customFormat="1" ht="15" customHeight="1" x14ac:dyDescent="0.25">
      <c r="A274" s="44"/>
      <c r="B274" s="44"/>
      <c r="C274" s="44"/>
      <c r="D274" s="44"/>
      <c r="E274" s="44"/>
      <c r="F274" s="44"/>
      <c r="G274" s="44"/>
      <c r="H274" s="44"/>
      <c r="I274" s="44"/>
      <c r="J274" s="44"/>
    </row>
    <row r="275" spans="1:10" s="51" customFormat="1" ht="15" customHeight="1" x14ac:dyDescent="0.25">
      <c r="A275" s="44"/>
      <c r="B275" s="44"/>
      <c r="C275" s="44"/>
      <c r="D275" s="44"/>
      <c r="E275" s="44"/>
      <c r="F275" s="44"/>
      <c r="G275" s="44"/>
      <c r="H275" s="44"/>
      <c r="I275" s="44"/>
      <c r="J275" s="44"/>
    </row>
    <row r="276" spans="1:10" s="51" customFormat="1" ht="15" customHeight="1" x14ac:dyDescent="0.25">
      <c r="A276" s="44"/>
      <c r="B276" s="44"/>
      <c r="C276" s="44"/>
      <c r="D276" s="44"/>
      <c r="E276" s="44"/>
      <c r="F276" s="44"/>
      <c r="G276" s="44"/>
      <c r="H276" s="44"/>
      <c r="I276" s="44"/>
      <c r="J276" s="44"/>
    </row>
    <row r="277" spans="1:10" s="51" customFormat="1" ht="15" customHeight="1" x14ac:dyDescent="0.25">
      <c r="A277" s="44"/>
      <c r="B277" s="44"/>
      <c r="C277" s="44"/>
      <c r="D277" s="44"/>
      <c r="E277" s="44"/>
      <c r="F277" s="44"/>
      <c r="G277" s="44"/>
      <c r="H277" s="44"/>
      <c r="I277" s="44"/>
      <c r="J277" s="44"/>
    </row>
    <row r="278" spans="1:10" s="51" customFormat="1" ht="15" customHeight="1" x14ac:dyDescent="0.25">
      <c r="A278" s="44"/>
      <c r="B278" s="44"/>
      <c r="C278" s="44"/>
      <c r="D278" s="44"/>
      <c r="E278" s="44"/>
      <c r="F278" s="44"/>
      <c r="G278" s="44"/>
      <c r="H278" s="44"/>
      <c r="I278" s="44"/>
      <c r="J278" s="44"/>
    </row>
    <row r="279" spans="1:10" s="51" customFormat="1" ht="15" customHeight="1" x14ac:dyDescent="0.25">
      <c r="A279" s="44"/>
      <c r="B279" s="44"/>
      <c r="C279" s="44"/>
      <c r="D279" s="44"/>
      <c r="E279" s="44"/>
      <c r="F279" s="44"/>
      <c r="G279" s="44"/>
      <c r="H279" s="44"/>
      <c r="I279" s="44"/>
      <c r="J279" s="44"/>
    </row>
    <row r="280" spans="1:10" s="51" customFormat="1" ht="15" customHeight="1" x14ac:dyDescent="0.25">
      <c r="A280" s="44"/>
      <c r="B280" s="44"/>
      <c r="C280" s="44"/>
      <c r="D280" s="44"/>
      <c r="E280" s="44"/>
      <c r="F280" s="44"/>
      <c r="G280" s="44"/>
      <c r="H280" s="44"/>
      <c r="I280" s="44"/>
      <c r="J280" s="44"/>
    </row>
    <row r="281" spans="1:10" s="51" customFormat="1" ht="15" customHeight="1" x14ac:dyDescent="0.25">
      <c r="A281" s="44"/>
      <c r="B281" s="44"/>
      <c r="C281" s="44"/>
      <c r="D281" s="44"/>
      <c r="E281" s="44"/>
      <c r="F281" s="44"/>
      <c r="G281" s="44"/>
      <c r="H281" s="44"/>
      <c r="I281" s="44"/>
      <c r="J281" s="44"/>
    </row>
    <row r="282" spans="1:10" s="51" customFormat="1" ht="15" customHeight="1" x14ac:dyDescent="0.25">
      <c r="A282" s="44"/>
      <c r="B282" s="44"/>
      <c r="C282" s="44"/>
      <c r="D282" s="44"/>
      <c r="E282" s="44"/>
      <c r="F282" s="44"/>
      <c r="G282" s="44"/>
      <c r="H282" s="44"/>
      <c r="I282" s="44"/>
      <c r="J282" s="44"/>
    </row>
    <row r="283" spans="1:10" s="51" customFormat="1" ht="15" customHeight="1" x14ac:dyDescent="0.25">
      <c r="A283" s="44"/>
      <c r="B283" s="44"/>
      <c r="C283" s="44"/>
      <c r="D283" s="44"/>
      <c r="E283" s="44"/>
      <c r="F283" s="44"/>
      <c r="G283" s="44"/>
      <c r="H283" s="44"/>
      <c r="I283" s="44"/>
      <c r="J283" s="44"/>
    </row>
    <row r="284" spans="1:10" s="51" customFormat="1" ht="15" customHeight="1" x14ac:dyDescent="0.25">
      <c r="A284" s="44"/>
      <c r="B284" s="44"/>
      <c r="C284" s="44"/>
      <c r="D284" s="44"/>
      <c r="E284" s="44"/>
      <c r="F284" s="44"/>
      <c r="G284" s="44"/>
      <c r="H284" s="44"/>
      <c r="I284" s="44"/>
      <c r="J284" s="44"/>
    </row>
    <row r="285" spans="1:10" s="51" customFormat="1" ht="15" customHeight="1" x14ac:dyDescent="0.25">
      <c r="A285" s="44"/>
      <c r="B285" s="44"/>
      <c r="C285" s="44"/>
      <c r="D285" s="44"/>
      <c r="E285" s="44"/>
      <c r="F285" s="44"/>
      <c r="G285" s="44"/>
      <c r="H285" s="44"/>
      <c r="I285" s="44"/>
      <c r="J285" s="44"/>
    </row>
    <row r="286" spans="1:10" s="51" customFormat="1" ht="1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s="51" customFormat="1" ht="1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s="51" customFormat="1" ht="1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s="51" customFormat="1" ht="1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s="51" customFormat="1" ht="1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s="51" customFormat="1" ht="1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s="51" customFormat="1" ht="1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s="51" customFormat="1" ht="15" customHeight="1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s="51" customFormat="1" ht="15" customHeight="1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s="51" customFormat="1" ht="15" customHeight="1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s="52" customFormat="1" ht="15" customHeight="1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ht="15" customHeight="1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ht="15" customHeight="1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ht="15" customHeight="1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ht="15" customHeight="1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ht="15" customHeight="1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ht="15" customHeight="1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ht="15" customHeight="1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ht="15" customHeight="1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ht="15" customHeight="1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ht="15" customHeight="1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ht="15" customHeight="1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ht="15" customHeight="1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ht="15" customHeight="1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ht="15" customHeight="1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ht="15" customHeight="1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ht="15" customHeight="1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ht="15" customHeight="1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ht="15" customHeight="1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ht="15" customHeight="1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ht="15" customHeight="1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ht="15" customHeight="1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ht="15" customHeight="1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ht="15" customHeight="1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ht="15" customHeight="1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ht="15" customHeight="1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ht="15" customHeight="1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ht="15" customHeight="1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ht="15" customHeight="1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ht="15" customHeight="1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ht="15" customHeight="1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ht="15" customHeight="1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ht="15" customHeight="1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ht="15" customHeight="1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ht="15" customHeight="1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ht="15" customHeight="1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ht="15" customHeight="1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ht="15" customHeight="1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ht="15" customHeight="1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ht="15" customHeight="1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ht="15" customHeight="1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ht="15" customHeight="1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ht="15" customHeight="1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ht="15" customHeight="1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ht="15" customHeight="1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ht="15" customHeight="1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ht="15" customHeight="1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ht="15" customHeight="1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ht="15" customHeight="1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ht="15" customHeight="1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ht="15" customHeight="1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ht="15" customHeight="1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ht="15" customHeight="1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ht="15" customHeight="1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ht="15" customHeight="1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ht="15" customHeight="1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ht="15" customHeight="1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ht="15" customHeight="1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ht="15" customHeight="1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  <row r="355" spans="1:10" ht="15" customHeight="1" x14ac:dyDescent="0.25">
      <c r="A355" s="56"/>
      <c r="B355" s="56"/>
      <c r="C355" s="56"/>
      <c r="D355" s="56"/>
      <c r="E355" s="56"/>
      <c r="F355" s="56"/>
      <c r="G355" s="56"/>
      <c r="H355" s="56"/>
      <c r="I355" s="56"/>
      <c r="J355" s="56"/>
    </row>
    <row r="356" spans="1:10" ht="15" customHeight="1" x14ac:dyDescent="0.25">
      <c r="A356" s="56"/>
      <c r="B356" s="56"/>
      <c r="C356" s="56"/>
      <c r="D356" s="56"/>
      <c r="E356" s="56"/>
      <c r="F356" s="56"/>
      <c r="G356" s="56"/>
      <c r="H356" s="56"/>
      <c r="I356" s="56"/>
      <c r="J356" s="56"/>
    </row>
    <row r="357" spans="1:10" ht="15" customHeight="1" x14ac:dyDescent="0.25">
      <c r="A357" s="56"/>
      <c r="B357" s="56"/>
      <c r="C357" s="56"/>
      <c r="D357" s="56"/>
      <c r="E357" s="56"/>
      <c r="F357" s="56"/>
      <c r="G357" s="56"/>
      <c r="H357" s="56"/>
      <c r="I357" s="56"/>
      <c r="J357" s="56"/>
    </row>
    <row r="358" spans="1:10" ht="15" customHeight="1" x14ac:dyDescent="0.25">
      <c r="A358" s="56"/>
      <c r="B358" s="56"/>
      <c r="C358" s="56"/>
      <c r="D358" s="56"/>
      <c r="E358" s="56"/>
      <c r="F358" s="56"/>
      <c r="G358" s="56"/>
      <c r="H358" s="56"/>
      <c r="I358" s="56"/>
      <c r="J358" s="56"/>
    </row>
  </sheetData>
  <mergeCells count="42">
    <mergeCell ref="A75:C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K210:XFD210">
    <cfRule type="cellIs" dxfId="17" priority="53" operator="equal">
      <formula>100</formula>
    </cfRule>
  </conditionalFormatting>
  <conditionalFormatting sqref="A1:A2">
    <cfRule type="cellIs" dxfId="16" priority="9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58"/>
  <sheetViews>
    <sheetView view="pageBreakPreview" zoomScale="80" zoomScaleNormal="50" zoomScaleSheetLayoutView="80" workbookViewId="0">
      <pane xSplit="1" ySplit="7" topLeftCell="B65" activePane="bottomRight" state="frozen"/>
      <selection activeCell="C23" sqref="C23"/>
      <selection pane="topRight" activeCell="C23" sqref="C23"/>
      <selection pane="bottomLeft" activeCell="C23" sqref="C23"/>
      <selection pane="bottomRight" activeCell="G69" sqref="G69"/>
    </sheetView>
  </sheetViews>
  <sheetFormatPr defaultColWidth="13" defaultRowHeight="15" customHeight="1" x14ac:dyDescent="0.25"/>
  <cols>
    <col min="1" max="1" width="17.6640625" style="44" customWidth="1"/>
    <col min="2" max="9" width="14.6640625" style="44" customWidth="1"/>
    <col min="10" max="10" width="16.6640625" style="44" customWidth="1"/>
    <col min="11" max="11" width="13" style="57" customWidth="1"/>
    <col min="12" max="14" width="9.109375" style="57" customWidth="1"/>
    <col min="15" max="16" width="13" style="57"/>
    <col min="17" max="17" width="7.44140625" style="57" customWidth="1"/>
    <col min="18" max="19" width="7.6640625" style="57" customWidth="1"/>
    <col min="20" max="16384" width="13" style="57"/>
  </cols>
  <sheetData>
    <row r="1" spans="1:19" ht="16.8" customHeight="1" x14ac:dyDescent="0.25">
      <c r="A1" s="84" t="s">
        <v>53</v>
      </c>
      <c r="B1" s="84"/>
      <c r="C1" s="84"/>
      <c r="D1" s="84"/>
      <c r="E1" s="84"/>
      <c r="F1" s="84"/>
      <c r="G1" s="84"/>
      <c r="H1" s="84"/>
      <c r="I1" s="84"/>
      <c r="J1" s="84"/>
    </row>
    <row r="2" spans="1:19" ht="15.6" customHeight="1" x14ac:dyDescent="0.25">
      <c r="A2" s="85" t="s">
        <v>54</v>
      </c>
      <c r="B2" s="85"/>
      <c r="C2" s="85"/>
      <c r="D2" s="85"/>
      <c r="E2" s="85"/>
      <c r="F2" s="85"/>
      <c r="G2" s="85"/>
      <c r="H2" s="85"/>
      <c r="I2" s="85"/>
      <c r="J2" s="85"/>
    </row>
    <row r="3" spans="1:19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" t="s">
        <v>5</v>
      </c>
    </row>
    <row r="4" spans="1:19" ht="28.2" customHeight="1" thickBot="1" x14ac:dyDescent="0.3">
      <c r="A4" s="86" t="s">
        <v>41</v>
      </c>
      <c r="B4" s="86" t="s">
        <v>42</v>
      </c>
      <c r="C4" s="87" t="s">
        <v>43</v>
      </c>
      <c r="D4" s="87"/>
      <c r="E4" s="87"/>
      <c r="F4" s="87"/>
      <c r="G4" s="87"/>
      <c r="H4" s="87"/>
      <c r="I4" s="87"/>
      <c r="J4" s="88" t="s">
        <v>44</v>
      </c>
    </row>
    <row r="5" spans="1:19" ht="14.4" customHeight="1" x14ac:dyDescent="0.25">
      <c r="A5" s="86"/>
      <c r="B5" s="86"/>
      <c r="C5" s="24"/>
      <c r="D5" s="89" t="s">
        <v>1</v>
      </c>
      <c r="E5" s="89"/>
      <c r="F5" s="89"/>
      <c r="G5" s="25"/>
      <c r="H5" s="25"/>
      <c r="I5" s="25"/>
      <c r="J5" s="88"/>
    </row>
    <row r="6" spans="1:19" s="58" customFormat="1" ht="6.6" customHeight="1" thickBot="1" x14ac:dyDescent="0.3">
      <c r="A6" s="86"/>
      <c r="B6" s="25"/>
      <c r="C6" s="86" t="s">
        <v>42</v>
      </c>
      <c r="D6" s="87"/>
      <c r="E6" s="87"/>
      <c r="F6" s="87"/>
      <c r="G6" s="25"/>
      <c r="H6" s="25"/>
      <c r="I6" s="25"/>
      <c r="J6" s="88"/>
    </row>
    <row r="7" spans="1:19" s="58" customFormat="1" ht="15.6" customHeight="1" x14ac:dyDescent="0.25">
      <c r="A7" s="86"/>
      <c r="B7" s="25"/>
      <c r="C7" s="86"/>
      <c r="D7" s="86" t="s">
        <v>42</v>
      </c>
      <c r="E7" s="90" t="s">
        <v>45</v>
      </c>
      <c r="F7" s="88" t="s">
        <v>46</v>
      </c>
      <c r="G7" s="88" t="s">
        <v>47</v>
      </c>
      <c r="H7" s="88" t="s">
        <v>48</v>
      </c>
      <c r="I7" s="88" t="s">
        <v>49</v>
      </c>
      <c r="J7" s="88"/>
    </row>
    <row r="8" spans="1:19" ht="12.6" customHeight="1" x14ac:dyDescent="0.25">
      <c r="A8" s="86"/>
      <c r="B8" s="25"/>
      <c r="C8" s="27"/>
      <c r="D8" s="86"/>
      <c r="E8" s="88"/>
      <c r="F8" s="88"/>
      <c r="G8" s="88"/>
      <c r="H8" s="88"/>
      <c r="I8" s="88"/>
      <c r="J8" s="88"/>
    </row>
    <row r="9" spans="1:19" s="59" customFormat="1" ht="15.6" customHeight="1" x14ac:dyDescent="0.3">
      <c r="A9" s="86"/>
      <c r="B9" s="25"/>
      <c r="C9" s="27"/>
      <c r="D9" s="25"/>
      <c r="E9" s="25"/>
      <c r="F9" s="88"/>
      <c r="G9" s="25"/>
      <c r="H9" s="25"/>
      <c r="I9" s="25"/>
      <c r="J9" s="88"/>
      <c r="M9" s="59">
        <v>1044</v>
      </c>
      <c r="N9" s="59">
        <v>530</v>
      </c>
      <c r="O9" s="59">
        <v>514</v>
      </c>
      <c r="Q9" s="59">
        <v>29</v>
      </c>
      <c r="R9" s="59">
        <v>15</v>
      </c>
      <c r="S9" s="59">
        <v>14</v>
      </c>
    </row>
    <row r="10" spans="1:19" s="60" customFormat="1" ht="15.6" customHeight="1" x14ac:dyDescent="0.3">
      <c r="A10" s="86"/>
      <c r="B10" s="25"/>
      <c r="C10" s="27"/>
      <c r="D10" s="25"/>
      <c r="E10" s="25"/>
      <c r="F10" s="88"/>
      <c r="G10" s="25"/>
      <c r="H10" s="25"/>
      <c r="I10" s="25"/>
      <c r="J10" s="88"/>
      <c r="M10" s="60">
        <v>3647</v>
      </c>
      <c r="N10" s="60">
        <v>1998</v>
      </c>
      <c r="O10" s="60">
        <v>1649</v>
      </c>
      <c r="Q10" s="59">
        <v>15</v>
      </c>
      <c r="R10" s="59">
        <v>12</v>
      </c>
      <c r="S10" s="59">
        <v>3</v>
      </c>
    </row>
    <row r="11" spans="1:19" s="60" customFormat="1" ht="4.8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M11" s="60">
        <v>4110</v>
      </c>
      <c r="N11" s="60">
        <v>2278</v>
      </c>
      <c r="O11" s="60">
        <v>1832</v>
      </c>
      <c r="Q11" s="59">
        <v>17</v>
      </c>
      <c r="R11" s="59">
        <v>14</v>
      </c>
      <c r="S11" s="59">
        <v>3</v>
      </c>
    </row>
    <row r="12" spans="1:19" s="60" customFormat="1" ht="18.600000000000001" customHeight="1" x14ac:dyDescent="0.25">
      <c r="A12" s="31" t="s">
        <v>0</v>
      </c>
      <c r="B12" s="73">
        <v>1183</v>
      </c>
      <c r="C12" s="73">
        <v>1027.9000000000001</v>
      </c>
      <c r="D12" s="73">
        <v>577.4</v>
      </c>
      <c r="E12" s="73">
        <v>561.1</v>
      </c>
      <c r="F12" s="73">
        <v>16.2</v>
      </c>
      <c r="G12" s="73">
        <v>251.5</v>
      </c>
      <c r="H12" s="73">
        <v>190.9</v>
      </c>
      <c r="I12" s="73">
        <v>8.1999999999999993</v>
      </c>
      <c r="J12" s="73">
        <v>155.1</v>
      </c>
      <c r="M12" s="60">
        <v>4739</v>
      </c>
      <c r="N12" s="60">
        <v>2680</v>
      </c>
      <c r="O12" s="60">
        <v>2059</v>
      </c>
      <c r="Q12" s="59">
        <v>22</v>
      </c>
      <c r="R12" s="59">
        <v>18</v>
      </c>
      <c r="S12" s="59">
        <v>4</v>
      </c>
    </row>
    <row r="13" spans="1:19" s="60" customFormat="1" ht="18.600000000000001" customHeight="1" x14ac:dyDescent="0.3">
      <c r="A13" s="32" t="s">
        <v>6</v>
      </c>
      <c r="B13" s="73"/>
      <c r="C13" s="73"/>
      <c r="D13" s="73"/>
      <c r="E13" s="73"/>
      <c r="F13" s="73"/>
      <c r="G13" s="73"/>
      <c r="H13" s="73"/>
      <c r="I13" s="73"/>
      <c r="J13" s="73"/>
      <c r="M13" s="60">
        <v>4741</v>
      </c>
      <c r="N13" s="60">
        <v>2561</v>
      </c>
      <c r="O13" s="60">
        <v>2180</v>
      </c>
      <c r="Q13" s="59">
        <v>20</v>
      </c>
      <c r="R13" s="59">
        <v>17</v>
      </c>
      <c r="S13" s="59">
        <v>3</v>
      </c>
    </row>
    <row r="14" spans="1:19" s="60" customFormat="1" ht="16.8" customHeight="1" x14ac:dyDescent="0.25">
      <c r="A14" s="33" t="s">
        <v>7</v>
      </c>
      <c r="B14" s="21">
        <v>85.9</v>
      </c>
      <c r="C14" s="21">
        <v>67.5</v>
      </c>
      <c r="D14" s="21">
        <v>48.6</v>
      </c>
      <c r="E14" s="21">
        <v>46.9</v>
      </c>
      <c r="F14" s="21">
        <v>1.7</v>
      </c>
      <c r="G14" s="21">
        <v>9.9</v>
      </c>
      <c r="H14" s="21">
        <v>8.4</v>
      </c>
      <c r="I14" s="21">
        <v>0.7</v>
      </c>
      <c r="J14" s="21">
        <v>18.399999999999999</v>
      </c>
      <c r="M14" s="60">
        <v>4144</v>
      </c>
      <c r="N14" s="60">
        <v>2337</v>
      </c>
      <c r="O14" s="60">
        <v>1807</v>
      </c>
      <c r="Q14" s="59">
        <v>18</v>
      </c>
      <c r="R14" s="59">
        <v>14</v>
      </c>
      <c r="S14" s="59">
        <v>4</v>
      </c>
    </row>
    <row r="15" spans="1:19" s="60" customFormat="1" ht="16.8" customHeight="1" x14ac:dyDescent="0.25">
      <c r="A15" s="33" t="s">
        <v>8</v>
      </c>
      <c r="B15" s="21">
        <v>79.7</v>
      </c>
      <c r="C15" s="21">
        <v>67.099999999999994</v>
      </c>
      <c r="D15" s="21">
        <v>40.6</v>
      </c>
      <c r="E15" s="21">
        <v>39.700000000000003</v>
      </c>
      <c r="F15" s="21">
        <v>0.9</v>
      </c>
      <c r="G15" s="21">
        <v>14.7</v>
      </c>
      <c r="H15" s="21">
        <v>11.2</v>
      </c>
      <c r="I15" s="21">
        <v>0.6</v>
      </c>
      <c r="J15" s="21">
        <v>12.6</v>
      </c>
      <c r="M15" s="60">
        <v>3887</v>
      </c>
      <c r="N15" s="60">
        <v>2207</v>
      </c>
      <c r="O15" s="60">
        <v>1680</v>
      </c>
      <c r="Q15" s="59">
        <v>20</v>
      </c>
      <c r="R15" s="59">
        <v>14</v>
      </c>
      <c r="S15" s="59">
        <v>6</v>
      </c>
    </row>
    <row r="16" spans="1:19" s="60" customFormat="1" ht="16.8" customHeight="1" x14ac:dyDescent="0.25">
      <c r="A16" s="33" t="s">
        <v>9</v>
      </c>
      <c r="B16" s="21">
        <v>74.599999999999994</v>
      </c>
      <c r="C16" s="21">
        <v>72.599999999999994</v>
      </c>
      <c r="D16" s="21">
        <v>39.299999999999997</v>
      </c>
      <c r="E16" s="21">
        <v>38.200000000000003</v>
      </c>
      <c r="F16" s="21">
        <v>1.1000000000000001</v>
      </c>
      <c r="G16" s="21">
        <v>19.100000000000001</v>
      </c>
      <c r="H16" s="21">
        <v>13.6</v>
      </c>
      <c r="I16" s="21">
        <v>0.6</v>
      </c>
      <c r="J16" s="21">
        <v>2</v>
      </c>
      <c r="M16" s="60">
        <v>3390</v>
      </c>
      <c r="N16" s="60">
        <v>1833</v>
      </c>
      <c r="O16" s="60">
        <v>1557</v>
      </c>
      <c r="Q16" s="59">
        <v>17</v>
      </c>
      <c r="R16" s="59">
        <v>11</v>
      </c>
      <c r="S16" s="59">
        <v>6</v>
      </c>
    </row>
    <row r="17" spans="1:19" s="60" customFormat="1" ht="16.8" customHeight="1" x14ac:dyDescent="0.25">
      <c r="A17" s="33" t="s">
        <v>10</v>
      </c>
      <c r="B17" s="21">
        <v>73.400000000000006</v>
      </c>
      <c r="C17" s="21">
        <v>70</v>
      </c>
      <c r="D17" s="21">
        <v>35</v>
      </c>
      <c r="E17" s="21">
        <v>33.799999999999997</v>
      </c>
      <c r="F17" s="21">
        <v>1.2</v>
      </c>
      <c r="G17" s="21">
        <v>19.3</v>
      </c>
      <c r="H17" s="21">
        <v>15.4</v>
      </c>
      <c r="I17" s="21">
        <v>0.4</v>
      </c>
      <c r="J17" s="21">
        <v>3.4</v>
      </c>
      <c r="M17" s="60">
        <v>600</v>
      </c>
      <c r="N17" s="60">
        <v>337</v>
      </c>
      <c r="O17" s="60">
        <v>263</v>
      </c>
      <c r="Q17" s="59">
        <v>5</v>
      </c>
      <c r="R17" s="59">
        <v>2</v>
      </c>
      <c r="S17" s="59">
        <v>3</v>
      </c>
    </row>
    <row r="18" spans="1:19" s="60" customFormat="1" ht="16.8" customHeight="1" x14ac:dyDescent="0.25">
      <c r="A18" s="33" t="s">
        <v>11</v>
      </c>
      <c r="B18" s="21">
        <v>102.7</v>
      </c>
      <c r="C18" s="21">
        <v>79</v>
      </c>
      <c r="D18" s="21">
        <v>47.8</v>
      </c>
      <c r="E18" s="21">
        <v>46.3</v>
      </c>
      <c r="F18" s="21">
        <v>1.5</v>
      </c>
      <c r="G18" s="21">
        <v>16.399999999999999</v>
      </c>
      <c r="H18" s="21">
        <v>13.9</v>
      </c>
      <c r="I18" s="21">
        <v>0.8</v>
      </c>
      <c r="J18" s="21">
        <v>23.7</v>
      </c>
      <c r="M18" s="60">
        <v>518</v>
      </c>
      <c r="N18" s="60">
        <v>293</v>
      </c>
      <c r="O18" s="60">
        <v>225</v>
      </c>
      <c r="Q18" s="59">
        <v>4</v>
      </c>
      <c r="R18" s="59">
        <v>2</v>
      </c>
      <c r="S18" s="59">
        <v>2</v>
      </c>
    </row>
    <row r="19" spans="1:19" s="60" customFormat="1" ht="16.8" customHeight="1" x14ac:dyDescent="0.25">
      <c r="A19" s="33" t="s">
        <v>12</v>
      </c>
      <c r="B19" s="21">
        <v>103.3</v>
      </c>
      <c r="C19" s="21">
        <v>73.3</v>
      </c>
      <c r="D19" s="21">
        <v>41.9</v>
      </c>
      <c r="E19" s="21">
        <v>41.3</v>
      </c>
      <c r="F19" s="21">
        <v>0.6</v>
      </c>
      <c r="G19" s="21">
        <v>16.399999999999999</v>
      </c>
      <c r="H19" s="21">
        <v>14.3</v>
      </c>
      <c r="I19" s="21">
        <v>0.7</v>
      </c>
      <c r="J19" s="21">
        <v>30</v>
      </c>
      <c r="M19" s="60">
        <v>462</v>
      </c>
      <c r="N19" s="60">
        <v>266</v>
      </c>
      <c r="O19" s="60">
        <v>196</v>
      </c>
      <c r="Q19" s="59">
        <v>3</v>
      </c>
      <c r="R19" s="59">
        <v>2</v>
      </c>
      <c r="S19" s="59">
        <v>1</v>
      </c>
    </row>
    <row r="20" spans="1:19" s="60" customFormat="1" ht="16.8" customHeight="1" x14ac:dyDescent="0.25">
      <c r="A20" s="33" t="s">
        <v>13</v>
      </c>
      <c r="B20" s="21">
        <v>101.2</v>
      </c>
      <c r="C20" s="21">
        <v>80</v>
      </c>
      <c r="D20" s="21">
        <v>46</v>
      </c>
      <c r="E20" s="21">
        <v>45.1</v>
      </c>
      <c r="F20" s="21">
        <v>1</v>
      </c>
      <c r="G20" s="21">
        <v>17.3</v>
      </c>
      <c r="H20" s="21">
        <v>15.7</v>
      </c>
      <c r="I20" s="21">
        <v>1</v>
      </c>
      <c r="J20" s="21">
        <v>21.2</v>
      </c>
      <c r="M20" s="60">
        <v>396</v>
      </c>
      <c r="N20" s="60">
        <v>238</v>
      </c>
      <c r="O20" s="60">
        <v>158</v>
      </c>
      <c r="Q20" s="59">
        <v>2</v>
      </c>
      <c r="R20" s="59">
        <v>1</v>
      </c>
      <c r="S20" s="59">
        <v>1</v>
      </c>
    </row>
    <row r="21" spans="1:19" s="60" customFormat="1" ht="16.8" customHeight="1" x14ac:dyDescent="0.25">
      <c r="A21" s="33" t="s">
        <v>14</v>
      </c>
      <c r="B21" s="21">
        <v>115.3</v>
      </c>
      <c r="C21" s="21">
        <v>101.8</v>
      </c>
      <c r="D21" s="21">
        <v>60.4</v>
      </c>
      <c r="E21" s="21">
        <v>58</v>
      </c>
      <c r="F21" s="21">
        <v>2.5</v>
      </c>
      <c r="G21" s="21">
        <v>22</v>
      </c>
      <c r="H21" s="21">
        <v>18</v>
      </c>
      <c r="I21" s="21">
        <v>1.3</v>
      </c>
      <c r="J21" s="21">
        <v>13.5</v>
      </c>
      <c r="M21" s="60">
        <v>380</v>
      </c>
      <c r="N21" s="60">
        <v>222</v>
      </c>
      <c r="O21" s="60">
        <v>158</v>
      </c>
      <c r="Q21" s="59">
        <v>2</v>
      </c>
      <c r="R21" s="59">
        <v>1</v>
      </c>
      <c r="S21" s="59">
        <v>1</v>
      </c>
    </row>
    <row r="22" spans="1:19" s="60" customFormat="1" ht="16.8" customHeight="1" x14ac:dyDescent="0.25">
      <c r="A22" s="33" t="s">
        <v>15</v>
      </c>
      <c r="B22" s="21">
        <v>105.3</v>
      </c>
      <c r="C22" s="21">
        <v>97.1</v>
      </c>
      <c r="D22" s="21">
        <v>53.7</v>
      </c>
      <c r="E22" s="21">
        <v>51.8</v>
      </c>
      <c r="F22" s="21">
        <v>1.9</v>
      </c>
      <c r="G22" s="21">
        <v>24.6</v>
      </c>
      <c r="H22" s="21">
        <v>17.899999999999999</v>
      </c>
      <c r="I22" s="21">
        <v>0.9</v>
      </c>
      <c r="J22" s="21">
        <v>8.1999999999999993</v>
      </c>
      <c r="M22" s="60">
        <v>370</v>
      </c>
      <c r="N22" s="60">
        <v>212</v>
      </c>
      <c r="O22" s="60">
        <v>158</v>
      </c>
      <c r="Q22" s="59">
        <v>2</v>
      </c>
      <c r="R22" s="59">
        <v>1</v>
      </c>
      <c r="S22" s="59">
        <v>1</v>
      </c>
    </row>
    <row r="23" spans="1:19" s="60" customFormat="1" ht="16.8" customHeight="1" x14ac:dyDescent="0.25">
      <c r="A23" s="33" t="s">
        <v>16</v>
      </c>
      <c r="B23" s="21">
        <v>77.5</v>
      </c>
      <c r="C23" s="21">
        <v>72.7</v>
      </c>
      <c r="D23" s="21">
        <v>39.200000000000003</v>
      </c>
      <c r="E23" s="21">
        <v>38</v>
      </c>
      <c r="F23" s="21">
        <v>1.2</v>
      </c>
      <c r="G23" s="21">
        <v>19.899999999999999</v>
      </c>
      <c r="H23" s="21">
        <v>13.4</v>
      </c>
      <c r="I23" s="21">
        <v>0.3</v>
      </c>
      <c r="J23" s="21">
        <v>4.7</v>
      </c>
      <c r="M23" s="60">
        <v>354</v>
      </c>
      <c r="N23" s="60">
        <v>213</v>
      </c>
      <c r="O23" s="60">
        <v>141</v>
      </c>
      <c r="Q23" s="59">
        <v>2</v>
      </c>
      <c r="R23" s="59">
        <v>1</v>
      </c>
      <c r="S23" s="59">
        <v>1</v>
      </c>
    </row>
    <row r="24" spans="1:19" s="60" customFormat="1" ht="16.8" customHeight="1" x14ac:dyDescent="0.25">
      <c r="A24" s="33" t="s">
        <v>17</v>
      </c>
      <c r="B24" s="21">
        <v>65.3</v>
      </c>
      <c r="C24" s="21">
        <v>62.1</v>
      </c>
      <c r="D24" s="21">
        <v>31.6</v>
      </c>
      <c r="E24" s="21">
        <v>31</v>
      </c>
      <c r="F24" s="21">
        <v>0.6</v>
      </c>
      <c r="G24" s="21">
        <v>18.5</v>
      </c>
      <c r="H24" s="21">
        <v>11.9</v>
      </c>
      <c r="I24" s="21">
        <v>0.1</v>
      </c>
      <c r="J24" s="21">
        <v>3.1</v>
      </c>
      <c r="M24" s="60">
        <v>200</v>
      </c>
      <c r="N24" s="60">
        <v>190</v>
      </c>
      <c r="O24" s="60">
        <v>10</v>
      </c>
      <c r="Q24" s="59">
        <v>1</v>
      </c>
      <c r="R24" s="59">
        <v>1</v>
      </c>
      <c r="S24" s="59">
        <v>0</v>
      </c>
    </row>
    <row r="25" spans="1:19" s="60" customFormat="1" ht="16.8" customHeight="1" x14ac:dyDescent="0.25">
      <c r="A25" s="33" t="s">
        <v>18</v>
      </c>
      <c r="B25" s="21">
        <v>53.8</v>
      </c>
      <c r="C25" s="21">
        <v>51.9</v>
      </c>
      <c r="D25" s="21">
        <v>25</v>
      </c>
      <c r="E25" s="21">
        <v>24.4</v>
      </c>
      <c r="F25" s="21">
        <v>0.6</v>
      </c>
      <c r="G25" s="21">
        <v>16.2</v>
      </c>
      <c r="H25" s="21">
        <v>10.6</v>
      </c>
      <c r="I25" s="21">
        <v>0.1</v>
      </c>
      <c r="J25" s="21">
        <v>1.9</v>
      </c>
      <c r="M25" s="60">
        <v>242</v>
      </c>
      <c r="N25" s="60">
        <v>232</v>
      </c>
      <c r="O25" s="60">
        <v>10</v>
      </c>
      <c r="Q25" s="59">
        <v>1</v>
      </c>
      <c r="R25" s="59">
        <v>1</v>
      </c>
      <c r="S25" s="59">
        <v>0</v>
      </c>
    </row>
    <row r="26" spans="1:19" s="60" customFormat="1" ht="16.8" customHeight="1" x14ac:dyDescent="0.25">
      <c r="A26" s="33" t="s">
        <v>19</v>
      </c>
      <c r="B26" s="21">
        <v>44.9</v>
      </c>
      <c r="C26" s="21">
        <v>43.6</v>
      </c>
      <c r="D26" s="21">
        <v>20.2</v>
      </c>
      <c r="E26" s="21">
        <v>19.899999999999999</v>
      </c>
      <c r="F26" s="21">
        <v>0.4</v>
      </c>
      <c r="G26" s="21">
        <v>13.9</v>
      </c>
      <c r="H26" s="21">
        <v>9.4</v>
      </c>
      <c r="I26" s="21">
        <v>0.1</v>
      </c>
      <c r="J26" s="21">
        <v>1.3</v>
      </c>
      <c r="M26" s="60">
        <v>471</v>
      </c>
      <c r="N26" s="60">
        <v>446</v>
      </c>
      <c r="O26" s="60">
        <v>25</v>
      </c>
      <c r="Q26" s="59">
        <v>3</v>
      </c>
      <c r="R26" s="59">
        <v>3</v>
      </c>
      <c r="S26" s="59">
        <v>0</v>
      </c>
    </row>
    <row r="27" spans="1:19" s="60" customFormat="1" ht="16.8" customHeight="1" x14ac:dyDescent="0.25">
      <c r="A27" s="33" t="s">
        <v>20</v>
      </c>
      <c r="B27" s="21">
        <v>37.1</v>
      </c>
      <c r="C27" s="21">
        <v>32.5</v>
      </c>
      <c r="D27" s="21">
        <v>14.5</v>
      </c>
      <c r="E27" s="21">
        <v>14.4</v>
      </c>
      <c r="F27" s="21">
        <v>0.1</v>
      </c>
      <c r="G27" s="21">
        <v>11</v>
      </c>
      <c r="H27" s="21">
        <v>7</v>
      </c>
      <c r="I27" s="21">
        <v>0</v>
      </c>
      <c r="J27" s="21">
        <v>4.5999999999999996</v>
      </c>
      <c r="M27" s="60">
        <v>957</v>
      </c>
      <c r="N27" s="60">
        <v>891</v>
      </c>
      <c r="O27" s="60">
        <v>66</v>
      </c>
      <c r="Q27" s="59">
        <v>5</v>
      </c>
      <c r="R27" s="59">
        <v>5</v>
      </c>
      <c r="S27" s="59">
        <v>0</v>
      </c>
    </row>
    <row r="28" spans="1:19" s="60" customFormat="1" ht="16.8" customHeight="1" x14ac:dyDescent="0.25">
      <c r="A28" s="33" t="s">
        <v>21</v>
      </c>
      <c r="B28" s="21">
        <v>29.2</v>
      </c>
      <c r="C28" s="21">
        <v>26.9</v>
      </c>
      <c r="D28" s="21">
        <v>16</v>
      </c>
      <c r="E28" s="21">
        <v>15.7</v>
      </c>
      <c r="F28" s="21">
        <v>0.3</v>
      </c>
      <c r="G28" s="21">
        <v>5.8</v>
      </c>
      <c r="H28" s="21">
        <v>4.9000000000000004</v>
      </c>
      <c r="I28" s="21">
        <v>0.2</v>
      </c>
      <c r="J28" s="21">
        <v>2.2999999999999998</v>
      </c>
      <c r="M28" s="60">
        <v>1523</v>
      </c>
      <c r="N28" s="60">
        <v>1431</v>
      </c>
      <c r="O28" s="60">
        <v>92</v>
      </c>
      <c r="Q28" s="59">
        <v>11</v>
      </c>
      <c r="R28" s="59">
        <v>10</v>
      </c>
      <c r="S28" s="59">
        <v>1</v>
      </c>
    </row>
    <row r="29" spans="1:19" s="60" customFormat="1" ht="16.8" customHeight="1" x14ac:dyDescent="0.25">
      <c r="A29" s="33" t="s">
        <v>22</v>
      </c>
      <c r="B29" s="21">
        <v>19.100000000000001</v>
      </c>
      <c r="C29" s="21">
        <v>17.8</v>
      </c>
      <c r="D29" s="21">
        <v>10.1</v>
      </c>
      <c r="E29" s="21">
        <v>9.8000000000000007</v>
      </c>
      <c r="F29" s="21">
        <v>0.3</v>
      </c>
      <c r="G29" s="21">
        <v>4.3</v>
      </c>
      <c r="H29" s="21">
        <v>3.2</v>
      </c>
      <c r="I29" s="21">
        <v>0.2</v>
      </c>
      <c r="J29" s="21">
        <v>1.3</v>
      </c>
      <c r="M29" s="60">
        <v>3216</v>
      </c>
      <c r="N29" s="60">
        <v>2999</v>
      </c>
      <c r="O29" s="60">
        <v>217</v>
      </c>
      <c r="Q29" s="59">
        <v>21</v>
      </c>
      <c r="R29" s="59">
        <v>18</v>
      </c>
      <c r="S29" s="59">
        <v>3</v>
      </c>
    </row>
    <row r="30" spans="1:19" s="60" customFormat="1" ht="16.8" customHeight="1" x14ac:dyDescent="0.25">
      <c r="A30" s="34" t="s">
        <v>23</v>
      </c>
      <c r="B30" s="21">
        <v>8.3000000000000007</v>
      </c>
      <c r="C30" s="21">
        <v>7.1</v>
      </c>
      <c r="D30" s="21">
        <v>4.0999999999999996</v>
      </c>
      <c r="E30" s="21">
        <v>3.9</v>
      </c>
      <c r="F30" s="21">
        <v>0.2</v>
      </c>
      <c r="G30" s="21">
        <v>1.8</v>
      </c>
      <c r="H30" s="21">
        <v>1.3</v>
      </c>
      <c r="I30" s="21">
        <v>0.1</v>
      </c>
      <c r="J30" s="21">
        <v>1.1000000000000001</v>
      </c>
      <c r="M30" s="60">
        <v>4207</v>
      </c>
      <c r="N30" s="60">
        <v>3946</v>
      </c>
      <c r="O30" s="60">
        <v>261</v>
      </c>
      <c r="Q30" s="59">
        <v>28</v>
      </c>
      <c r="R30" s="59">
        <v>23</v>
      </c>
      <c r="S30" s="59">
        <v>5</v>
      </c>
    </row>
    <row r="31" spans="1:19" s="60" customFormat="1" ht="16.8" customHeight="1" x14ac:dyDescent="0.25">
      <c r="A31" s="34" t="s">
        <v>4</v>
      </c>
      <c r="B31" s="21">
        <v>6.5</v>
      </c>
      <c r="C31" s="21">
        <v>4.8</v>
      </c>
      <c r="D31" s="21">
        <v>3.4</v>
      </c>
      <c r="E31" s="21">
        <v>3.1</v>
      </c>
      <c r="F31" s="21">
        <v>0.3</v>
      </c>
      <c r="G31" s="21">
        <v>0.4</v>
      </c>
      <c r="H31" s="21">
        <v>1</v>
      </c>
      <c r="I31" s="21">
        <v>0</v>
      </c>
      <c r="J31" s="21">
        <v>1.7</v>
      </c>
      <c r="M31" s="60">
        <v>5007</v>
      </c>
      <c r="N31" s="60">
        <v>4701</v>
      </c>
      <c r="O31" s="60">
        <v>306</v>
      </c>
      <c r="Q31" s="59">
        <v>32</v>
      </c>
      <c r="R31" s="59">
        <v>28</v>
      </c>
      <c r="S31" s="59">
        <v>4</v>
      </c>
    </row>
    <row r="32" spans="1:19" s="60" customFormat="1" ht="4.8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M32" s="60">
        <v>5447</v>
      </c>
      <c r="N32" s="60">
        <v>5141</v>
      </c>
      <c r="O32" s="60">
        <v>306</v>
      </c>
      <c r="Q32" s="59">
        <v>36</v>
      </c>
      <c r="R32" s="59">
        <v>32</v>
      </c>
      <c r="S32" s="59">
        <v>4</v>
      </c>
    </row>
    <row r="33" spans="1:19" s="60" customFormat="1" ht="18.600000000000001" customHeight="1" x14ac:dyDescent="0.25">
      <c r="A33" s="36" t="s">
        <v>2</v>
      </c>
      <c r="B33" s="73">
        <v>655.29999999999995</v>
      </c>
      <c r="C33" s="73">
        <v>525.5</v>
      </c>
      <c r="D33" s="73">
        <v>296.39999999999998</v>
      </c>
      <c r="E33" s="73">
        <v>287.7</v>
      </c>
      <c r="F33" s="73">
        <v>8.8000000000000007</v>
      </c>
      <c r="G33" s="73">
        <v>127.7</v>
      </c>
      <c r="H33" s="73">
        <v>96.2</v>
      </c>
      <c r="I33" s="73">
        <v>5.0999999999999996</v>
      </c>
      <c r="J33" s="73">
        <v>129.80000000000001</v>
      </c>
      <c r="M33" s="60">
        <v>5692</v>
      </c>
      <c r="N33" s="60">
        <v>5394</v>
      </c>
      <c r="O33" s="60">
        <v>298</v>
      </c>
      <c r="Q33" s="59">
        <v>39</v>
      </c>
      <c r="R33" s="59">
        <v>32</v>
      </c>
      <c r="S33" s="59">
        <v>7</v>
      </c>
    </row>
    <row r="34" spans="1:19" s="60" customFormat="1" ht="18.600000000000001" customHeight="1" x14ac:dyDescent="0.3">
      <c r="A34" s="37" t="s">
        <v>24</v>
      </c>
      <c r="B34" s="73"/>
      <c r="C34" s="73"/>
      <c r="D34" s="73"/>
      <c r="E34" s="73"/>
      <c r="F34" s="73"/>
      <c r="G34" s="73"/>
      <c r="H34" s="73"/>
      <c r="I34" s="73"/>
      <c r="J34" s="73"/>
      <c r="M34" s="60">
        <v>5946</v>
      </c>
      <c r="N34" s="60">
        <v>5660</v>
      </c>
      <c r="O34" s="60">
        <v>286</v>
      </c>
      <c r="Q34" s="59">
        <v>40</v>
      </c>
      <c r="R34" s="59">
        <v>35</v>
      </c>
      <c r="S34" s="59">
        <v>5</v>
      </c>
    </row>
    <row r="35" spans="1:19" s="60" customFormat="1" ht="16.8" customHeight="1" x14ac:dyDescent="0.25">
      <c r="A35" s="33" t="s">
        <v>7</v>
      </c>
      <c r="B35" s="21">
        <v>44.9</v>
      </c>
      <c r="C35" s="21">
        <v>34.799999999999997</v>
      </c>
      <c r="D35" s="21">
        <v>25</v>
      </c>
      <c r="E35" s="21">
        <v>24.1</v>
      </c>
      <c r="F35" s="21">
        <v>0.9</v>
      </c>
      <c r="G35" s="21">
        <v>5.0999999999999996</v>
      </c>
      <c r="H35" s="21">
        <v>4.3</v>
      </c>
      <c r="I35" s="21">
        <v>0.4</v>
      </c>
      <c r="J35" s="21">
        <v>10.1</v>
      </c>
      <c r="M35" s="60">
        <v>6175</v>
      </c>
      <c r="N35" s="60">
        <v>5907</v>
      </c>
      <c r="O35" s="60">
        <v>268</v>
      </c>
      <c r="Q35" s="59">
        <v>41</v>
      </c>
      <c r="R35" s="59">
        <v>36</v>
      </c>
      <c r="S35" s="59">
        <v>5</v>
      </c>
    </row>
    <row r="36" spans="1:19" s="60" customFormat="1" ht="16.8" customHeight="1" x14ac:dyDescent="0.25">
      <c r="A36" s="33" t="s">
        <v>8</v>
      </c>
      <c r="B36" s="21">
        <v>41.3</v>
      </c>
      <c r="C36" s="21">
        <v>34.200000000000003</v>
      </c>
      <c r="D36" s="21">
        <v>20.6</v>
      </c>
      <c r="E36" s="21">
        <v>20.2</v>
      </c>
      <c r="F36" s="21">
        <v>0.4</v>
      </c>
      <c r="G36" s="21">
        <v>7.5</v>
      </c>
      <c r="H36" s="21">
        <v>5.7</v>
      </c>
      <c r="I36" s="21">
        <v>0.4</v>
      </c>
      <c r="J36" s="21">
        <v>7.1</v>
      </c>
      <c r="M36" s="60">
        <v>6191</v>
      </c>
      <c r="N36" s="60">
        <v>5936</v>
      </c>
      <c r="O36" s="60">
        <v>255</v>
      </c>
      <c r="Q36" s="59">
        <v>42</v>
      </c>
      <c r="R36" s="59">
        <v>37</v>
      </c>
      <c r="S36" s="59">
        <v>5</v>
      </c>
    </row>
    <row r="37" spans="1:19" s="60" customFormat="1" ht="16.8" customHeight="1" x14ac:dyDescent="0.25">
      <c r="A37" s="33" t="s">
        <v>9</v>
      </c>
      <c r="B37" s="21">
        <v>39.1</v>
      </c>
      <c r="C37" s="21">
        <v>37.9</v>
      </c>
      <c r="D37" s="21">
        <v>20.3</v>
      </c>
      <c r="E37" s="21">
        <v>19.7</v>
      </c>
      <c r="F37" s="21">
        <v>0.7</v>
      </c>
      <c r="G37" s="21">
        <v>9.9</v>
      </c>
      <c r="H37" s="21">
        <v>7.3</v>
      </c>
      <c r="I37" s="21">
        <v>0.4</v>
      </c>
      <c r="J37" s="21">
        <v>1.2</v>
      </c>
      <c r="M37" s="60">
        <v>5949</v>
      </c>
      <c r="N37" s="60">
        <v>5705</v>
      </c>
      <c r="O37" s="60">
        <v>244</v>
      </c>
      <c r="Q37" s="59">
        <v>40</v>
      </c>
      <c r="R37" s="59">
        <v>36</v>
      </c>
      <c r="S37" s="59">
        <v>4</v>
      </c>
    </row>
    <row r="38" spans="1:19" s="60" customFormat="1" ht="16.8" customHeight="1" x14ac:dyDescent="0.25">
      <c r="A38" s="33" t="s">
        <v>10</v>
      </c>
      <c r="B38" s="21">
        <v>38.799999999999997</v>
      </c>
      <c r="C38" s="21">
        <v>35.6</v>
      </c>
      <c r="D38" s="21">
        <v>17.8</v>
      </c>
      <c r="E38" s="21">
        <v>17.3</v>
      </c>
      <c r="F38" s="21">
        <v>0.6</v>
      </c>
      <c r="G38" s="21">
        <v>9.8000000000000007</v>
      </c>
      <c r="H38" s="21">
        <v>7.7</v>
      </c>
      <c r="I38" s="21">
        <v>0.2</v>
      </c>
      <c r="J38" s="21">
        <v>3.2</v>
      </c>
      <c r="M38" s="60">
        <v>5539</v>
      </c>
      <c r="N38" s="60">
        <v>5300</v>
      </c>
      <c r="O38" s="60">
        <v>239</v>
      </c>
      <c r="Q38" s="59">
        <v>36</v>
      </c>
      <c r="R38" s="59">
        <v>33</v>
      </c>
      <c r="S38" s="59">
        <v>3</v>
      </c>
    </row>
    <row r="39" spans="1:19" s="60" customFormat="1" ht="16.8" customHeight="1" x14ac:dyDescent="0.25">
      <c r="A39" s="33" t="s">
        <v>11</v>
      </c>
      <c r="B39" s="21">
        <v>63.5</v>
      </c>
      <c r="C39" s="21">
        <v>41.2</v>
      </c>
      <c r="D39" s="21">
        <v>25.2</v>
      </c>
      <c r="E39" s="21">
        <v>24.5</v>
      </c>
      <c r="F39" s="21">
        <v>0.7</v>
      </c>
      <c r="G39" s="21">
        <v>8.4</v>
      </c>
      <c r="H39" s="21">
        <v>7</v>
      </c>
      <c r="I39" s="21">
        <v>0.6</v>
      </c>
      <c r="J39" s="21">
        <v>22.3</v>
      </c>
      <c r="M39" s="60">
        <v>5072</v>
      </c>
      <c r="N39" s="60">
        <v>4845</v>
      </c>
      <c r="O39" s="60">
        <v>227</v>
      </c>
      <c r="Q39" s="59">
        <v>33</v>
      </c>
      <c r="R39" s="59">
        <v>30</v>
      </c>
      <c r="S39" s="59">
        <v>3</v>
      </c>
    </row>
    <row r="40" spans="1:19" s="60" customFormat="1" ht="16.8" customHeight="1" x14ac:dyDescent="0.25">
      <c r="A40" s="33" t="s">
        <v>12</v>
      </c>
      <c r="B40" s="21">
        <v>66.7</v>
      </c>
      <c r="C40" s="21">
        <v>38</v>
      </c>
      <c r="D40" s="21">
        <v>22</v>
      </c>
      <c r="E40" s="21">
        <v>21.7</v>
      </c>
      <c r="F40" s="21">
        <v>0.2</v>
      </c>
      <c r="G40" s="21">
        <v>8.3000000000000007</v>
      </c>
      <c r="H40" s="21">
        <v>7.3</v>
      </c>
      <c r="I40" s="21">
        <v>0.4</v>
      </c>
      <c r="J40" s="21">
        <v>28.7</v>
      </c>
      <c r="M40" s="60">
        <v>4562</v>
      </c>
      <c r="N40" s="60">
        <v>4345</v>
      </c>
      <c r="O40" s="60">
        <v>217</v>
      </c>
      <c r="Q40" s="59">
        <v>29</v>
      </c>
      <c r="R40" s="59">
        <v>26</v>
      </c>
      <c r="S40" s="59">
        <v>3</v>
      </c>
    </row>
    <row r="41" spans="1:19" s="60" customFormat="1" ht="16.8" customHeight="1" x14ac:dyDescent="0.25">
      <c r="A41" s="33" t="s">
        <v>13</v>
      </c>
      <c r="B41" s="21">
        <v>60.2</v>
      </c>
      <c r="C41" s="21">
        <v>40.1</v>
      </c>
      <c r="D41" s="21">
        <v>22.8</v>
      </c>
      <c r="E41" s="21">
        <v>22.3</v>
      </c>
      <c r="F41" s="21">
        <v>0.5</v>
      </c>
      <c r="G41" s="21">
        <v>8.8000000000000007</v>
      </c>
      <c r="H41" s="21">
        <v>7.7</v>
      </c>
      <c r="I41" s="21">
        <v>0.6</v>
      </c>
      <c r="J41" s="21">
        <v>20.2</v>
      </c>
      <c r="M41" s="60">
        <v>4112</v>
      </c>
      <c r="N41" s="60">
        <v>3905</v>
      </c>
      <c r="O41" s="60">
        <v>207</v>
      </c>
      <c r="Q41" s="59">
        <v>27</v>
      </c>
      <c r="R41" s="59">
        <v>24</v>
      </c>
      <c r="S41" s="59">
        <v>3</v>
      </c>
    </row>
    <row r="42" spans="1:19" s="60" customFormat="1" ht="16.8" customHeight="1" x14ac:dyDescent="0.25">
      <c r="A42" s="33" t="s">
        <v>14</v>
      </c>
      <c r="B42" s="21">
        <v>63.1</v>
      </c>
      <c r="C42" s="21">
        <v>50.5</v>
      </c>
      <c r="D42" s="21">
        <v>29.8</v>
      </c>
      <c r="E42" s="21">
        <v>28.2</v>
      </c>
      <c r="F42" s="21">
        <v>1.6</v>
      </c>
      <c r="G42" s="21">
        <v>10.9</v>
      </c>
      <c r="H42" s="21">
        <v>8.9</v>
      </c>
      <c r="I42" s="21">
        <v>0.9</v>
      </c>
      <c r="J42" s="21">
        <v>12.6</v>
      </c>
      <c r="M42" s="60">
        <v>3793</v>
      </c>
      <c r="N42" s="60">
        <v>3594</v>
      </c>
      <c r="O42" s="60">
        <v>199</v>
      </c>
      <c r="Q42" s="59">
        <v>24</v>
      </c>
      <c r="R42" s="59">
        <v>21</v>
      </c>
      <c r="S42" s="59">
        <v>3</v>
      </c>
    </row>
    <row r="43" spans="1:19" s="60" customFormat="1" ht="16.8" customHeight="1" x14ac:dyDescent="0.25">
      <c r="A43" s="33" t="s">
        <v>15</v>
      </c>
      <c r="B43" s="21">
        <v>56.8</v>
      </c>
      <c r="C43" s="21">
        <v>49.2</v>
      </c>
      <c r="D43" s="21">
        <v>27.4</v>
      </c>
      <c r="E43" s="21">
        <v>26.2</v>
      </c>
      <c r="F43" s="21">
        <v>1.2</v>
      </c>
      <c r="G43" s="21">
        <v>12</v>
      </c>
      <c r="H43" s="21">
        <v>9.1999999999999993</v>
      </c>
      <c r="I43" s="21">
        <v>0.6</v>
      </c>
      <c r="J43" s="21">
        <v>7.6</v>
      </c>
      <c r="M43" s="60">
        <v>3548</v>
      </c>
      <c r="N43" s="60">
        <v>3352</v>
      </c>
      <c r="O43" s="60">
        <v>196</v>
      </c>
      <c r="Q43" s="59">
        <v>23</v>
      </c>
      <c r="R43" s="59">
        <v>20</v>
      </c>
      <c r="S43" s="59">
        <v>3</v>
      </c>
    </row>
    <row r="44" spans="1:19" s="60" customFormat="1" ht="16.8" customHeight="1" x14ac:dyDescent="0.25">
      <c r="A44" s="33" t="s">
        <v>16</v>
      </c>
      <c r="B44" s="21">
        <v>42.6</v>
      </c>
      <c r="C44" s="21">
        <v>38.299999999999997</v>
      </c>
      <c r="D44" s="21">
        <v>20.8</v>
      </c>
      <c r="E44" s="21">
        <v>20.2</v>
      </c>
      <c r="F44" s="21">
        <v>0.7</v>
      </c>
      <c r="G44" s="21">
        <v>10.3</v>
      </c>
      <c r="H44" s="21">
        <v>7</v>
      </c>
      <c r="I44" s="21">
        <v>0.1</v>
      </c>
      <c r="J44" s="21">
        <v>4.4000000000000004</v>
      </c>
      <c r="M44" s="60">
        <v>3270</v>
      </c>
      <c r="N44" s="60">
        <v>3079</v>
      </c>
      <c r="O44" s="60">
        <v>191</v>
      </c>
      <c r="Q44" s="59">
        <v>22</v>
      </c>
      <c r="R44" s="59">
        <v>19</v>
      </c>
      <c r="S44" s="59">
        <v>3</v>
      </c>
    </row>
    <row r="45" spans="1:19" s="60" customFormat="1" ht="16.8" customHeight="1" x14ac:dyDescent="0.25">
      <c r="A45" s="33" t="s">
        <v>17</v>
      </c>
      <c r="B45" s="21">
        <v>35.1</v>
      </c>
      <c r="C45" s="21">
        <v>32.200000000000003</v>
      </c>
      <c r="D45" s="21">
        <v>16.600000000000001</v>
      </c>
      <c r="E45" s="21">
        <v>16.399999999999999</v>
      </c>
      <c r="F45" s="21">
        <v>0.2</v>
      </c>
      <c r="G45" s="21">
        <v>9.6</v>
      </c>
      <c r="H45" s="21">
        <v>5.9</v>
      </c>
      <c r="I45" s="21">
        <v>0.1</v>
      </c>
      <c r="J45" s="21">
        <v>2.9</v>
      </c>
      <c r="M45" s="60">
        <v>2909</v>
      </c>
      <c r="N45" s="60">
        <v>2722</v>
      </c>
      <c r="O45" s="60">
        <v>187</v>
      </c>
      <c r="Q45" s="59">
        <v>19</v>
      </c>
      <c r="R45" s="59">
        <v>16</v>
      </c>
      <c r="S45" s="59">
        <v>3</v>
      </c>
    </row>
    <row r="46" spans="1:19" s="60" customFormat="1" ht="16.8" customHeight="1" x14ac:dyDescent="0.25">
      <c r="A46" s="33" t="s">
        <v>18</v>
      </c>
      <c r="B46" s="21">
        <v>28.3</v>
      </c>
      <c r="C46" s="21">
        <v>26.6</v>
      </c>
      <c r="D46" s="21">
        <v>13.1</v>
      </c>
      <c r="E46" s="21">
        <v>12.7</v>
      </c>
      <c r="F46" s="21">
        <v>0.4</v>
      </c>
      <c r="G46" s="21">
        <v>8.1999999999999993</v>
      </c>
      <c r="H46" s="21">
        <v>5.2</v>
      </c>
      <c r="I46" s="21">
        <v>0.1</v>
      </c>
      <c r="J46" s="21">
        <v>1.7</v>
      </c>
      <c r="M46" s="60">
        <v>2644</v>
      </c>
      <c r="N46" s="60">
        <v>2466</v>
      </c>
      <c r="O46" s="60">
        <v>178</v>
      </c>
      <c r="Q46" s="59">
        <v>17</v>
      </c>
      <c r="R46" s="59">
        <v>14</v>
      </c>
      <c r="S46" s="59">
        <v>3</v>
      </c>
    </row>
    <row r="47" spans="1:19" s="60" customFormat="1" ht="16.8" customHeight="1" x14ac:dyDescent="0.25">
      <c r="A47" s="33" t="s">
        <v>19</v>
      </c>
      <c r="B47" s="21">
        <v>23.7</v>
      </c>
      <c r="C47" s="21">
        <v>22.5</v>
      </c>
      <c r="D47" s="21">
        <v>10.5</v>
      </c>
      <c r="E47" s="21">
        <v>10.3</v>
      </c>
      <c r="F47" s="21">
        <v>0.2</v>
      </c>
      <c r="G47" s="21">
        <v>7.3</v>
      </c>
      <c r="H47" s="21">
        <v>4.5999999999999996</v>
      </c>
      <c r="I47" s="21">
        <v>0</v>
      </c>
      <c r="J47" s="21">
        <v>1.2</v>
      </c>
      <c r="M47" s="60">
        <v>2409</v>
      </c>
      <c r="N47" s="60">
        <v>2241</v>
      </c>
      <c r="O47" s="60">
        <v>168</v>
      </c>
      <c r="Q47" s="59">
        <v>16</v>
      </c>
      <c r="R47" s="59">
        <v>13</v>
      </c>
      <c r="S47" s="59">
        <v>3</v>
      </c>
    </row>
    <row r="48" spans="1:19" s="60" customFormat="1" ht="16.8" customHeight="1" x14ac:dyDescent="0.25">
      <c r="A48" s="33" t="s">
        <v>20</v>
      </c>
      <c r="B48" s="21">
        <v>19</v>
      </c>
      <c r="C48" s="21">
        <v>16.3</v>
      </c>
      <c r="D48" s="21">
        <v>7.4</v>
      </c>
      <c r="E48" s="21">
        <v>7.4</v>
      </c>
      <c r="F48" s="21">
        <v>0</v>
      </c>
      <c r="G48" s="21">
        <v>5.6</v>
      </c>
      <c r="H48" s="21">
        <v>3.2</v>
      </c>
      <c r="I48" s="21">
        <v>0</v>
      </c>
      <c r="J48" s="21">
        <v>2.8</v>
      </c>
      <c r="M48" s="60">
        <v>2202</v>
      </c>
      <c r="N48" s="60">
        <v>2047</v>
      </c>
      <c r="O48" s="60">
        <v>155</v>
      </c>
      <c r="Q48" s="59">
        <v>15</v>
      </c>
      <c r="R48" s="59">
        <v>12</v>
      </c>
      <c r="S48" s="59">
        <v>3</v>
      </c>
    </row>
    <row r="49" spans="1:19" s="60" customFormat="1" ht="16.8" customHeight="1" x14ac:dyDescent="0.25">
      <c r="A49" s="33" t="s">
        <v>21</v>
      </c>
      <c r="B49" s="21">
        <v>15</v>
      </c>
      <c r="C49" s="21">
        <v>13.7</v>
      </c>
      <c r="D49" s="21">
        <v>8.5</v>
      </c>
      <c r="E49" s="21">
        <v>8.3000000000000007</v>
      </c>
      <c r="F49" s="21">
        <v>0.2</v>
      </c>
      <c r="G49" s="21">
        <v>2.8</v>
      </c>
      <c r="H49" s="21">
        <v>2.4</v>
      </c>
      <c r="I49" s="21">
        <v>0.1</v>
      </c>
      <c r="J49" s="21">
        <v>1.3</v>
      </c>
      <c r="M49" s="60">
        <v>2008</v>
      </c>
      <c r="N49" s="60">
        <v>1869</v>
      </c>
      <c r="O49" s="60">
        <v>139</v>
      </c>
      <c r="Q49" s="59">
        <v>13</v>
      </c>
      <c r="R49" s="59">
        <v>12</v>
      </c>
      <c r="S49" s="59">
        <v>1</v>
      </c>
    </row>
    <row r="50" spans="1:19" s="60" customFormat="1" ht="16.8" customHeight="1" x14ac:dyDescent="0.25">
      <c r="A50" s="33" t="s">
        <v>22</v>
      </c>
      <c r="B50" s="21">
        <v>8.9</v>
      </c>
      <c r="C50" s="21">
        <v>8.1999999999999993</v>
      </c>
      <c r="D50" s="21">
        <v>4.7</v>
      </c>
      <c r="E50" s="21">
        <v>4.7</v>
      </c>
      <c r="F50" s="21">
        <v>0.1</v>
      </c>
      <c r="G50" s="21">
        <v>1.9</v>
      </c>
      <c r="H50" s="21">
        <v>1.4</v>
      </c>
      <c r="I50" s="21">
        <v>0.1</v>
      </c>
      <c r="J50" s="21">
        <v>0.7</v>
      </c>
      <c r="M50" s="60">
        <v>1812</v>
      </c>
      <c r="N50" s="60">
        <v>1684</v>
      </c>
      <c r="O50" s="60">
        <v>128</v>
      </c>
      <c r="Q50" s="59">
        <v>11</v>
      </c>
      <c r="R50" s="59">
        <v>10</v>
      </c>
      <c r="S50" s="59">
        <v>1</v>
      </c>
    </row>
    <row r="51" spans="1:19" s="60" customFormat="1" ht="16.8" customHeight="1" x14ac:dyDescent="0.25">
      <c r="A51" s="34" t="s">
        <v>23</v>
      </c>
      <c r="B51" s="21">
        <v>4.0999999999999996</v>
      </c>
      <c r="C51" s="21">
        <v>3.4</v>
      </c>
      <c r="D51" s="21">
        <v>2</v>
      </c>
      <c r="E51" s="21">
        <v>1.9</v>
      </c>
      <c r="F51" s="21">
        <v>0.1</v>
      </c>
      <c r="G51" s="21">
        <v>0.8</v>
      </c>
      <c r="H51" s="21">
        <v>0.6</v>
      </c>
      <c r="I51" s="21" t="s">
        <v>35</v>
      </c>
      <c r="J51" s="21">
        <v>0.7</v>
      </c>
      <c r="M51" s="60">
        <v>1616</v>
      </c>
      <c r="N51" s="60">
        <v>1501</v>
      </c>
      <c r="O51" s="60">
        <v>115</v>
      </c>
      <c r="Q51" s="59">
        <v>10</v>
      </c>
      <c r="R51" s="59">
        <v>9</v>
      </c>
      <c r="S51" s="59">
        <v>1</v>
      </c>
    </row>
    <row r="52" spans="1:19" s="60" customFormat="1" ht="16.8" customHeight="1" x14ac:dyDescent="0.25">
      <c r="A52" s="34" t="s">
        <v>4</v>
      </c>
      <c r="B52" s="21">
        <v>4</v>
      </c>
      <c r="C52" s="21">
        <v>2.8</v>
      </c>
      <c r="D52" s="21">
        <v>1.8</v>
      </c>
      <c r="E52" s="21">
        <v>1.6</v>
      </c>
      <c r="F52" s="21">
        <v>0.2</v>
      </c>
      <c r="G52" s="21">
        <v>0.4</v>
      </c>
      <c r="H52" s="21">
        <v>0.6</v>
      </c>
      <c r="I52" s="21">
        <v>0</v>
      </c>
      <c r="J52" s="21">
        <v>1.2</v>
      </c>
      <c r="M52" s="60">
        <v>1443</v>
      </c>
      <c r="N52" s="60">
        <v>1334</v>
      </c>
      <c r="O52" s="60">
        <v>109</v>
      </c>
      <c r="Q52" s="59">
        <v>9</v>
      </c>
      <c r="R52" s="59">
        <v>8</v>
      </c>
      <c r="S52" s="59">
        <v>1</v>
      </c>
    </row>
    <row r="53" spans="1:19" s="60" customFormat="1" ht="4.8" customHeight="1" x14ac:dyDescent="0.25">
      <c r="A53" s="33"/>
      <c r="B53" s="35"/>
      <c r="C53" s="35"/>
      <c r="D53" s="35"/>
      <c r="E53" s="35"/>
      <c r="F53" s="35"/>
      <c r="G53" s="35"/>
      <c r="H53" s="35"/>
      <c r="I53" s="35"/>
      <c r="J53" s="35"/>
      <c r="M53" s="60">
        <v>1273</v>
      </c>
      <c r="N53" s="60">
        <v>1174</v>
      </c>
      <c r="O53" s="60">
        <v>99</v>
      </c>
      <c r="Q53" s="59">
        <v>8</v>
      </c>
      <c r="R53" s="59">
        <v>7</v>
      </c>
      <c r="S53" s="59">
        <v>1</v>
      </c>
    </row>
    <row r="54" spans="1:19" s="60" customFormat="1" ht="18.600000000000001" customHeight="1" x14ac:dyDescent="0.25">
      <c r="A54" s="36" t="s">
        <v>3</v>
      </c>
      <c r="B54" s="73">
        <v>527.70000000000005</v>
      </c>
      <c r="C54" s="73">
        <v>502.4</v>
      </c>
      <c r="D54" s="73">
        <v>280.89999999999998</v>
      </c>
      <c r="E54" s="73">
        <v>273.39999999999998</v>
      </c>
      <c r="F54" s="73">
        <v>7.5</v>
      </c>
      <c r="G54" s="73">
        <v>123.8</v>
      </c>
      <c r="H54" s="73">
        <v>94.7</v>
      </c>
      <c r="I54" s="73">
        <v>3</v>
      </c>
      <c r="J54" s="73">
        <v>25.2</v>
      </c>
      <c r="M54" s="60">
        <v>1122</v>
      </c>
      <c r="N54" s="60">
        <v>1032</v>
      </c>
      <c r="O54" s="60">
        <v>90</v>
      </c>
      <c r="Q54" s="59">
        <v>8</v>
      </c>
      <c r="R54" s="59">
        <v>7</v>
      </c>
      <c r="S54" s="59">
        <v>1</v>
      </c>
    </row>
    <row r="55" spans="1:19" s="60" customFormat="1" ht="18.600000000000001" customHeight="1" x14ac:dyDescent="0.3">
      <c r="A55" s="37" t="s">
        <v>25</v>
      </c>
      <c r="B55" s="73"/>
      <c r="C55" s="73"/>
      <c r="D55" s="73"/>
      <c r="E55" s="73"/>
      <c r="F55" s="73"/>
      <c r="G55" s="73"/>
      <c r="H55" s="73"/>
      <c r="I55" s="73"/>
      <c r="J55" s="73"/>
      <c r="M55" s="60">
        <v>1004</v>
      </c>
      <c r="N55" s="60">
        <v>923</v>
      </c>
      <c r="O55" s="60">
        <v>81</v>
      </c>
      <c r="Q55" s="59">
        <v>7</v>
      </c>
      <c r="R55" s="59">
        <v>7</v>
      </c>
      <c r="S55" s="59">
        <v>0</v>
      </c>
    </row>
    <row r="56" spans="1:19" s="60" customFormat="1" ht="16.8" customHeight="1" x14ac:dyDescent="0.25">
      <c r="A56" s="33" t="s">
        <v>7</v>
      </c>
      <c r="B56" s="21">
        <v>41</v>
      </c>
      <c r="C56" s="21">
        <v>32.700000000000003</v>
      </c>
      <c r="D56" s="21">
        <v>23.6</v>
      </c>
      <c r="E56" s="21">
        <v>22.8</v>
      </c>
      <c r="F56" s="21">
        <v>0.8</v>
      </c>
      <c r="G56" s="21">
        <v>4.7</v>
      </c>
      <c r="H56" s="21">
        <v>4.0999999999999996</v>
      </c>
      <c r="I56" s="21">
        <v>0.3</v>
      </c>
      <c r="J56" s="21">
        <v>8.3000000000000007</v>
      </c>
      <c r="M56" s="60">
        <v>922</v>
      </c>
      <c r="N56" s="60">
        <v>851</v>
      </c>
      <c r="O56" s="60">
        <v>71</v>
      </c>
      <c r="Q56" s="59">
        <v>5</v>
      </c>
      <c r="R56" s="59">
        <v>5</v>
      </c>
      <c r="S56" s="59">
        <v>0</v>
      </c>
    </row>
    <row r="57" spans="1:19" s="60" customFormat="1" ht="16.8" customHeight="1" x14ac:dyDescent="0.25">
      <c r="A57" s="33" t="s">
        <v>8</v>
      </c>
      <c r="B57" s="21">
        <v>38.4</v>
      </c>
      <c r="C57" s="21">
        <v>32.799999999999997</v>
      </c>
      <c r="D57" s="21">
        <v>20</v>
      </c>
      <c r="E57" s="21">
        <v>19.5</v>
      </c>
      <c r="F57" s="21">
        <v>0.5</v>
      </c>
      <c r="G57" s="21">
        <v>7.2</v>
      </c>
      <c r="H57" s="21">
        <v>5.4</v>
      </c>
      <c r="I57" s="21">
        <v>0.2</v>
      </c>
      <c r="J57" s="21">
        <v>5.6</v>
      </c>
      <c r="M57" s="60">
        <v>859</v>
      </c>
      <c r="N57" s="60">
        <v>793</v>
      </c>
      <c r="O57" s="60">
        <v>66</v>
      </c>
      <c r="Q57" s="59">
        <v>5</v>
      </c>
      <c r="R57" s="59">
        <v>5</v>
      </c>
      <c r="S57" s="59">
        <v>0</v>
      </c>
    </row>
    <row r="58" spans="1:19" s="60" customFormat="1" ht="16.8" customHeight="1" x14ac:dyDescent="0.25">
      <c r="A58" s="33" t="s">
        <v>9</v>
      </c>
      <c r="B58" s="21">
        <v>35.5</v>
      </c>
      <c r="C58" s="21">
        <v>34.700000000000003</v>
      </c>
      <c r="D58" s="21">
        <v>19</v>
      </c>
      <c r="E58" s="21">
        <v>18.5</v>
      </c>
      <c r="F58" s="21">
        <v>0.5</v>
      </c>
      <c r="G58" s="21">
        <v>9.1999999999999993</v>
      </c>
      <c r="H58" s="21">
        <v>6.3</v>
      </c>
      <c r="I58" s="21">
        <v>0.2</v>
      </c>
      <c r="J58" s="21">
        <v>0.8</v>
      </c>
      <c r="M58" s="60">
        <v>807</v>
      </c>
      <c r="N58" s="60">
        <v>747</v>
      </c>
      <c r="O58" s="60">
        <v>60</v>
      </c>
      <c r="Q58" s="59">
        <v>5</v>
      </c>
      <c r="R58" s="59">
        <v>5</v>
      </c>
      <c r="S58" s="59">
        <v>0</v>
      </c>
    </row>
    <row r="59" spans="1:19" s="60" customFormat="1" ht="16.8" customHeight="1" x14ac:dyDescent="0.25">
      <c r="A59" s="33" t="s">
        <v>10</v>
      </c>
      <c r="B59" s="21">
        <v>34.6</v>
      </c>
      <c r="C59" s="21">
        <v>34.4</v>
      </c>
      <c r="D59" s="21">
        <v>17.100000000000001</v>
      </c>
      <c r="E59" s="21">
        <v>16.5</v>
      </c>
      <c r="F59" s="21">
        <v>0.6</v>
      </c>
      <c r="G59" s="21">
        <v>9.4</v>
      </c>
      <c r="H59" s="21">
        <v>7.7</v>
      </c>
      <c r="I59" s="21">
        <v>0.1</v>
      </c>
      <c r="J59" s="21">
        <v>0.2</v>
      </c>
      <c r="M59" s="60">
        <v>749</v>
      </c>
      <c r="N59" s="60">
        <v>695</v>
      </c>
      <c r="O59" s="60">
        <v>54</v>
      </c>
      <c r="Q59" s="59">
        <v>5</v>
      </c>
      <c r="R59" s="59">
        <v>5</v>
      </c>
      <c r="S59" s="59">
        <v>0</v>
      </c>
    </row>
    <row r="60" spans="1:19" s="60" customFormat="1" ht="16.8" customHeight="1" x14ac:dyDescent="0.25">
      <c r="A60" s="33" t="s">
        <v>11</v>
      </c>
      <c r="B60" s="21">
        <v>39.200000000000003</v>
      </c>
      <c r="C60" s="21">
        <v>37.799999999999997</v>
      </c>
      <c r="D60" s="21">
        <v>22.6</v>
      </c>
      <c r="E60" s="21">
        <v>21.8</v>
      </c>
      <c r="F60" s="21">
        <v>0.8</v>
      </c>
      <c r="G60" s="21">
        <v>8</v>
      </c>
      <c r="H60" s="21">
        <v>6.9</v>
      </c>
      <c r="I60" s="21">
        <v>0.3</v>
      </c>
      <c r="J60" s="21">
        <v>1.4</v>
      </c>
      <c r="M60" s="60">
        <v>691</v>
      </c>
      <c r="N60" s="60">
        <v>640</v>
      </c>
      <c r="O60" s="60">
        <v>51</v>
      </c>
      <c r="Q60" s="59">
        <v>4</v>
      </c>
      <c r="R60" s="59">
        <v>4</v>
      </c>
      <c r="S60" s="59">
        <v>0</v>
      </c>
    </row>
    <row r="61" spans="1:19" s="60" customFormat="1" ht="16.8" customHeight="1" x14ac:dyDescent="0.25">
      <c r="A61" s="33" t="s">
        <v>12</v>
      </c>
      <c r="B61" s="21">
        <v>36.6</v>
      </c>
      <c r="C61" s="21">
        <v>35.299999999999997</v>
      </c>
      <c r="D61" s="21">
        <v>19.899999999999999</v>
      </c>
      <c r="E61" s="21">
        <v>19.5</v>
      </c>
      <c r="F61" s="21">
        <v>0.4</v>
      </c>
      <c r="G61" s="21">
        <v>8.1</v>
      </c>
      <c r="H61" s="21">
        <v>7</v>
      </c>
      <c r="I61" s="21">
        <v>0.2</v>
      </c>
      <c r="J61" s="21">
        <v>1.3</v>
      </c>
      <c r="M61" s="60">
        <v>623</v>
      </c>
      <c r="N61" s="60">
        <v>574</v>
      </c>
      <c r="O61" s="60">
        <v>49</v>
      </c>
      <c r="Q61" s="59">
        <v>4</v>
      </c>
      <c r="R61" s="59">
        <v>4</v>
      </c>
      <c r="S61" s="59">
        <v>0</v>
      </c>
    </row>
    <row r="62" spans="1:19" s="60" customFormat="1" ht="16.8" customHeight="1" x14ac:dyDescent="0.25">
      <c r="A62" s="33" t="s">
        <v>13</v>
      </c>
      <c r="B62" s="21">
        <v>41</v>
      </c>
      <c r="C62" s="21">
        <v>39.9</v>
      </c>
      <c r="D62" s="21">
        <v>23.2</v>
      </c>
      <c r="E62" s="21">
        <v>22.8</v>
      </c>
      <c r="F62" s="21">
        <v>0.5</v>
      </c>
      <c r="G62" s="21">
        <v>8.4</v>
      </c>
      <c r="H62" s="21">
        <v>7.9</v>
      </c>
      <c r="I62" s="21">
        <v>0.3</v>
      </c>
      <c r="J62" s="21">
        <v>1.1000000000000001</v>
      </c>
      <c r="M62" s="60">
        <v>558</v>
      </c>
      <c r="N62" s="60">
        <v>514</v>
      </c>
      <c r="O62" s="60">
        <v>44</v>
      </c>
      <c r="Q62" s="59">
        <v>3</v>
      </c>
      <c r="R62" s="59">
        <v>3</v>
      </c>
      <c r="S62" s="59">
        <v>0</v>
      </c>
    </row>
    <row r="63" spans="1:19" s="60" customFormat="1" ht="16.8" customHeight="1" x14ac:dyDescent="0.25">
      <c r="A63" s="33" t="s">
        <v>14</v>
      </c>
      <c r="B63" s="21">
        <v>52.2</v>
      </c>
      <c r="C63" s="21">
        <v>51.3</v>
      </c>
      <c r="D63" s="21">
        <v>30.6</v>
      </c>
      <c r="E63" s="21">
        <v>29.8</v>
      </c>
      <c r="F63" s="21">
        <v>0.9</v>
      </c>
      <c r="G63" s="21">
        <v>11.1</v>
      </c>
      <c r="H63" s="21">
        <v>9.1</v>
      </c>
      <c r="I63" s="21">
        <v>0.4</v>
      </c>
      <c r="J63" s="21">
        <v>0.9</v>
      </c>
      <c r="M63" s="60">
        <v>488</v>
      </c>
      <c r="N63" s="60">
        <v>450</v>
      </c>
      <c r="O63" s="60">
        <v>38</v>
      </c>
      <c r="Q63" s="59">
        <v>3</v>
      </c>
      <c r="R63" s="59">
        <v>3</v>
      </c>
      <c r="S63" s="59">
        <v>0</v>
      </c>
    </row>
    <row r="64" spans="1:19" s="60" customFormat="1" ht="16.8" customHeight="1" x14ac:dyDescent="0.25">
      <c r="A64" s="33" t="s">
        <v>15</v>
      </c>
      <c r="B64" s="21">
        <v>48.4</v>
      </c>
      <c r="C64" s="21">
        <v>47.8</v>
      </c>
      <c r="D64" s="21">
        <v>26.3</v>
      </c>
      <c r="E64" s="21">
        <v>25.6</v>
      </c>
      <c r="F64" s="21">
        <v>0.8</v>
      </c>
      <c r="G64" s="21">
        <v>12.5</v>
      </c>
      <c r="H64" s="21">
        <v>8.6999999999999993</v>
      </c>
      <c r="I64" s="21">
        <v>0.3</v>
      </c>
      <c r="J64" s="21">
        <v>0.6</v>
      </c>
      <c r="M64" s="60">
        <v>426</v>
      </c>
      <c r="N64" s="60">
        <v>393</v>
      </c>
      <c r="O64" s="60">
        <v>33</v>
      </c>
      <c r="Q64" s="59">
        <v>2</v>
      </c>
      <c r="R64" s="59">
        <v>2</v>
      </c>
      <c r="S64" s="59">
        <v>0</v>
      </c>
    </row>
    <row r="65" spans="1:19" s="60" customFormat="1" ht="16.8" customHeight="1" x14ac:dyDescent="0.25">
      <c r="A65" s="33" t="s">
        <v>16</v>
      </c>
      <c r="B65" s="21">
        <v>34.799999999999997</v>
      </c>
      <c r="C65" s="21">
        <v>34.5</v>
      </c>
      <c r="D65" s="21">
        <v>18.399999999999999</v>
      </c>
      <c r="E65" s="21">
        <v>17.899999999999999</v>
      </c>
      <c r="F65" s="21">
        <v>0.5</v>
      </c>
      <c r="G65" s="21">
        <v>9.6</v>
      </c>
      <c r="H65" s="21">
        <v>6.4</v>
      </c>
      <c r="I65" s="21">
        <v>0.1</v>
      </c>
      <c r="J65" s="21">
        <v>0.4</v>
      </c>
      <c r="M65" s="60">
        <v>386</v>
      </c>
      <c r="N65" s="60">
        <v>357</v>
      </c>
      <c r="O65" s="60">
        <v>29</v>
      </c>
      <c r="Q65" s="59">
        <v>2</v>
      </c>
      <c r="R65" s="59">
        <v>2</v>
      </c>
      <c r="S65" s="59">
        <v>0</v>
      </c>
    </row>
    <row r="66" spans="1:19" s="60" customFormat="1" ht="16.8" customHeight="1" x14ac:dyDescent="0.25">
      <c r="A66" s="33" t="s">
        <v>17</v>
      </c>
      <c r="B66" s="21">
        <v>30.2</v>
      </c>
      <c r="C66" s="21">
        <v>30</v>
      </c>
      <c r="D66" s="21">
        <v>15</v>
      </c>
      <c r="E66" s="21">
        <v>14.7</v>
      </c>
      <c r="F66" s="21">
        <v>0.4</v>
      </c>
      <c r="G66" s="21">
        <v>8.9</v>
      </c>
      <c r="H66" s="21">
        <v>5.9</v>
      </c>
      <c r="I66" s="21">
        <v>0.1</v>
      </c>
      <c r="J66" s="21">
        <v>0.2</v>
      </c>
      <c r="M66" s="60">
        <v>363</v>
      </c>
      <c r="N66" s="60">
        <v>336</v>
      </c>
      <c r="O66" s="60">
        <v>27</v>
      </c>
      <c r="Q66" s="59">
        <v>2</v>
      </c>
      <c r="R66" s="59">
        <v>2</v>
      </c>
      <c r="S66" s="59">
        <v>0</v>
      </c>
    </row>
    <row r="67" spans="1:19" s="60" customFormat="1" ht="16.8" customHeight="1" x14ac:dyDescent="0.25">
      <c r="A67" s="33" t="s">
        <v>18</v>
      </c>
      <c r="B67" s="21">
        <v>25.5</v>
      </c>
      <c r="C67" s="21">
        <v>25.3</v>
      </c>
      <c r="D67" s="21">
        <v>11.9</v>
      </c>
      <c r="E67" s="21">
        <v>11.7</v>
      </c>
      <c r="F67" s="21">
        <v>0.2</v>
      </c>
      <c r="G67" s="21">
        <v>8</v>
      </c>
      <c r="H67" s="21">
        <v>5.3</v>
      </c>
      <c r="I67" s="21">
        <v>0.1</v>
      </c>
      <c r="J67" s="21">
        <v>0.1</v>
      </c>
      <c r="M67" s="60">
        <v>339</v>
      </c>
      <c r="N67" s="60">
        <v>315</v>
      </c>
      <c r="O67" s="60">
        <v>24</v>
      </c>
      <c r="Q67" s="59">
        <v>2</v>
      </c>
      <c r="R67" s="59">
        <v>2</v>
      </c>
      <c r="S67" s="59">
        <v>0</v>
      </c>
    </row>
    <row r="68" spans="1:19" s="60" customFormat="1" ht="16.8" customHeight="1" x14ac:dyDescent="0.25">
      <c r="A68" s="33" t="s">
        <v>19</v>
      </c>
      <c r="B68" s="21">
        <v>21.2</v>
      </c>
      <c r="C68" s="21">
        <v>21.1</v>
      </c>
      <c r="D68" s="21">
        <v>9.6999999999999993</v>
      </c>
      <c r="E68" s="21">
        <v>9.6</v>
      </c>
      <c r="F68" s="21">
        <v>0.2</v>
      </c>
      <c r="G68" s="21">
        <v>6.6</v>
      </c>
      <c r="H68" s="21">
        <v>4.7</v>
      </c>
      <c r="I68" s="21">
        <v>0</v>
      </c>
      <c r="J68" s="21">
        <v>0.1</v>
      </c>
      <c r="M68" s="60">
        <v>326</v>
      </c>
      <c r="N68" s="60">
        <v>304</v>
      </c>
      <c r="O68" s="60">
        <v>22</v>
      </c>
      <c r="Q68" s="59">
        <v>2</v>
      </c>
      <c r="R68" s="59">
        <v>2</v>
      </c>
      <c r="S68" s="59">
        <v>0</v>
      </c>
    </row>
    <row r="69" spans="1:19" s="60" customFormat="1" ht="16.8" customHeight="1" x14ac:dyDescent="0.25">
      <c r="A69" s="33" t="s">
        <v>20</v>
      </c>
      <c r="B69" s="21">
        <v>18</v>
      </c>
      <c r="C69" s="21">
        <v>16.2</v>
      </c>
      <c r="D69" s="21">
        <v>7</v>
      </c>
      <c r="E69" s="21">
        <v>7</v>
      </c>
      <c r="F69" s="21">
        <v>0</v>
      </c>
      <c r="G69" s="21">
        <v>5.4</v>
      </c>
      <c r="H69" s="21">
        <v>3.8</v>
      </c>
      <c r="I69" s="21">
        <v>0</v>
      </c>
      <c r="J69" s="21">
        <v>1.8</v>
      </c>
      <c r="M69" s="60">
        <v>314</v>
      </c>
      <c r="N69" s="60">
        <v>294</v>
      </c>
      <c r="O69" s="60">
        <v>20</v>
      </c>
      <c r="Q69" s="59">
        <v>2</v>
      </c>
      <c r="R69" s="59">
        <v>2</v>
      </c>
      <c r="S69" s="59">
        <v>0</v>
      </c>
    </row>
    <row r="70" spans="1:19" s="60" customFormat="1" ht="16.8" customHeight="1" x14ac:dyDescent="0.25">
      <c r="A70" s="33" t="s">
        <v>21</v>
      </c>
      <c r="B70" s="21">
        <v>14.2</v>
      </c>
      <c r="C70" s="21">
        <v>13.2</v>
      </c>
      <c r="D70" s="21">
        <v>7.5</v>
      </c>
      <c r="E70" s="21">
        <v>7.4</v>
      </c>
      <c r="F70" s="21">
        <v>0.1</v>
      </c>
      <c r="G70" s="21">
        <v>3</v>
      </c>
      <c r="H70" s="21">
        <v>2.6</v>
      </c>
      <c r="I70" s="21">
        <v>0.1</v>
      </c>
      <c r="J70" s="21">
        <v>1</v>
      </c>
      <c r="M70" s="60">
        <v>297</v>
      </c>
      <c r="N70" s="60">
        <v>277</v>
      </c>
      <c r="O70" s="60">
        <v>20</v>
      </c>
      <c r="Q70" s="59">
        <v>2</v>
      </c>
      <c r="R70" s="59">
        <v>2</v>
      </c>
      <c r="S70" s="59">
        <v>0</v>
      </c>
    </row>
    <row r="71" spans="1:19" s="60" customFormat="1" ht="16.8" customHeight="1" x14ac:dyDescent="0.25">
      <c r="A71" s="33" t="s">
        <v>22</v>
      </c>
      <c r="B71" s="21">
        <v>10.199999999999999</v>
      </c>
      <c r="C71" s="21">
        <v>9.6</v>
      </c>
      <c r="D71" s="21">
        <v>5.3</v>
      </c>
      <c r="E71" s="21">
        <v>5.2</v>
      </c>
      <c r="F71" s="21">
        <v>0.2</v>
      </c>
      <c r="G71" s="21">
        <v>2.4</v>
      </c>
      <c r="H71" s="21">
        <v>1.8</v>
      </c>
      <c r="I71" s="21">
        <v>0.1</v>
      </c>
      <c r="J71" s="21">
        <v>0.5</v>
      </c>
      <c r="M71" s="60">
        <v>270</v>
      </c>
      <c r="N71" s="60">
        <v>250</v>
      </c>
      <c r="O71" s="60">
        <v>20</v>
      </c>
      <c r="Q71" s="59">
        <v>2</v>
      </c>
      <c r="R71" s="59">
        <v>2</v>
      </c>
      <c r="S71" s="59">
        <v>0</v>
      </c>
    </row>
    <row r="72" spans="1:19" s="60" customFormat="1" ht="16.8" customHeight="1" x14ac:dyDescent="0.25">
      <c r="A72" s="34" t="s">
        <v>23</v>
      </c>
      <c r="B72" s="21">
        <v>4.2</v>
      </c>
      <c r="C72" s="21">
        <v>3.8</v>
      </c>
      <c r="D72" s="21">
        <v>2.1</v>
      </c>
      <c r="E72" s="21">
        <v>2</v>
      </c>
      <c r="F72" s="21">
        <v>0.1</v>
      </c>
      <c r="G72" s="21">
        <v>1</v>
      </c>
      <c r="H72" s="21">
        <v>0.7</v>
      </c>
      <c r="I72" s="21">
        <v>0.1</v>
      </c>
      <c r="J72" s="21">
        <v>0.4</v>
      </c>
      <c r="M72" s="60">
        <v>238</v>
      </c>
      <c r="N72" s="60">
        <v>222</v>
      </c>
      <c r="O72" s="60">
        <v>16</v>
      </c>
      <c r="Q72" s="59">
        <v>1</v>
      </c>
      <c r="R72" s="59">
        <v>1</v>
      </c>
      <c r="S72" s="59">
        <v>0</v>
      </c>
    </row>
    <row r="73" spans="1:19" s="60" customFormat="1" ht="16.8" customHeight="1" x14ac:dyDescent="0.25">
      <c r="A73" s="34" t="s">
        <v>4</v>
      </c>
      <c r="B73" s="21">
        <v>2.5</v>
      </c>
      <c r="C73" s="21">
        <v>2</v>
      </c>
      <c r="D73" s="21">
        <v>1.6</v>
      </c>
      <c r="E73" s="21">
        <v>1.5</v>
      </c>
      <c r="F73" s="21">
        <v>0.1</v>
      </c>
      <c r="G73" s="21" t="s">
        <v>35</v>
      </c>
      <c r="H73" s="21">
        <v>0.4</v>
      </c>
      <c r="I73" s="21">
        <v>0</v>
      </c>
      <c r="J73" s="21">
        <v>0.6</v>
      </c>
      <c r="M73" s="60">
        <v>199</v>
      </c>
      <c r="N73" s="60">
        <v>185</v>
      </c>
      <c r="O73" s="60">
        <v>14</v>
      </c>
      <c r="Q73" s="59">
        <v>1</v>
      </c>
      <c r="R73" s="59">
        <v>1</v>
      </c>
      <c r="S73" s="59">
        <v>0</v>
      </c>
    </row>
    <row r="74" spans="1:19" s="60" customFormat="1" ht="4.8" customHeight="1" thickBot="1" x14ac:dyDescent="0.3">
      <c r="A74" s="38"/>
      <c r="B74" s="39"/>
      <c r="C74" s="40"/>
      <c r="D74" s="39"/>
      <c r="E74" s="39"/>
      <c r="F74" s="39"/>
      <c r="G74" s="39"/>
      <c r="H74" s="40"/>
      <c r="I74" s="39"/>
      <c r="J74" s="40"/>
      <c r="M74" s="60">
        <v>1210</v>
      </c>
      <c r="N74" s="60">
        <v>732</v>
      </c>
      <c r="O74" s="60">
        <v>478</v>
      </c>
      <c r="Q74" s="59">
        <v>8</v>
      </c>
      <c r="R74" s="59">
        <v>5</v>
      </c>
      <c r="S74" s="59">
        <v>3</v>
      </c>
    </row>
    <row r="75" spans="1:19" s="41" customFormat="1" ht="7.5" customHeight="1" thickTop="1" x14ac:dyDescent="0.25">
      <c r="A75" s="74" t="s">
        <v>50</v>
      </c>
      <c r="B75" s="75"/>
      <c r="C75" s="75"/>
      <c r="D75" s="18"/>
      <c r="E75" s="18"/>
      <c r="F75" s="18"/>
      <c r="G75" s="18"/>
      <c r="H75" s="19"/>
      <c r="I75" s="18"/>
      <c r="J75" s="19"/>
    </row>
    <row r="76" spans="1:19" s="41" customFormat="1" ht="6" customHeight="1" x14ac:dyDescent="0.25">
      <c r="A76" s="76"/>
      <c r="B76" s="76"/>
      <c r="C76" s="76"/>
      <c r="D76" s="18"/>
      <c r="E76" s="18"/>
      <c r="F76" s="18"/>
      <c r="G76" s="18"/>
      <c r="H76" s="18"/>
      <c r="I76" s="18"/>
      <c r="J76" s="18"/>
    </row>
    <row r="77" spans="1:19" s="41" customFormat="1" ht="12.75" customHeight="1" x14ac:dyDescent="0.25">
      <c r="A77" s="76"/>
      <c r="B77" s="76"/>
      <c r="C77" s="76"/>
      <c r="D77" s="18"/>
      <c r="E77" s="18"/>
      <c r="F77" s="18"/>
      <c r="G77" s="18"/>
      <c r="H77" s="18"/>
      <c r="I77" s="18"/>
      <c r="J77" s="18"/>
    </row>
    <row r="78" spans="1:19" s="41" customFormat="1" ht="12.75" customHeight="1" x14ac:dyDescent="0.25">
      <c r="A78" s="76"/>
      <c r="B78" s="76"/>
      <c r="C78" s="76"/>
      <c r="D78" s="20"/>
      <c r="E78" s="20"/>
      <c r="F78" s="20"/>
      <c r="G78" s="20"/>
      <c r="H78" s="20"/>
      <c r="I78" s="20"/>
      <c r="J78" s="20"/>
    </row>
    <row r="79" spans="1:19" s="41" customFormat="1" ht="12.75" customHeight="1" x14ac:dyDescent="0.25">
      <c r="A79" s="76"/>
      <c r="B79" s="76"/>
      <c r="C79" s="76"/>
      <c r="D79" s="20"/>
      <c r="E79" s="20"/>
      <c r="F79" s="20"/>
      <c r="G79" s="20"/>
      <c r="H79" s="20"/>
      <c r="I79" s="20"/>
      <c r="J79" s="20"/>
    </row>
    <row r="80" spans="1:19" s="60" customFormat="1" ht="15" customHeight="1" x14ac:dyDescent="0.3">
      <c r="A80" s="42"/>
      <c r="B80" s="42"/>
      <c r="C80" s="42"/>
      <c r="D80" s="43"/>
      <c r="E80" s="43"/>
      <c r="F80" s="43"/>
      <c r="G80" s="43"/>
      <c r="H80" s="43"/>
      <c r="I80" s="43"/>
      <c r="J80" s="43"/>
      <c r="M80" s="60">
        <v>877</v>
      </c>
      <c r="N80" s="60">
        <v>527</v>
      </c>
      <c r="O80" s="60">
        <v>350</v>
      </c>
      <c r="Q80" s="59">
        <v>5</v>
      </c>
      <c r="R80" s="59">
        <v>3</v>
      </c>
      <c r="S80" s="59">
        <v>2</v>
      </c>
    </row>
    <row r="81" spans="1:19" s="60" customFormat="1" ht="15" customHeight="1" x14ac:dyDescent="0.3">
      <c r="A81" s="42"/>
      <c r="B81" s="42"/>
      <c r="C81" s="42"/>
      <c r="D81" s="43"/>
      <c r="E81" s="43"/>
      <c r="F81" s="43"/>
      <c r="G81" s="43"/>
      <c r="H81" s="43"/>
      <c r="I81" s="43"/>
      <c r="J81" s="43"/>
      <c r="M81" s="60">
        <v>746</v>
      </c>
      <c r="N81" s="60">
        <v>451</v>
      </c>
      <c r="O81" s="60">
        <v>295</v>
      </c>
      <c r="Q81" s="59">
        <v>5</v>
      </c>
      <c r="R81" s="59">
        <v>3</v>
      </c>
      <c r="S81" s="59">
        <v>2</v>
      </c>
    </row>
    <row r="82" spans="1:19" s="60" customFormat="1" ht="15" customHeight="1" x14ac:dyDescent="0.25">
      <c r="A82" s="42"/>
      <c r="B82" s="42"/>
      <c r="C82" s="42"/>
      <c r="D82" s="23"/>
      <c r="E82" s="23"/>
      <c r="F82" s="23"/>
      <c r="G82" s="23"/>
      <c r="H82" s="23"/>
      <c r="I82" s="23"/>
      <c r="J82" s="23"/>
      <c r="M82" s="60">
        <v>684</v>
      </c>
      <c r="N82" s="60">
        <v>405</v>
      </c>
      <c r="O82" s="60">
        <v>279</v>
      </c>
      <c r="Q82" s="59">
        <v>4</v>
      </c>
      <c r="R82" s="59">
        <v>2</v>
      </c>
      <c r="S82" s="59">
        <v>2</v>
      </c>
    </row>
    <row r="83" spans="1:19" s="60" customFormat="1" ht="15" customHeight="1" x14ac:dyDescent="0.25">
      <c r="A83" s="42"/>
      <c r="B83" s="42"/>
      <c r="C83" s="42"/>
      <c r="D83" s="23"/>
      <c r="E83" s="23"/>
      <c r="F83" s="23"/>
      <c r="G83" s="23"/>
      <c r="H83" s="23"/>
      <c r="I83" s="23"/>
      <c r="J83" s="23"/>
      <c r="M83" s="60">
        <v>575</v>
      </c>
      <c r="N83" s="60">
        <v>337</v>
      </c>
      <c r="O83" s="60">
        <v>238</v>
      </c>
      <c r="Q83" s="59">
        <v>3</v>
      </c>
      <c r="R83" s="59">
        <v>2</v>
      </c>
      <c r="S83" s="59">
        <v>1</v>
      </c>
    </row>
    <row r="84" spans="1:19" s="60" customFormat="1" ht="15" customHeight="1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M84" s="60">
        <v>500</v>
      </c>
      <c r="N84" s="60">
        <v>282</v>
      </c>
      <c r="O84" s="60">
        <v>218</v>
      </c>
      <c r="Q84" s="59">
        <v>4</v>
      </c>
      <c r="R84" s="59">
        <v>3</v>
      </c>
      <c r="S84" s="59">
        <v>1</v>
      </c>
    </row>
    <row r="85" spans="1:19" s="60" customFormat="1" ht="15" customHeight="1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M85" s="60">
        <v>453</v>
      </c>
      <c r="N85" s="60">
        <v>244</v>
      </c>
      <c r="O85" s="60">
        <v>209</v>
      </c>
      <c r="Q85" s="59">
        <v>4</v>
      </c>
      <c r="R85" s="59">
        <v>3</v>
      </c>
      <c r="S85" s="59">
        <v>1</v>
      </c>
    </row>
    <row r="86" spans="1:19" s="60" customFormat="1" ht="15" customHeight="1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M86" s="60">
        <v>411</v>
      </c>
      <c r="N86" s="60">
        <v>229</v>
      </c>
      <c r="O86" s="60">
        <v>182</v>
      </c>
      <c r="Q86" s="59">
        <v>2</v>
      </c>
      <c r="R86" s="59">
        <v>1</v>
      </c>
      <c r="S86" s="59">
        <v>1</v>
      </c>
    </row>
    <row r="87" spans="1:19" s="60" customFormat="1" ht="15" customHeight="1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M87" s="60">
        <v>337</v>
      </c>
      <c r="N87" s="60">
        <v>190</v>
      </c>
      <c r="O87" s="60">
        <v>147</v>
      </c>
      <c r="Q87" s="59">
        <v>2</v>
      </c>
      <c r="R87" s="59">
        <v>1</v>
      </c>
      <c r="S87" s="59">
        <v>1</v>
      </c>
    </row>
    <row r="88" spans="1:19" s="60" customFormat="1" ht="15" customHeight="1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M88" s="60">
        <v>296</v>
      </c>
      <c r="N88" s="60">
        <v>168</v>
      </c>
      <c r="O88" s="60">
        <v>128</v>
      </c>
      <c r="Q88" s="59">
        <v>3</v>
      </c>
      <c r="R88" s="59">
        <v>2</v>
      </c>
      <c r="S88" s="59">
        <v>1</v>
      </c>
    </row>
    <row r="89" spans="1:19" s="60" customFormat="1" ht="15" customHeight="1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M89" s="60">
        <v>244</v>
      </c>
      <c r="N89" s="60">
        <v>144</v>
      </c>
      <c r="O89" s="60">
        <v>100</v>
      </c>
      <c r="Q89" s="59">
        <v>2</v>
      </c>
      <c r="R89" s="59">
        <v>1</v>
      </c>
      <c r="S89" s="59">
        <v>1</v>
      </c>
    </row>
    <row r="90" spans="1:19" s="60" customFormat="1" ht="15" customHeight="1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M90" s="60">
        <v>228</v>
      </c>
      <c r="N90" s="60">
        <v>138</v>
      </c>
      <c r="O90" s="60">
        <v>90</v>
      </c>
      <c r="Q90" s="59">
        <v>2</v>
      </c>
      <c r="R90" s="59">
        <v>1</v>
      </c>
      <c r="S90" s="59">
        <v>1</v>
      </c>
    </row>
    <row r="91" spans="1:19" s="60" customFormat="1" ht="15" customHeight="1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M91" s="60">
        <v>247</v>
      </c>
      <c r="N91" s="60">
        <v>144</v>
      </c>
      <c r="O91" s="60">
        <v>103</v>
      </c>
      <c r="Q91" s="59">
        <v>2</v>
      </c>
      <c r="R91" s="59">
        <v>1</v>
      </c>
      <c r="S91" s="59">
        <v>1</v>
      </c>
    </row>
    <row r="92" spans="1:19" s="60" customFormat="1" ht="15" customHeight="1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M92" s="60">
        <v>235</v>
      </c>
      <c r="N92" s="60">
        <v>144</v>
      </c>
      <c r="O92" s="60">
        <v>91</v>
      </c>
      <c r="Q92" s="59">
        <v>2</v>
      </c>
      <c r="R92" s="59">
        <v>1</v>
      </c>
      <c r="S92" s="59">
        <v>1</v>
      </c>
    </row>
    <row r="93" spans="1:19" s="60" customFormat="1" ht="15" customHeight="1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M93" s="60">
        <v>248</v>
      </c>
      <c r="N93" s="60">
        <v>158</v>
      </c>
      <c r="O93" s="60">
        <v>90</v>
      </c>
      <c r="Q93" s="59">
        <v>2</v>
      </c>
      <c r="R93" s="59">
        <v>1</v>
      </c>
      <c r="S93" s="59">
        <v>1</v>
      </c>
    </row>
    <row r="94" spans="1:19" s="60" customFormat="1" ht="15" customHeight="1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M94" s="60">
        <v>255</v>
      </c>
      <c r="N94" s="60">
        <v>152</v>
      </c>
      <c r="O94" s="60">
        <v>103</v>
      </c>
      <c r="Q94" s="59">
        <v>2</v>
      </c>
      <c r="R94" s="59">
        <v>1</v>
      </c>
      <c r="S94" s="59">
        <v>1</v>
      </c>
    </row>
    <row r="95" spans="1:19" s="59" customFormat="1" ht="15" customHeight="1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M95" s="59">
        <v>228</v>
      </c>
      <c r="N95" s="59">
        <v>144</v>
      </c>
      <c r="O95" s="59">
        <v>84</v>
      </c>
      <c r="Q95" s="59">
        <v>2</v>
      </c>
      <c r="R95" s="59">
        <v>1</v>
      </c>
      <c r="S95" s="59">
        <v>1</v>
      </c>
    </row>
    <row r="96" spans="1:19" s="47" customFormat="1" ht="15" customHeight="1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M96" s="47">
        <v>196</v>
      </c>
      <c r="N96" s="47">
        <v>130</v>
      </c>
      <c r="O96" s="47">
        <v>66</v>
      </c>
      <c r="Q96" s="59">
        <v>1</v>
      </c>
      <c r="R96" s="59">
        <v>1</v>
      </c>
      <c r="S96" s="59">
        <v>0</v>
      </c>
    </row>
    <row r="97" spans="1:19" s="47" customFormat="1" ht="15" customHeight="1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M97" s="47">
        <v>195</v>
      </c>
      <c r="N97" s="47">
        <v>130</v>
      </c>
      <c r="O97" s="47">
        <v>65</v>
      </c>
      <c r="Q97" s="59">
        <v>1</v>
      </c>
      <c r="R97" s="59">
        <v>1</v>
      </c>
      <c r="S97" s="59">
        <v>0</v>
      </c>
    </row>
    <row r="98" spans="1:19" s="47" customFormat="1" ht="15" customHeight="1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M98" s="47">
        <v>1717</v>
      </c>
      <c r="N98" s="47">
        <v>1161</v>
      </c>
      <c r="O98" s="47">
        <v>556</v>
      </c>
      <c r="Q98" s="59">
        <v>12</v>
      </c>
      <c r="R98" s="59">
        <v>13</v>
      </c>
      <c r="S98" s="59">
        <v>-1</v>
      </c>
    </row>
    <row r="99" spans="1:19" s="47" customFormat="1" ht="15" customHeight="1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</row>
    <row r="100" spans="1:19" s="47" customFormat="1" ht="15" customHeight="1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</row>
    <row r="101" spans="1:19" s="47" customFormat="1" ht="15" customHeight="1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</row>
    <row r="102" spans="1:19" s="47" customFormat="1" ht="15" customHeight="1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</row>
    <row r="103" spans="1:19" s="47" customFormat="1" ht="15" customHeight="1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</row>
    <row r="104" spans="1:19" s="47" customFormat="1" ht="15" customHeight="1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</row>
    <row r="105" spans="1:19" s="47" customFormat="1" ht="15" customHeight="1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</row>
    <row r="106" spans="1:19" s="47" customFormat="1" ht="15" customHeight="1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</row>
    <row r="107" spans="1:19" s="47" customFormat="1" ht="15" customHeight="1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</row>
    <row r="108" spans="1:19" s="47" customFormat="1" ht="15" customHeight="1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</row>
    <row r="109" spans="1:19" s="47" customFormat="1" ht="15" customHeight="1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</row>
    <row r="110" spans="1:19" s="61" customFormat="1" ht="15" customHeight="1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M110" s="61">
        <v>154111</v>
      </c>
      <c r="N110" s="61">
        <v>129022</v>
      </c>
      <c r="O110" s="61">
        <v>25089</v>
      </c>
      <c r="Q110" s="59">
        <v>972</v>
      </c>
      <c r="R110" s="59">
        <v>813</v>
      </c>
      <c r="S110" s="59">
        <v>159</v>
      </c>
    </row>
    <row r="111" spans="1:19" s="47" customFormat="1" ht="15" customHeight="1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</row>
    <row r="112" spans="1:19" s="47" customFormat="1" ht="15" customHeight="1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</row>
    <row r="113" spans="1:10" s="60" customFormat="1" ht="15" customHeight="1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</row>
    <row r="114" spans="1:10" s="51" customFormat="1" ht="15" customHeight="1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</row>
    <row r="115" spans="1:10" s="52" customFormat="1" ht="15" customHeight="1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</row>
    <row r="116" spans="1:10" s="53" customFormat="1" ht="15" customHeight="1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</row>
    <row r="117" spans="1:10" s="53" customFormat="1" ht="15" customHeight="1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</row>
    <row r="118" spans="1:10" s="54" customFormat="1" ht="15" customHeight="1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</row>
    <row r="119" spans="1:10" s="51" customFormat="1" ht="15" customHeight="1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</row>
    <row r="120" spans="1:10" s="51" customFormat="1" ht="15" customHeight="1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</row>
    <row r="121" spans="1:10" s="51" customFormat="1" ht="15" customHeight="1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</row>
    <row r="122" spans="1:10" s="51" customFormat="1" ht="15" customHeight="1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</row>
    <row r="123" spans="1:10" s="51" customFormat="1" ht="15" customHeight="1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</row>
    <row r="124" spans="1:10" s="51" customFormat="1" ht="15" customHeight="1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</row>
    <row r="125" spans="1:10" s="51" customFormat="1" ht="15" customHeight="1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</row>
    <row r="126" spans="1:10" s="51" customFormat="1" ht="15" customHeight="1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</row>
    <row r="127" spans="1:10" s="51" customFormat="1" ht="15" customHeight="1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</row>
    <row r="128" spans="1:10" s="51" customFormat="1" ht="15" customHeight="1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</row>
    <row r="129" spans="1:10" s="51" customFormat="1" ht="15" customHeight="1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</row>
    <row r="130" spans="1:10" s="51" customFormat="1" ht="15" customHeight="1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</row>
    <row r="131" spans="1:10" s="51" customFormat="1" ht="15" customHeight="1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</row>
    <row r="132" spans="1:10" s="51" customFormat="1" ht="15" customHeight="1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</row>
    <row r="133" spans="1:10" s="51" customFormat="1" ht="15" customHeight="1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</row>
    <row r="134" spans="1:10" s="51" customFormat="1" ht="15" customHeight="1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</row>
    <row r="135" spans="1:10" s="51" customFormat="1" ht="15" customHeight="1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</row>
    <row r="136" spans="1:10" s="51" customFormat="1" ht="15" customHeight="1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</row>
    <row r="137" spans="1:10" s="51" customFormat="1" ht="15" customHeight="1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</row>
    <row r="138" spans="1:10" s="51" customFormat="1" ht="15" customHeight="1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</row>
    <row r="139" spans="1:10" s="51" customFormat="1" ht="15" customHeight="1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</row>
    <row r="140" spans="1:10" s="52" customFormat="1" ht="15" customHeight="1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</row>
    <row r="141" spans="1:10" s="55" customFormat="1" ht="15" customHeight="1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</row>
    <row r="142" spans="1:10" s="51" customFormat="1" ht="15" customHeight="1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</row>
    <row r="143" spans="1:10" s="51" customFormat="1" ht="15" customHeight="1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</row>
    <row r="144" spans="1:10" s="51" customFormat="1" ht="15" customHeight="1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</row>
    <row r="145" spans="1:10" s="51" customFormat="1" ht="15" customHeight="1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</row>
    <row r="146" spans="1:10" s="51" customFormat="1" ht="15" customHeight="1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</row>
    <row r="147" spans="1:10" s="51" customFormat="1" ht="15" customHeight="1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</row>
    <row r="148" spans="1:10" s="51" customFormat="1" ht="15" customHeight="1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</row>
    <row r="149" spans="1:10" s="51" customFormat="1" ht="15" customHeight="1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</row>
    <row r="150" spans="1:10" s="51" customFormat="1" ht="15" customHeight="1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</row>
    <row r="151" spans="1:10" s="51" customFormat="1" ht="15" customHeight="1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</row>
    <row r="152" spans="1:10" s="51" customFormat="1" ht="15" customHeight="1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</row>
    <row r="153" spans="1:10" s="51" customFormat="1" ht="15" customHeight="1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</row>
    <row r="154" spans="1:10" s="51" customFormat="1" ht="15" customHeight="1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</row>
    <row r="155" spans="1:10" s="51" customFormat="1" ht="15" customHeight="1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</row>
    <row r="156" spans="1:10" s="51" customFormat="1" ht="15" customHeight="1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</row>
    <row r="157" spans="1:10" s="51" customFormat="1" ht="15" customHeight="1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</row>
    <row r="158" spans="1:10" s="51" customFormat="1" ht="15" customHeight="1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</row>
    <row r="159" spans="1:10" s="51" customFormat="1" ht="15" customHeight="1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</row>
    <row r="160" spans="1:10" s="52" customFormat="1" ht="15" customHeight="1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</row>
    <row r="161" spans="1:10" s="51" customFormat="1" ht="15" customHeight="1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</row>
    <row r="162" spans="1:10" s="51" customFormat="1" ht="15" hidden="1" customHeight="1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</row>
    <row r="163" spans="1:10" s="51" customFormat="1" ht="15" hidden="1" customHeight="1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</row>
    <row r="164" spans="1:10" s="51" customFormat="1" ht="15" hidden="1" customHeight="1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</row>
    <row r="165" spans="1:10" s="51" customFormat="1" ht="15" hidden="1" customHeight="1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</row>
    <row r="166" spans="1:10" s="51" customFormat="1" ht="15" hidden="1" customHeight="1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</row>
    <row r="167" spans="1:10" s="51" customFormat="1" ht="15" hidden="1" customHeight="1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</row>
    <row r="168" spans="1:10" s="51" customFormat="1" ht="15" hidden="1" customHeight="1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</row>
    <row r="169" spans="1:10" s="51" customFormat="1" ht="15" hidden="1" customHeight="1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</row>
    <row r="170" spans="1:10" s="51" customFormat="1" ht="15" hidden="1" customHeight="1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</row>
    <row r="171" spans="1:10" s="51" customFormat="1" ht="15" hidden="1" customHeight="1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</row>
    <row r="172" spans="1:10" s="51" customFormat="1" ht="15" hidden="1" customHeight="1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</row>
    <row r="173" spans="1:10" s="51" customFormat="1" ht="15" hidden="1" customHeight="1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</row>
    <row r="174" spans="1:10" s="51" customFormat="1" ht="15" hidden="1" customHeight="1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</row>
    <row r="175" spans="1:10" s="51" customFormat="1" ht="15" hidden="1" customHeight="1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</row>
    <row r="176" spans="1:10" s="51" customFormat="1" ht="15" hidden="1" customHeight="1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</row>
    <row r="177" spans="1:10" s="51" customFormat="1" ht="15" hidden="1" customHeight="1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</row>
    <row r="178" spans="1:10" s="51" customFormat="1" ht="15" hidden="1" customHeight="1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</row>
    <row r="179" spans="1:10" s="51" customFormat="1" ht="15" hidden="1" customHeight="1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</row>
    <row r="180" spans="1:10" s="51" customFormat="1" ht="15" hidden="1" customHeight="1" x14ac:dyDescent="0.25">
      <c r="A180" s="44"/>
      <c r="B180" s="44"/>
      <c r="C180" s="44"/>
      <c r="D180" s="44"/>
      <c r="E180" s="44"/>
      <c r="F180" s="44"/>
      <c r="G180" s="44"/>
      <c r="H180" s="44"/>
      <c r="I180" s="44"/>
      <c r="J180" s="44"/>
    </row>
    <row r="181" spans="1:10" s="51" customFormat="1" ht="15" hidden="1" customHeight="1" x14ac:dyDescent="0.25">
      <c r="A181" s="44"/>
      <c r="B181" s="44"/>
      <c r="C181" s="44"/>
      <c r="D181" s="44"/>
      <c r="E181" s="44"/>
      <c r="F181" s="44"/>
      <c r="G181" s="44"/>
      <c r="H181" s="44"/>
      <c r="I181" s="44"/>
      <c r="J181" s="44"/>
    </row>
    <row r="182" spans="1:10" s="51" customFormat="1" ht="15" hidden="1" customHeight="1" x14ac:dyDescent="0.25">
      <c r="A182" s="44"/>
      <c r="B182" s="44"/>
      <c r="C182" s="44"/>
      <c r="D182" s="44"/>
      <c r="E182" s="44"/>
      <c r="F182" s="44"/>
      <c r="G182" s="44"/>
      <c r="H182" s="44"/>
      <c r="I182" s="44"/>
      <c r="J182" s="44"/>
    </row>
    <row r="183" spans="1:10" s="51" customFormat="1" ht="15" customHeight="1" x14ac:dyDescent="0.25">
      <c r="A183" s="44"/>
      <c r="B183" s="44"/>
      <c r="C183" s="44"/>
      <c r="D183" s="44"/>
      <c r="E183" s="44"/>
      <c r="F183" s="44"/>
      <c r="G183" s="44"/>
      <c r="H183" s="44"/>
      <c r="I183" s="44"/>
      <c r="J183" s="44"/>
    </row>
    <row r="184" spans="1:10" s="51" customFormat="1" ht="15" customHeight="1" x14ac:dyDescent="0.25">
      <c r="A184" s="44"/>
      <c r="B184" s="44"/>
      <c r="C184" s="44"/>
      <c r="D184" s="44"/>
      <c r="E184" s="44"/>
      <c r="F184" s="44"/>
      <c r="G184" s="44"/>
      <c r="H184" s="44"/>
      <c r="I184" s="44"/>
      <c r="J184" s="44"/>
    </row>
    <row r="185" spans="1:10" s="51" customFormat="1" ht="15" customHeight="1" x14ac:dyDescent="0.25">
      <c r="A185" s="44"/>
      <c r="B185" s="44"/>
      <c r="C185" s="44"/>
      <c r="D185" s="44"/>
      <c r="E185" s="44"/>
      <c r="F185" s="44"/>
      <c r="G185" s="44"/>
      <c r="H185" s="44"/>
      <c r="I185" s="44"/>
      <c r="J185" s="44"/>
    </row>
    <row r="186" spans="1:10" s="51" customFormat="1" ht="15" customHeight="1" x14ac:dyDescent="0.25">
      <c r="A186" s="44"/>
      <c r="B186" s="44"/>
      <c r="C186" s="44"/>
      <c r="D186" s="44"/>
      <c r="E186" s="44"/>
      <c r="F186" s="44"/>
      <c r="G186" s="44"/>
      <c r="H186" s="44"/>
      <c r="I186" s="44"/>
      <c r="J186" s="44"/>
    </row>
    <row r="187" spans="1:10" s="51" customFormat="1" ht="15" customHeight="1" x14ac:dyDescent="0.25">
      <c r="A187" s="44"/>
      <c r="B187" s="44"/>
      <c r="C187" s="44"/>
      <c r="D187" s="44"/>
      <c r="E187" s="44"/>
      <c r="F187" s="44"/>
      <c r="G187" s="44"/>
      <c r="H187" s="44"/>
      <c r="I187" s="44"/>
      <c r="J187" s="44"/>
    </row>
    <row r="188" spans="1:10" s="51" customFormat="1" ht="15" customHeight="1" x14ac:dyDescent="0.25">
      <c r="A188" s="44"/>
      <c r="B188" s="44"/>
      <c r="C188" s="44"/>
      <c r="D188" s="44"/>
      <c r="E188" s="44"/>
      <c r="F188" s="44"/>
      <c r="G188" s="44"/>
      <c r="H188" s="44"/>
      <c r="I188" s="44"/>
      <c r="J188" s="44"/>
    </row>
    <row r="189" spans="1:10" s="51" customFormat="1" ht="15" customHeight="1" x14ac:dyDescent="0.25">
      <c r="A189" s="44"/>
      <c r="B189" s="44"/>
      <c r="C189" s="44"/>
      <c r="D189" s="44"/>
      <c r="E189" s="44"/>
      <c r="F189" s="44"/>
      <c r="G189" s="44"/>
      <c r="H189" s="44"/>
      <c r="I189" s="44"/>
      <c r="J189" s="44"/>
    </row>
    <row r="190" spans="1:10" s="51" customFormat="1" ht="15" customHeight="1" x14ac:dyDescent="0.25">
      <c r="A190" s="44"/>
      <c r="B190" s="44"/>
      <c r="C190" s="44"/>
      <c r="D190" s="44"/>
      <c r="E190" s="44"/>
      <c r="F190" s="44"/>
      <c r="G190" s="44"/>
      <c r="H190" s="44"/>
      <c r="I190" s="44"/>
      <c r="J190" s="44"/>
    </row>
    <row r="191" spans="1:10" s="51" customFormat="1" ht="15" customHeight="1" x14ac:dyDescent="0.25">
      <c r="A191" s="44"/>
      <c r="B191" s="44"/>
      <c r="C191" s="44"/>
      <c r="D191" s="44"/>
      <c r="E191" s="44"/>
      <c r="F191" s="44"/>
      <c r="G191" s="44"/>
      <c r="H191" s="44"/>
      <c r="I191" s="44"/>
      <c r="J191" s="44"/>
    </row>
    <row r="192" spans="1:10" s="51" customFormat="1" ht="15" customHeight="1" x14ac:dyDescent="0.25">
      <c r="A192" s="44"/>
      <c r="B192" s="44"/>
      <c r="C192" s="44"/>
      <c r="D192" s="44"/>
      <c r="E192" s="44"/>
      <c r="F192" s="44"/>
      <c r="G192" s="44"/>
      <c r="H192" s="44"/>
      <c r="I192" s="44"/>
      <c r="J192" s="44"/>
    </row>
    <row r="193" spans="1:10" s="51" customFormat="1" ht="15" customHeight="1" x14ac:dyDescent="0.25">
      <c r="A193" s="44"/>
      <c r="B193" s="44"/>
      <c r="C193" s="44"/>
      <c r="D193" s="44"/>
      <c r="E193" s="44"/>
      <c r="F193" s="44"/>
      <c r="G193" s="44"/>
      <c r="H193" s="44"/>
      <c r="I193" s="44"/>
      <c r="J193" s="44"/>
    </row>
    <row r="194" spans="1:10" s="51" customFormat="1" ht="15" customHeight="1" x14ac:dyDescent="0.25">
      <c r="A194" s="44"/>
      <c r="B194" s="44"/>
      <c r="C194" s="44"/>
      <c r="D194" s="44"/>
      <c r="E194" s="44"/>
      <c r="F194" s="44"/>
      <c r="G194" s="44"/>
      <c r="H194" s="44"/>
      <c r="I194" s="44"/>
      <c r="J194" s="44"/>
    </row>
    <row r="195" spans="1:10" s="51" customFormat="1" ht="15" customHeight="1" x14ac:dyDescent="0.25">
      <c r="A195" s="44"/>
      <c r="B195" s="44"/>
      <c r="C195" s="44"/>
      <c r="D195" s="44"/>
      <c r="E195" s="44"/>
      <c r="F195" s="44"/>
      <c r="G195" s="44"/>
      <c r="H195" s="44"/>
      <c r="I195" s="44"/>
      <c r="J195" s="44"/>
    </row>
    <row r="196" spans="1:10" s="51" customFormat="1" ht="15" customHeight="1" x14ac:dyDescent="0.25">
      <c r="A196" s="44"/>
      <c r="B196" s="44"/>
      <c r="C196" s="44"/>
      <c r="D196" s="44"/>
      <c r="E196" s="44"/>
      <c r="F196" s="44"/>
      <c r="G196" s="44"/>
      <c r="H196" s="44"/>
      <c r="I196" s="44"/>
      <c r="J196" s="44"/>
    </row>
    <row r="197" spans="1:10" s="51" customFormat="1" ht="15" customHeight="1" x14ac:dyDescent="0.25">
      <c r="A197" s="44"/>
      <c r="B197" s="44"/>
      <c r="C197" s="44"/>
      <c r="D197" s="44"/>
      <c r="E197" s="44"/>
      <c r="F197" s="44"/>
      <c r="G197" s="44"/>
      <c r="H197" s="44"/>
      <c r="I197" s="44"/>
      <c r="J197" s="44"/>
    </row>
    <row r="198" spans="1:10" s="52" customFormat="1" ht="15" customHeight="1" x14ac:dyDescent="0.25">
      <c r="A198" s="44"/>
      <c r="B198" s="44"/>
      <c r="C198" s="44"/>
      <c r="D198" s="44"/>
      <c r="E198" s="44"/>
      <c r="F198" s="44"/>
      <c r="G198" s="44"/>
      <c r="H198" s="44"/>
      <c r="I198" s="44"/>
      <c r="J198" s="44"/>
    </row>
    <row r="199" spans="1:10" s="51" customFormat="1" ht="15" customHeight="1" x14ac:dyDescent="0.25">
      <c r="A199" s="44"/>
      <c r="B199" s="44"/>
      <c r="C199" s="44"/>
      <c r="D199" s="44"/>
      <c r="E199" s="44"/>
      <c r="F199" s="44"/>
      <c r="G199" s="44"/>
      <c r="H199" s="44"/>
      <c r="I199" s="44"/>
      <c r="J199" s="44"/>
    </row>
    <row r="200" spans="1:10" s="51" customFormat="1" ht="15" customHeight="1" x14ac:dyDescent="0.25">
      <c r="A200" s="44"/>
      <c r="B200" s="44"/>
      <c r="C200" s="44"/>
      <c r="D200" s="44"/>
      <c r="E200" s="44"/>
      <c r="F200" s="44"/>
      <c r="G200" s="44"/>
      <c r="H200" s="44"/>
      <c r="I200" s="44"/>
      <c r="J200" s="44"/>
    </row>
    <row r="201" spans="1:10" s="51" customFormat="1" ht="15" customHeight="1" x14ac:dyDescent="0.25">
      <c r="A201" s="44"/>
      <c r="B201" s="44"/>
      <c r="C201" s="44"/>
      <c r="D201" s="44"/>
      <c r="E201" s="44"/>
      <c r="F201" s="44"/>
      <c r="G201" s="44"/>
      <c r="H201" s="44"/>
      <c r="I201" s="44"/>
      <c r="J201" s="44"/>
    </row>
    <row r="202" spans="1:10" s="51" customFormat="1" ht="15" customHeight="1" x14ac:dyDescent="0.25">
      <c r="A202" s="44"/>
      <c r="B202" s="44"/>
      <c r="C202" s="44"/>
      <c r="D202" s="44"/>
      <c r="E202" s="44"/>
      <c r="F202" s="44"/>
      <c r="G202" s="44"/>
      <c r="H202" s="44"/>
      <c r="I202" s="44"/>
      <c r="J202" s="44"/>
    </row>
    <row r="203" spans="1:10" s="51" customFormat="1" ht="15" customHeight="1" x14ac:dyDescent="0.25">
      <c r="A203" s="44"/>
      <c r="B203" s="44"/>
      <c r="C203" s="44"/>
      <c r="D203" s="44"/>
      <c r="E203" s="44"/>
      <c r="F203" s="44"/>
      <c r="G203" s="44"/>
      <c r="H203" s="44"/>
      <c r="I203" s="44"/>
      <c r="J203" s="44"/>
    </row>
    <row r="204" spans="1:10" s="52" customFormat="1" ht="15" customHeight="1" x14ac:dyDescent="0.25">
      <c r="A204" s="44"/>
      <c r="B204" s="44"/>
      <c r="C204" s="44"/>
      <c r="D204" s="44"/>
      <c r="E204" s="44"/>
      <c r="F204" s="44"/>
      <c r="G204" s="44"/>
      <c r="H204" s="44"/>
      <c r="I204" s="44"/>
      <c r="J204" s="44"/>
    </row>
    <row r="205" spans="1:10" s="51" customFormat="1" ht="15" customHeight="1" x14ac:dyDescent="0.25">
      <c r="A205" s="44"/>
      <c r="B205" s="44"/>
      <c r="C205" s="44"/>
      <c r="D205" s="44"/>
      <c r="E205" s="44"/>
      <c r="F205" s="44"/>
      <c r="G205" s="44"/>
      <c r="H205" s="44"/>
      <c r="I205" s="44"/>
      <c r="J205" s="44"/>
    </row>
    <row r="206" spans="1:10" s="51" customFormat="1" ht="15" customHeight="1" x14ac:dyDescent="0.25">
      <c r="A206" s="44"/>
      <c r="B206" s="44"/>
      <c r="C206" s="44"/>
      <c r="D206" s="44"/>
      <c r="E206" s="44"/>
      <c r="F206" s="44"/>
      <c r="G206" s="44"/>
      <c r="H206" s="44"/>
      <c r="I206" s="44"/>
      <c r="J206" s="44"/>
    </row>
    <row r="207" spans="1:10" s="51" customFormat="1" ht="15" customHeight="1" x14ac:dyDescent="0.25">
      <c r="A207" s="44"/>
      <c r="B207" s="44"/>
      <c r="C207" s="44"/>
      <c r="D207" s="44"/>
      <c r="E207" s="44"/>
      <c r="F207" s="44"/>
      <c r="G207" s="44"/>
      <c r="H207" s="44"/>
      <c r="I207" s="44"/>
      <c r="J207" s="44"/>
    </row>
    <row r="208" spans="1:10" s="51" customFormat="1" ht="15" customHeight="1" x14ac:dyDescent="0.25">
      <c r="A208" s="44"/>
      <c r="B208" s="44"/>
      <c r="C208" s="44"/>
      <c r="D208" s="44"/>
      <c r="E208" s="44"/>
      <c r="F208" s="44"/>
      <c r="G208" s="44"/>
      <c r="H208" s="44"/>
      <c r="I208" s="44"/>
      <c r="J208" s="44"/>
    </row>
    <row r="209" spans="1:10" s="51" customFormat="1" ht="15" customHeight="1" x14ac:dyDescent="0.25">
      <c r="A209" s="44"/>
      <c r="B209" s="44"/>
      <c r="C209" s="44"/>
      <c r="D209" s="44"/>
      <c r="E209" s="44"/>
      <c r="F209" s="44"/>
      <c r="G209" s="44"/>
      <c r="H209" s="44"/>
      <c r="I209" s="44"/>
      <c r="J209" s="44"/>
    </row>
    <row r="210" spans="1:10" s="52" customFormat="1" ht="15" customHeight="1" x14ac:dyDescent="0.25">
      <c r="A210" s="44"/>
      <c r="B210" s="44"/>
      <c r="C210" s="44"/>
      <c r="D210" s="44"/>
      <c r="E210" s="44"/>
      <c r="F210" s="44"/>
      <c r="G210" s="44"/>
      <c r="H210" s="44"/>
      <c r="I210" s="44"/>
      <c r="J210" s="44"/>
    </row>
    <row r="211" spans="1:10" s="51" customFormat="1" ht="15" customHeight="1" x14ac:dyDescent="0.25">
      <c r="A211" s="44"/>
      <c r="B211" s="44"/>
      <c r="C211" s="44"/>
      <c r="D211" s="44"/>
      <c r="E211" s="44"/>
      <c r="F211" s="44"/>
      <c r="G211" s="44"/>
      <c r="H211" s="44"/>
      <c r="I211" s="44"/>
      <c r="J211" s="44"/>
    </row>
    <row r="212" spans="1:10" s="51" customFormat="1" ht="15" customHeight="1" x14ac:dyDescent="0.25">
      <c r="A212" s="44"/>
      <c r="B212" s="44"/>
      <c r="C212" s="44"/>
      <c r="D212" s="44"/>
      <c r="E212" s="44"/>
      <c r="F212" s="44"/>
      <c r="G212" s="44"/>
      <c r="H212" s="44"/>
      <c r="I212" s="44"/>
      <c r="J212" s="44"/>
    </row>
    <row r="213" spans="1:10" s="51" customFormat="1" ht="15" customHeight="1" x14ac:dyDescent="0.25">
      <c r="A213" s="44"/>
      <c r="B213" s="44"/>
      <c r="C213" s="44"/>
      <c r="D213" s="44"/>
      <c r="E213" s="44"/>
      <c r="F213" s="44"/>
      <c r="G213" s="44"/>
      <c r="H213" s="44"/>
      <c r="I213" s="44"/>
      <c r="J213" s="44"/>
    </row>
    <row r="214" spans="1:10" s="51" customFormat="1" ht="15" customHeight="1" x14ac:dyDescent="0.25">
      <c r="A214" s="44"/>
      <c r="B214" s="44"/>
      <c r="C214" s="44"/>
      <c r="D214" s="44"/>
      <c r="E214" s="44"/>
      <c r="F214" s="44"/>
      <c r="G214" s="44"/>
      <c r="H214" s="44"/>
      <c r="I214" s="44"/>
      <c r="J214" s="44"/>
    </row>
    <row r="215" spans="1:10" s="51" customFormat="1" ht="15" customHeight="1" x14ac:dyDescent="0.25">
      <c r="A215" s="44"/>
      <c r="B215" s="44"/>
      <c r="C215" s="44"/>
      <c r="D215" s="44"/>
      <c r="E215" s="44"/>
      <c r="F215" s="44"/>
      <c r="G215" s="44"/>
      <c r="H215" s="44"/>
      <c r="I215" s="44"/>
      <c r="J215" s="44"/>
    </row>
    <row r="216" spans="1:10" s="51" customFormat="1" ht="15" customHeight="1" x14ac:dyDescent="0.25">
      <c r="A216" s="44"/>
      <c r="B216" s="44"/>
      <c r="C216" s="44"/>
      <c r="D216" s="44"/>
      <c r="E216" s="44"/>
      <c r="F216" s="44"/>
      <c r="G216" s="44"/>
      <c r="H216" s="44"/>
      <c r="I216" s="44"/>
      <c r="J216" s="44"/>
    </row>
    <row r="217" spans="1:10" s="51" customFormat="1" ht="15" customHeight="1" x14ac:dyDescent="0.25">
      <c r="A217" s="44"/>
      <c r="B217" s="44"/>
      <c r="C217" s="44"/>
      <c r="D217" s="44"/>
      <c r="E217" s="44"/>
      <c r="F217" s="44"/>
      <c r="G217" s="44"/>
      <c r="H217" s="44"/>
      <c r="I217" s="44"/>
      <c r="J217" s="44"/>
    </row>
    <row r="218" spans="1:10" s="51" customFormat="1" ht="15" customHeight="1" x14ac:dyDescent="0.25">
      <c r="A218" s="44"/>
      <c r="B218" s="44"/>
      <c r="C218" s="44"/>
      <c r="D218" s="44"/>
      <c r="E218" s="44"/>
      <c r="F218" s="44"/>
      <c r="G218" s="44"/>
      <c r="H218" s="44"/>
      <c r="I218" s="44"/>
      <c r="J218" s="44"/>
    </row>
    <row r="219" spans="1:10" s="51" customFormat="1" ht="15" customHeight="1" x14ac:dyDescent="0.25">
      <c r="A219" s="44"/>
      <c r="B219" s="44"/>
      <c r="C219" s="44"/>
      <c r="D219" s="44"/>
      <c r="E219" s="44"/>
      <c r="F219" s="44"/>
      <c r="G219" s="44"/>
      <c r="H219" s="44"/>
      <c r="I219" s="44"/>
      <c r="J219" s="44"/>
    </row>
    <row r="220" spans="1:10" s="51" customFormat="1" ht="15" customHeight="1" x14ac:dyDescent="0.25">
      <c r="A220" s="44"/>
      <c r="B220" s="44"/>
      <c r="C220" s="44"/>
      <c r="D220" s="44"/>
      <c r="E220" s="44"/>
      <c r="F220" s="44"/>
      <c r="G220" s="44"/>
      <c r="H220" s="44"/>
      <c r="I220" s="44"/>
      <c r="J220" s="44"/>
    </row>
    <row r="221" spans="1:10" s="51" customFormat="1" ht="15" customHeight="1" x14ac:dyDescent="0.25">
      <c r="A221" s="44"/>
      <c r="B221" s="44"/>
      <c r="C221" s="44"/>
      <c r="D221" s="44"/>
      <c r="E221" s="44"/>
      <c r="F221" s="44"/>
      <c r="G221" s="44"/>
      <c r="H221" s="44"/>
      <c r="I221" s="44"/>
      <c r="J221" s="44"/>
    </row>
    <row r="222" spans="1:10" s="51" customFormat="1" ht="15" customHeight="1" x14ac:dyDescent="0.25">
      <c r="A222" s="44"/>
      <c r="B222" s="44"/>
      <c r="C222" s="44"/>
      <c r="D222" s="44"/>
      <c r="E222" s="44"/>
      <c r="F222" s="44"/>
      <c r="G222" s="44"/>
      <c r="H222" s="44"/>
      <c r="I222" s="44"/>
      <c r="J222" s="44"/>
    </row>
    <row r="223" spans="1:10" s="51" customFormat="1" ht="15" customHeight="1" x14ac:dyDescent="0.25">
      <c r="A223" s="44"/>
      <c r="B223" s="44"/>
      <c r="C223" s="44"/>
      <c r="D223" s="44"/>
      <c r="E223" s="44"/>
      <c r="F223" s="44"/>
      <c r="G223" s="44"/>
      <c r="H223" s="44"/>
      <c r="I223" s="44"/>
      <c r="J223" s="44"/>
    </row>
    <row r="224" spans="1:10" s="51" customFormat="1" ht="15" customHeight="1" x14ac:dyDescent="0.25">
      <c r="A224" s="44"/>
      <c r="B224" s="44"/>
      <c r="C224" s="44"/>
      <c r="D224" s="44"/>
      <c r="E224" s="44"/>
      <c r="F224" s="44"/>
      <c r="G224" s="44"/>
      <c r="H224" s="44"/>
      <c r="I224" s="44"/>
      <c r="J224" s="44"/>
    </row>
    <row r="225" spans="1:10" s="51" customFormat="1" ht="15" customHeight="1" x14ac:dyDescent="0.25">
      <c r="A225" s="44"/>
      <c r="B225" s="44"/>
      <c r="C225" s="44"/>
      <c r="D225" s="44"/>
      <c r="E225" s="44"/>
      <c r="F225" s="44"/>
      <c r="G225" s="44"/>
      <c r="H225" s="44"/>
      <c r="I225" s="44"/>
      <c r="J225" s="44"/>
    </row>
    <row r="226" spans="1:10" s="51" customFormat="1" ht="15" customHeight="1" x14ac:dyDescent="0.25">
      <c r="A226" s="44"/>
      <c r="B226" s="44"/>
      <c r="C226" s="44"/>
      <c r="D226" s="44"/>
      <c r="E226" s="44"/>
      <c r="F226" s="44"/>
      <c r="G226" s="44"/>
      <c r="H226" s="44"/>
      <c r="I226" s="44"/>
      <c r="J226" s="44"/>
    </row>
    <row r="227" spans="1:10" s="51" customFormat="1" ht="15" customHeight="1" x14ac:dyDescent="0.25">
      <c r="A227" s="44"/>
      <c r="B227" s="44"/>
      <c r="C227" s="44"/>
      <c r="D227" s="44"/>
      <c r="E227" s="44"/>
      <c r="F227" s="44"/>
      <c r="G227" s="44"/>
      <c r="H227" s="44"/>
      <c r="I227" s="44"/>
      <c r="J227" s="44"/>
    </row>
    <row r="228" spans="1:10" s="51" customFormat="1" ht="15" customHeight="1" x14ac:dyDescent="0.25">
      <c r="A228" s="44"/>
      <c r="B228" s="44"/>
      <c r="C228" s="44"/>
      <c r="D228" s="44"/>
      <c r="E228" s="44"/>
      <c r="F228" s="44"/>
      <c r="G228" s="44"/>
      <c r="H228" s="44"/>
      <c r="I228" s="44"/>
      <c r="J228" s="44"/>
    </row>
    <row r="229" spans="1:10" s="51" customFormat="1" ht="15" customHeight="1" x14ac:dyDescent="0.25">
      <c r="A229" s="44"/>
      <c r="B229" s="44"/>
      <c r="C229" s="44"/>
      <c r="D229" s="44"/>
      <c r="E229" s="44"/>
      <c r="F229" s="44"/>
      <c r="G229" s="44"/>
      <c r="H229" s="44"/>
      <c r="I229" s="44"/>
      <c r="J229" s="44"/>
    </row>
    <row r="230" spans="1:10" s="51" customFormat="1" ht="15" customHeight="1" x14ac:dyDescent="0.25">
      <c r="A230" s="44"/>
      <c r="B230" s="44"/>
      <c r="C230" s="44"/>
      <c r="D230" s="44"/>
      <c r="E230" s="44"/>
      <c r="F230" s="44"/>
      <c r="G230" s="44"/>
      <c r="H230" s="44"/>
      <c r="I230" s="44"/>
      <c r="J230" s="44"/>
    </row>
    <row r="231" spans="1:10" s="51" customFormat="1" ht="15" customHeight="1" x14ac:dyDescent="0.25">
      <c r="A231" s="44"/>
      <c r="B231" s="44"/>
      <c r="C231" s="44"/>
      <c r="D231" s="44"/>
      <c r="E231" s="44"/>
      <c r="F231" s="44"/>
      <c r="G231" s="44"/>
      <c r="H231" s="44"/>
      <c r="I231" s="44"/>
      <c r="J231" s="44"/>
    </row>
    <row r="232" spans="1:10" s="51" customFormat="1" ht="15" customHeight="1" x14ac:dyDescent="0.25">
      <c r="A232" s="44"/>
      <c r="B232" s="44"/>
      <c r="C232" s="44"/>
      <c r="D232" s="44"/>
      <c r="E232" s="44"/>
      <c r="F232" s="44"/>
      <c r="G232" s="44"/>
      <c r="H232" s="44"/>
      <c r="I232" s="44"/>
      <c r="J232" s="44"/>
    </row>
    <row r="233" spans="1:10" s="51" customFormat="1" ht="15" customHeight="1" x14ac:dyDescent="0.25">
      <c r="A233" s="44"/>
      <c r="B233" s="44"/>
      <c r="C233" s="44"/>
      <c r="D233" s="44"/>
      <c r="E233" s="44"/>
      <c r="F233" s="44"/>
      <c r="G233" s="44"/>
      <c r="H233" s="44"/>
      <c r="I233" s="44"/>
      <c r="J233" s="44"/>
    </row>
    <row r="234" spans="1:10" s="51" customFormat="1" ht="15" customHeight="1" x14ac:dyDescent="0.25">
      <c r="A234" s="44"/>
      <c r="B234" s="44"/>
      <c r="C234" s="44"/>
      <c r="D234" s="44"/>
      <c r="E234" s="44"/>
      <c r="F234" s="44"/>
      <c r="G234" s="44"/>
      <c r="H234" s="44"/>
      <c r="I234" s="44"/>
      <c r="J234" s="44"/>
    </row>
    <row r="235" spans="1:10" s="51" customFormat="1" ht="15" customHeight="1" x14ac:dyDescent="0.25">
      <c r="A235" s="44"/>
      <c r="B235" s="44"/>
      <c r="C235" s="44"/>
      <c r="D235" s="44"/>
      <c r="E235" s="44"/>
      <c r="F235" s="44"/>
      <c r="G235" s="44"/>
      <c r="H235" s="44"/>
      <c r="I235" s="44"/>
      <c r="J235" s="44"/>
    </row>
    <row r="236" spans="1:10" s="51" customFormat="1" ht="15" customHeight="1" x14ac:dyDescent="0.25">
      <c r="A236" s="44"/>
      <c r="B236" s="44"/>
      <c r="C236" s="44"/>
      <c r="D236" s="44"/>
      <c r="E236" s="44"/>
      <c r="F236" s="44"/>
      <c r="G236" s="44"/>
      <c r="H236" s="44"/>
      <c r="I236" s="44"/>
      <c r="J236" s="44"/>
    </row>
    <row r="237" spans="1:10" s="51" customFormat="1" ht="15" customHeight="1" x14ac:dyDescent="0.25">
      <c r="A237" s="44"/>
      <c r="B237" s="44"/>
      <c r="C237" s="44"/>
      <c r="D237" s="44"/>
      <c r="E237" s="44"/>
      <c r="F237" s="44"/>
      <c r="G237" s="44"/>
      <c r="H237" s="44"/>
      <c r="I237" s="44"/>
      <c r="J237" s="44"/>
    </row>
    <row r="238" spans="1:10" s="51" customFormat="1" ht="15" customHeight="1" x14ac:dyDescent="0.25">
      <c r="A238" s="44"/>
      <c r="B238" s="44"/>
      <c r="C238" s="44"/>
      <c r="D238" s="44"/>
      <c r="E238" s="44"/>
      <c r="F238" s="44"/>
      <c r="G238" s="44"/>
      <c r="H238" s="44"/>
      <c r="I238" s="44"/>
      <c r="J238" s="44"/>
    </row>
    <row r="239" spans="1:10" s="51" customFormat="1" ht="15" customHeight="1" x14ac:dyDescent="0.25">
      <c r="A239" s="44"/>
      <c r="B239" s="44"/>
      <c r="C239" s="44"/>
      <c r="D239" s="44"/>
      <c r="E239" s="44"/>
      <c r="F239" s="44"/>
      <c r="G239" s="44"/>
      <c r="H239" s="44"/>
      <c r="I239" s="44"/>
      <c r="J239" s="44"/>
    </row>
    <row r="240" spans="1:10" s="51" customFormat="1" ht="15" customHeight="1" x14ac:dyDescent="0.25">
      <c r="A240" s="44"/>
      <c r="B240" s="44"/>
      <c r="C240" s="44"/>
      <c r="D240" s="44"/>
      <c r="E240" s="44"/>
      <c r="F240" s="44"/>
      <c r="G240" s="44"/>
      <c r="H240" s="44"/>
      <c r="I240" s="44"/>
      <c r="J240" s="44"/>
    </row>
    <row r="241" spans="1:10" s="51" customFormat="1" ht="15" customHeight="1" x14ac:dyDescent="0.25">
      <c r="A241" s="44"/>
      <c r="B241" s="44"/>
      <c r="C241" s="44"/>
      <c r="D241" s="44"/>
      <c r="E241" s="44"/>
      <c r="F241" s="44"/>
      <c r="G241" s="44"/>
      <c r="H241" s="44"/>
      <c r="I241" s="44"/>
      <c r="J241" s="44"/>
    </row>
    <row r="242" spans="1:10" s="51" customFormat="1" ht="15" customHeight="1" x14ac:dyDescent="0.25">
      <c r="A242" s="44"/>
      <c r="B242" s="44"/>
      <c r="C242" s="44"/>
      <c r="D242" s="44"/>
      <c r="E242" s="44"/>
      <c r="F242" s="44"/>
      <c r="G242" s="44"/>
      <c r="H242" s="44"/>
      <c r="I242" s="44"/>
      <c r="J242" s="44"/>
    </row>
    <row r="243" spans="1:10" s="51" customFormat="1" ht="15" customHeight="1" x14ac:dyDescent="0.25">
      <c r="A243" s="44"/>
      <c r="B243" s="44"/>
      <c r="C243" s="44"/>
      <c r="D243" s="44"/>
      <c r="E243" s="44"/>
      <c r="F243" s="44"/>
      <c r="G243" s="44"/>
      <c r="H243" s="44"/>
      <c r="I243" s="44"/>
      <c r="J243" s="44"/>
    </row>
    <row r="244" spans="1:10" s="51" customFormat="1" ht="15" customHeight="1" x14ac:dyDescent="0.25">
      <c r="A244" s="44"/>
      <c r="B244" s="44"/>
      <c r="C244" s="44"/>
      <c r="D244" s="44"/>
      <c r="E244" s="44"/>
      <c r="F244" s="44"/>
      <c r="G244" s="44"/>
      <c r="H244" s="44"/>
      <c r="I244" s="44"/>
      <c r="J244" s="44"/>
    </row>
    <row r="245" spans="1:10" s="51" customFormat="1" ht="15" customHeight="1" x14ac:dyDescent="0.25">
      <c r="A245" s="44"/>
      <c r="B245" s="44"/>
      <c r="C245" s="44"/>
      <c r="D245" s="44"/>
      <c r="E245" s="44"/>
      <c r="F245" s="44"/>
      <c r="G245" s="44"/>
      <c r="H245" s="44"/>
      <c r="I245" s="44"/>
      <c r="J245" s="44"/>
    </row>
    <row r="246" spans="1:10" s="51" customFormat="1" ht="15" customHeight="1" x14ac:dyDescent="0.25">
      <c r="A246" s="44"/>
      <c r="B246" s="44"/>
      <c r="C246" s="44"/>
      <c r="D246" s="44"/>
      <c r="E246" s="44"/>
      <c r="F246" s="44"/>
      <c r="G246" s="44"/>
      <c r="H246" s="44"/>
      <c r="I246" s="44"/>
      <c r="J246" s="44"/>
    </row>
    <row r="247" spans="1:10" s="51" customFormat="1" ht="15" customHeight="1" x14ac:dyDescent="0.25">
      <c r="A247" s="44"/>
      <c r="B247" s="44"/>
      <c r="C247" s="44"/>
      <c r="D247" s="44"/>
      <c r="E247" s="44"/>
      <c r="F247" s="44"/>
      <c r="G247" s="44"/>
      <c r="H247" s="44"/>
      <c r="I247" s="44"/>
      <c r="J247" s="44"/>
    </row>
    <row r="248" spans="1:10" s="51" customFormat="1" ht="15" customHeight="1" x14ac:dyDescent="0.25">
      <c r="A248" s="44"/>
      <c r="B248" s="44"/>
      <c r="C248" s="44"/>
      <c r="D248" s="44"/>
      <c r="E248" s="44"/>
      <c r="F248" s="44"/>
      <c r="G248" s="44"/>
      <c r="H248" s="44"/>
      <c r="I248" s="44"/>
      <c r="J248" s="44"/>
    </row>
    <row r="249" spans="1:10" s="51" customFormat="1" ht="15" customHeight="1" x14ac:dyDescent="0.25">
      <c r="A249" s="44"/>
      <c r="B249" s="44"/>
      <c r="C249" s="44"/>
      <c r="D249" s="44"/>
      <c r="E249" s="44"/>
      <c r="F249" s="44"/>
      <c r="G249" s="44"/>
      <c r="H249" s="44"/>
      <c r="I249" s="44"/>
      <c r="J249" s="44"/>
    </row>
    <row r="250" spans="1:10" s="51" customFormat="1" ht="15" customHeight="1" x14ac:dyDescent="0.25">
      <c r="A250" s="44"/>
      <c r="B250" s="44"/>
      <c r="C250" s="44"/>
      <c r="D250" s="44"/>
      <c r="E250" s="44"/>
      <c r="F250" s="44"/>
      <c r="G250" s="44"/>
      <c r="H250" s="44"/>
      <c r="I250" s="44"/>
      <c r="J250" s="44"/>
    </row>
    <row r="251" spans="1:10" s="51" customFormat="1" ht="15" customHeight="1" x14ac:dyDescent="0.25">
      <c r="A251" s="44"/>
      <c r="B251" s="44"/>
      <c r="C251" s="44"/>
      <c r="D251" s="44"/>
      <c r="E251" s="44"/>
      <c r="F251" s="44"/>
      <c r="G251" s="44"/>
      <c r="H251" s="44"/>
      <c r="I251" s="44"/>
      <c r="J251" s="44"/>
    </row>
    <row r="252" spans="1:10" s="51" customFormat="1" ht="15" customHeight="1" x14ac:dyDescent="0.25">
      <c r="A252" s="44"/>
      <c r="B252" s="44"/>
      <c r="C252" s="44"/>
      <c r="D252" s="44"/>
      <c r="E252" s="44"/>
      <c r="F252" s="44"/>
      <c r="G252" s="44"/>
      <c r="H252" s="44"/>
      <c r="I252" s="44"/>
      <c r="J252" s="44"/>
    </row>
    <row r="253" spans="1:10" s="51" customFormat="1" ht="15" customHeight="1" x14ac:dyDescent="0.25">
      <c r="A253" s="44"/>
      <c r="B253" s="44"/>
      <c r="C253" s="44"/>
      <c r="D253" s="44"/>
      <c r="E253" s="44"/>
      <c r="F253" s="44"/>
      <c r="G253" s="44"/>
      <c r="H253" s="44"/>
      <c r="I253" s="44"/>
      <c r="J253" s="44"/>
    </row>
    <row r="254" spans="1:10" s="51" customFormat="1" ht="15" customHeight="1" x14ac:dyDescent="0.25">
      <c r="A254" s="44"/>
      <c r="B254" s="44"/>
      <c r="C254" s="44"/>
      <c r="D254" s="44"/>
      <c r="E254" s="44"/>
      <c r="F254" s="44"/>
      <c r="G254" s="44"/>
      <c r="H254" s="44"/>
      <c r="I254" s="44"/>
      <c r="J254" s="44"/>
    </row>
    <row r="255" spans="1:10" s="51" customFormat="1" ht="15" customHeight="1" x14ac:dyDescent="0.25">
      <c r="A255" s="44"/>
      <c r="B255" s="44"/>
      <c r="C255" s="44"/>
      <c r="D255" s="44"/>
      <c r="E255" s="44"/>
      <c r="F255" s="44"/>
      <c r="G255" s="44"/>
      <c r="H255" s="44"/>
      <c r="I255" s="44"/>
      <c r="J255" s="44"/>
    </row>
    <row r="256" spans="1:10" s="51" customFormat="1" ht="15" customHeight="1" x14ac:dyDescent="0.25">
      <c r="A256" s="44"/>
      <c r="B256" s="44"/>
      <c r="C256" s="44"/>
      <c r="D256" s="44"/>
      <c r="E256" s="44"/>
      <c r="F256" s="44"/>
      <c r="G256" s="44"/>
      <c r="H256" s="44"/>
      <c r="I256" s="44"/>
      <c r="J256" s="44"/>
    </row>
    <row r="257" spans="1:10" s="51" customFormat="1" ht="15" customHeight="1" x14ac:dyDescent="0.25">
      <c r="A257" s="44"/>
      <c r="B257" s="44"/>
      <c r="C257" s="44"/>
      <c r="D257" s="44"/>
      <c r="E257" s="44"/>
      <c r="F257" s="44"/>
      <c r="G257" s="44"/>
      <c r="H257" s="44"/>
      <c r="I257" s="44"/>
      <c r="J257" s="44"/>
    </row>
    <row r="258" spans="1:10" s="51" customFormat="1" ht="15" customHeight="1" x14ac:dyDescent="0.25">
      <c r="A258" s="44"/>
      <c r="B258" s="44"/>
      <c r="C258" s="44"/>
      <c r="D258" s="44"/>
      <c r="E258" s="44"/>
      <c r="F258" s="44"/>
      <c r="G258" s="44"/>
      <c r="H258" s="44"/>
      <c r="I258" s="44"/>
      <c r="J258" s="44"/>
    </row>
    <row r="259" spans="1:10" s="51" customFormat="1" ht="15" customHeight="1" x14ac:dyDescent="0.25">
      <c r="A259" s="44"/>
      <c r="B259" s="44"/>
      <c r="C259" s="44"/>
      <c r="D259" s="44"/>
      <c r="E259" s="44"/>
      <c r="F259" s="44"/>
      <c r="G259" s="44"/>
      <c r="H259" s="44"/>
      <c r="I259" s="44"/>
      <c r="J259" s="44"/>
    </row>
    <row r="260" spans="1:10" s="51" customFormat="1" ht="15" customHeight="1" x14ac:dyDescent="0.25">
      <c r="A260" s="44"/>
      <c r="B260" s="44"/>
      <c r="C260" s="44"/>
      <c r="D260" s="44"/>
      <c r="E260" s="44"/>
      <c r="F260" s="44"/>
      <c r="G260" s="44"/>
      <c r="H260" s="44"/>
      <c r="I260" s="44"/>
      <c r="J260" s="44"/>
    </row>
    <row r="261" spans="1:10" s="51" customFormat="1" ht="15" customHeight="1" x14ac:dyDescent="0.25">
      <c r="A261" s="44"/>
      <c r="B261" s="44"/>
      <c r="C261" s="44"/>
      <c r="D261" s="44"/>
      <c r="E261" s="44"/>
      <c r="F261" s="44"/>
      <c r="G261" s="44"/>
      <c r="H261" s="44"/>
      <c r="I261" s="44"/>
      <c r="J261" s="44"/>
    </row>
    <row r="262" spans="1:10" s="51" customFormat="1" ht="15" customHeight="1" x14ac:dyDescent="0.25">
      <c r="A262" s="44"/>
      <c r="B262" s="44"/>
      <c r="C262" s="44"/>
      <c r="D262" s="44"/>
      <c r="E262" s="44"/>
      <c r="F262" s="44"/>
      <c r="G262" s="44"/>
      <c r="H262" s="44"/>
      <c r="I262" s="44"/>
      <c r="J262" s="44"/>
    </row>
    <row r="263" spans="1:10" s="51" customFormat="1" ht="15" customHeight="1" x14ac:dyDescent="0.25">
      <c r="A263" s="44"/>
      <c r="B263" s="44"/>
      <c r="C263" s="44"/>
      <c r="D263" s="44"/>
      <c r="E263" s="44"/>
      <c r="F263" s="44"/>
      <c r="G263" s="44"/>
      <c r="H263" s="44"/>
      <c r="I263" s="44"/>
      <c r="J263" s="44"/>
    </row>
    <row r="264" spans="1:10" s="51" customFormat="1" ht="15" customHeight="1" x14ac:dyDescent="0.25">
      <c r="A264" s="44"/>
      <c r="B264" s="44"/>
      <c r="C264" s="44"/>
      <c r="D264" s="44"/>
      <c r="E264" s="44"/>
      <c r="F264" s="44"/>
      <c r="G264" s="44"/>
      <c r="H264" s="44"/>
      <c r="I264" s="44"/>
      <c r="J264" s="44"/>
    </row>
    <row r="265" spans="1:10" s="51" customFormat="1" ht="15" customHeight="1" x14ac:dyDescent="0.25">
      <c r="A265" s="44"/>
      <c r="B265" s="44"/>
      <c r="C265" s="44"/>
      <c r="D265" s="44"/>
      <c r="E265" s="44"/>
      <c r="F265" s="44"/>
      <c r="G265" s="44"/>
      <c r="H265" s="44"/>
      <c r="I265" s="44"/>
      <c r="J265" s="44"/>
    </row>
    <row r="266" spans="1:10" s="51" customFormat="1" ht="15" customHeight="1" x14ac:dyDescent="0.25">
      <c r="A266" s="44"/>
      <c r="B266" s="44"/>
      <c r="C266" s="44"/>
      <c r="D266" s="44"/>
      <c r="E266" s="44"/>
      <c r="F266" s="44"/>
      <c r="G266" s="44"/>
      <c r="H266" s="44"/>
      <c r="I266" s="44"/>
      <c r="J266" s="44"/>
    </row>
    <row r="267" spans="1:10" s="51" customFormat="1" ht="15" customHeight="1" x14ac:dyDescent="0.25">
      <c r="A267" s="44"/>
      <c r="B267" s="44"/>
      <c r="C267" s="44"/>
      <c r="D267" s="44"/>
      <c r="E267" s="44"/>
      <c r="F267" s="44"/>
      <c r="G267" s="44"/>
      <c r="H267" s="44"/>
      <c r="I267" s="44"/>
      <c r="J267" s="44"/>
    </row>
    <row r="268" spans="1:10" s="51" customFormat="1" ht="15" customHeight="1" x14ac:dyDescent="0.25">
      <c r="A268" s="44"/>
      <c r="B268" s="44"/>
      <c r="C268" s="44"/>
      <c r="D268" s="44"/>
      <c r="E268" s="44"/>
      <c r="F268" s="44"/>
      <c r="G268" s="44"/>
      <c r="H268" s="44"/>
      <c r="I268" s="44"/>
      <c r="J268" s="44"/>
    </row>
    <row r="270" spans="1:10" s="51" customFormat="1" ht="15" customHeight="1" x14ac:dyDescent="0.25">
      <c r="A270" s="44"/>
      <c r="B270" s="44"/>
      <c r="C270" s="44"/>
      <c r="D270" s="44"/>
      <c r="E270" s="44"/>
      <c r="F270" s="44"/>
      <c r="G270" s="44"/>
      <c r="H270" s="44"/>
      <c r="I270" s="44"/>
      <c r="J270" s="44"/>
    </row>
    <row r="271" spans="1:10" s="52" customFormat="1" ht="15" customHeight="1" x14ac:dyDescent="0.25">
      <c r="A271" s="44"/>
      <c r="B271" s="44"/>
      <c r="C271" s="44"/>
      <c r="D271" s="44"/>
      <c r="E271" s="44"/>
      <c r="F271" s="44"/>
      <c r="G271" s="44"/>
      <c r="H271" s="44"/>
      <c r="I271" s="44"/>
      <c r="J271" s="44"/>
    </row>
    <row r="272" spans="1:10" s="53" customFormat="1" ht="15" customHeight="1" x14ac:dyDescent="0.25">
      <c r="A272" s="44"/>
      <c r="B272" s="44"/>
      <c r="C272" s="44"/>
      <c r="D272" s="44"/>
      <c r="E272" s="44"/>
      <c r="F272" s="44"/>
      <c r="G272" s="44"/>
      <c r="H272" s="44"/>
      <c r="I272" s="44"/>
      <c r="J272" s="44"/>
    </row>
    <row r="273" spans="1:10" s="53" customFormat="1" ht="15" customHeight="1" x14ac:dyDescent="0.25">
      <c r="A273" s="44"/>
      <c r="B273" s="44"/>
      <c r="C273" s="44"/>
      <c r="D273" s="44"/>
      <c r="E273" s="44"/>
      <c r="F273" s="44"/>
      <c r="G273" s="44"/>
      <c r="H273" s="44"/>
      <c r="I273" s="44"/>
      <c r="J273" s="44"/>
    </row>
    <row r="274" spans="1:10" s="54" customFormat="1" ht="15" customHeight="1" x14ac:dyDescent="0.25">
      <c r="A274" s="44"/>
      <c r="B274" s="44"/>
      <c r="C274" s="44"/>
      <c r="D274" s="44"/>
      <c r="E274" s="44"/>
      <c r="F274" s="44"/>
      <c r="G274" s="44"/>
      <c r="H274" s="44"/>
      <c r="I274" s="44"/>
      <c r="J274" s="44"/>
    </row>
    <row r="275" spans="1:10" s="51" customFormat="1" ht="15" customHeight="1" x14ac:dyDescent="0.25">
      <c r="A275" s="44"/>
      <c r="B275" s="44"/>
      <c r="C275" s="44"/>
      <c r="D275" s="44"/>
      <c r="E275" s="44"/>
      <c r="F275" s="44"/>
      <c r="G275" s="44"/>
      <c r="H275" s="44"/>
      <c r="I275" s="44"/>
      <c r="J275" s="44"/>
    </row>
    <row r="276" spans="1:10" s="51" customFormat="1" ht="15" customHeight="1" x14ac:dyDescent="0.25">
      <c r="A276" s="44"/>
      <c r="B276" s="44"/>
      <c r="C276" s="44"/>
      <c r="D276" s="44"/>
      <c r="E276" s="44"/>
      <c r="F276" s="44"/>
      <c r="G276" s="44"/>
      <c r="H276" s="44"/>
      <c r="I276" s="44"/>
      <c r="J276" s="44"/>
    </row>
    <row r="277" spans="1:10" s="51" customFormat="1" ht="15" customHeight="1" x14ac:dyDescent="0.25">
      <c r="A277" s="44"/>
      <c r="B277" s="44"/>
      <c r="C277" s="44"/>
      <c r="D277" s="44"/>
      <c r="E277" s="44"/>
      <c r="F277" s="44"/>
      <c r="G277" s="44"/>
      <c r="H277" s="44"/>
      <c r="I277" s="44"/>
      <c r="J277" s="44"/>
    </row>
    <row r="278" spans="1:10" s="51" customFormat="1" ht="15" customHeight="1" x14ac:dyDescent="0.25">
      <c r="A278" s="44"/>
      <c r="B278" s="44"/>
      <c r="C278" s="44"/>
      <c r="D278" s="44"/>
      <c r="E278" s="44"/>
      <c r="F278" s="44"/>
      <c r="G278" s="44"/>
      <c r="H278" s="44"/>
      <c r="I278" s="44"/>
      <c r="J278" s="44"/>
    </row>
    <row r="279" spans="1:10" s="51" customFormat="1" ht="15" customHeight="1" x14ac:dyDescent="0.25">
      <c r="A279" s="44"/>
      <c r="B279" s="44"/>
      <c r="C279" s="44"/>
      <c r="D279" s="44"/>
      <c r="E279" s="44"/>
      <c r="F279" s="44"/>
      <c r="G279" s="44"/>
      <c r="H279" s="44"/>
      <c r="I279" s="44"/>
      <c r="J279" s="44"/>
    </row>
    <row r="280" spans="1:10" s="51" customFormat="1" ht="15" customHeight="1" x14ac:dyDescent="0.25">
      <c r="A280" s="44"/>
      <c r="B280" s="44"/>
      <c r="C280" s="44"/>
      <c r="D280" s="44"/>
      <c r="E280" s="44"/>
      <c r="F280" s="44"/>
      <c r="G280" s="44"/>
      <c r="H280" s="44"/>
      <c r="I280" s="44"/>
      <c r="J280" s="44"/>
    </row>
    <row r="281" spans="1:10" s="51" customFormat="1" ht="15" customHeight="1" x14ac:dyDescent="0.25">
      <c r="A281" s="44"/>
      <c r="B281" s="44"/>
      <c r="C281" s="44"/>
      <c r="D281" s="44"/>
      <c r="E281" s="44"/>
      <c r="F281" s="44"/>
      <c r="G281" s="44"/>
      <c r="H281" s="44"/>
      <c r="I281" s="44"/>
      <c r="J281" s="44"/>
    </row>
    <row r="282" spans="1:10" s="51" customFormat="1" ht="15" customHeight="1" x14ac:dyDescent="0.25">
      <c r="A282" s="44"/>
      <c r="B282" s="44"/>
      <c r="C282" s="44"/>
      <c r="D282" s="44"/>
      <c r="E282" s="44"/>
      <c r="F282" s="44"/>
      <c r="G282" s="44"/>
      <c r="H282" s="44"/>
      <c r="I282" s="44"/>
      <c r="J282" s="44"/>
    </row>
    <row r="283" spans="1:10" s="51" customFormat="1" ht="15" customHeight="1" x14ac:dyDescent="0.25">
      <c r="A283" s="44"/>
      <c r="B283" s="44"/>
      <c r="C283" s="44"/>
      <c r="D283" s="44"/>
      <c r="E283" s="44"/>
      <c r="F283" s="44"/>
      <c r="G283" s="44"/>
      <c r="H283" s="44"/>
      <c r="I283" s="44"/>
      <c r="J283" s="44"/>
    </row>
    <row r="284" spans="1:10" s="51" customFormat="1" ht="15" customHeight="1" x14ac:dyDescent="0.25">
      <c r="A284" s="44"/>
      <c r="B284" s="44"/>
      <c r="C284" s="44"/>
      <c r="D284" s="44"/>
      <c r="E284" s="44"/>
      <c r="F284" s="44"/>
      <c r="G284" s="44"/>
      <c r="H284" s="44"/>
      <c r="I284" s="44"/>
      <c r="J284" s="44"/>
    </row>
    <row r="285" spans="1:10" s="51" customFormat="1" ht="15" customHeight="1" x14ac:dyDescent="0.25">
      <c r="A285" s="44"/>
      <c r="B285" s="44"/>
      <c r="C285" s="44"/>
      <c r="D285" s="44"/>
      <c r="E285" s="44"/>
      <c r="F285" s="44"/>
      <c r="G285" s="44"/>
      <c r="H285" s="44"/>
      <c r="I285" s="44"/>
      <c r="J285" s="44"/>
    </row>
    <row r="286" spans="1:10" s="51" customFormat="1" ht="1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s="51" customFormat="1" ht="1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s="51" customFormat="1" ht="1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s="51" customFormat="1" ht="1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s="51" customFormat="1" ht="1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s="51" customFormat="1" ht="1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s="51" customFormat="1" ht="1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s="51" customFormat="1" ht="15" customHeight="1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s="51" customFormat="1" ht="15" customHeight="1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s="51" customFormat="1" ht="15" customHeight="1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s="52" customFormat="1" ht="15" customHeight="1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ht="15" customHeight="1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ht="15" customHeight="1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ht="15" customHeight="1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ht="15" customHeight="1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ht="15" customHeight="1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ht="15" customHeight="1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ht="15" customHeight="1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ht="15" customHeight="1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ht="15" customHeight="1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ht="15" customHeight="1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ht="15" customHeight="1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ht="15" customHeight="1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ht="15" customHeight="1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ht="15" customHeight="1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ht="15" customHeight="1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ht="15" customHeight="1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ht="15" customHeight="1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ht="15" customHeight="1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ht="15" customHeight="1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ht="15" customHeight="1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ht="15" customHeight="1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ht="15" customHeight="1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ht="15" customHeight="1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ht="15" customHeight="1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ht="15" customHeight="1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ht="15" customHeight="1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ht="15" customHeight="1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ht="15" customHeight="1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ht="15" customHeight="1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ht="15" customHeight="1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ht="15" customHeight="1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ht="15" customHeight="1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ht="15" customHeight="1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ht="15" customHeight="1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ht="15" customHeight="1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ht="15" customHeight="1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ht="15" customHeight="1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ht="15" customHeight="1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ht="15" customHeight="1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ht="15" customHeight="1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ht="15" customHeight="1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ht="15" customHeight="1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ht="15" customHeight="1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ht="15" customHeight="1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ht="15" customHeight="1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ht="15" customHeight="1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ht="15" customHeight="1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ht="15" customHeight="1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ht="15" customHeight="1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ht="15" customHeight="1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ht="15" customHeight="1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ht="15" customHeight="1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ht="15" customHeight="1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ht="15" customHeight="1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ht="15" customHeight="1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ht="15" customHeight="1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ht="15" customHeight="1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ht="15" customHeight="1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  <row r="355" spans="1:10" ht="15" customHeight="1" x14ac:dyDescent="0.25">
      <c r="A355" s="56"/>
      <c r="B355" s="56"/>
      <c r="C355" s="56"/>
      <c r="D355" s="56"/>
      <c r="E355" s="56"/>
      <c r="F355" s="56"/>
      <c r="G355" s="56"/>
      <c r="H355" s="56"/>
      <c r="I355" s="56"/>
      <c r="J355" s="56"/>
    </row>
    <row r="356" spans="1:10" ht="15" customHeight="1" x14ac:dyDescent="0.25">
      <c r="A356" s="56"/>
      <c r="B356" s="56"/>
      <c r="C356" s="56"/>
      <c r="D356" s="56"/>
      <c r="E356" s="56"/>
      <c r="F356" s="56"/>
      <c r="G356" s="56"/>
      <c r="H356" s="56"/>
      <c r="I356" s="56"/>
      <c r="J356" s="56"/>
    </row>
    <row r="357" spans="1:10" ht="15" customHeight="1" x14ac:dyDescent="0.25">
      <c r="A357" s="56"/>
      <c r="B357" s="56"/>
      <c r="C357" s="56"/>
      <c r="D357" s="56"/>
      <c r="E357" s="56"/>
      <c r="F357" s="56"/>
      <c r="G357" s="56"/>
      <c r="H357" s="56"/>
      <c r="I357" s="56"/>
      <c r="J357" s="56"/>
    </row>
    <row r="358" spans="1:10" ht="15" customHeight="1" x14ac:dyDescent="0.25">
      <c r="A358" s="56"/>
      <c r="B358" s="56"/>
      <c r="C358" s="56"/>
      <c r="D358" s="56"/>
      <c r="E358" s="56"/>
      <c r="F358" s="56"/>
      <c r="G358" s="56"/>
      <c r="H358" s="56"/>
      <c r="I358" s="56"/>
      <c r="J358" s="56"/>
    </row>
  </sheetData>
  <mergeCells count="42">
    <mergeCell ref="A75:C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K210:XFD210">
    <cfRule type="cellIs" dxfId="15" priority="54" operator="equal">
      <formula>100</formula>
    </cfRule>
  </conditionalFormatting>
  <conditionalFormatting sqref="A1:A2">
    <cfRule type="cellIs" dxfId="14" priority="10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58"/>
  <sheetViews>
    <sheetView view="pageBreakPreview" zoomScale="80" zoomScaleNormal="50" zoomScaleSheetLayoutView="80" workbookViewId="0">
      <pane xSplit="1" ySplit="7" topLeftCell="B62" activePane="bottomRight" state="frozen"/>
      <selection activeCell="C23" sqref="C23"/>
      <selection pane="topRight" activeCell="C23" sqref="C23"/>
      <selection pane="bottomLeft" activeCell="C23" sqref="C23"/>
      <selection pane="bottomRight" activeCell="G66" sqref="G66"/>
    </sheetView>
  </sheetViews>
  <sheetFormatPr defaultColWidth="13" defaultRowHeight="15" customHeight="1" x14ac:dyDescent="0.25"/>
  <cols>
    <col min="1" max="1" width="17.6640625" style="44" customWidth="1"/>
    <col min="2" max="9" width="14.6640625" style="44" customWidth="1"/>
    <col min="10" max="10" width="16.6640625" style="44" customWidth="1"/>
    <col min="11" max="11" width="13" style="57" customWidth="1"/>
    <col min="12" max="14" width="9.109375" style="57" customWidth="1"/>
    <col min="15" max="16" width="13" style="57"/>
    <col min="17" max="17" width="7.44140625" style="57" customWidth="1"/>
    <col min="18" max="19" width="7.6640625" style="57" customWidth="1"/>
    <col min="20" max="16384" width="13" style="57"/>
  </cols>
  <sheetData>
    <row r="1" spans="1:19" ht="16.8" customHeight="1" x14ac:dyDescent="0.25">
      <c r="A1" s="84" t="s">
        <v>55</v>
      </c>
      <c r="B1" s="84"/>
      <c r="C1" s="84"/>
      <c r="D1" s="84"/>
      <c r="E1" s="84"/>
      <c r="F1" s="84"/>
      <c r="G1" s="84"/>
      <c r="H1" s="84"/>
      <c r="I1" s="84"/>
      <c r="J1" s="84"/>
    </row>
    <row r="2" spans="1:19" ht="15.6" customHeight="1" x14ac:dyDescent="0.25">
      <c r="A2" s="85" t="s">
        <v>56</v>
      </c>
      <c r="B2" s="85"/>
      <c r="C2" s="85"/>
      <c r="D2" s="85"/>
      <c r="E2" s="85"/>
      <c r="F2" s="85"/>
      <c r="G2" s="85"/>
      <c r="H2" s="85"/>
      <c r="I2" s="85"/>
      <c r="J2" s="85"/>
    </row>
    <row r="3" spans="1:19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" t="s">
        <v>5</v>
      </c>
    </row>
    <row r="4" spans="1:19" ht="28.2" customHeight="1" thickBot="1" x14ac:dyDescent="0.3">
      <c r="A4" s="86" t="s">
        <v>41</v>
      </c>
      <c r="B4" s="86" t="s">
        <v>42</v>
      </c>
      <c r="C4" s="87" t="s">
        <v>43</v>
      </c>
      <c r="D4" s="87"/>
      <c r="E4" s="87"/>
      <c r="F4" s="87"/>
      <c r="G4" s="87"/>
      <c r="H4" s="87"/>
      <c r="I4" s="87"/>
      <c r="J4" s="88" t="s">
        <v>44</v>
      </c>
    </row>
    <row r="5" spans="1:19" ht="14.4" customHeight="1" x14ac:dyDescent="0.25">
      <c r="A5" s="86"/>
      <c r="B5" s="86"/>
      <c r="C5" s="24"/>
      <c r="D5" s="89" t="s">
        <v>1</v>
      </c>
      <c r="E5" s="89"/>
      <c r="F5" s="89"/>
      <c r="G5" s="25"/>
      <c r="H5" s="25"/>
      <c r="I5" s="25"/>
      <c r="J5" s="88"/>
    </row>
    <row r="6" spans="1:19" s="58" customFormat="1" ht="6.6" customHeight="1" thickBot="1" x14ac:dyDescent="0.3">
      <c r="A6" s="86"/>
      <c r="B6" s="25"/>
      <c r="C6" s="86" t="s">
        <v>42</v>
      </c>
      <c r="D6" s="87"/>
      <c r="E6" s="87"/>
      <c r="F6" s="87"/>
      <c r="G6" s="25"/>
      <c r="H6" s="25"/>
      <c r="I6" s="25"/>
      <c r="J6" s="88"/>
    </row>
    <row r="7" spans="1:19" s="58" customFormat="1" ht="15.6" customHeight="1" x14ac:dyDescent="0.25">
      <c r="A7" s="86"/>
      <c r="B7" s="25"/>
      <c r="C7" s="86"/>
      <c r="D7" s="86" t="s">
        <v>42</v>
      </c>
      <c r="E7" s="90" t="s">
        <v>45</v>
      </c>
      <c r="F7" s="88" t="s">
        <v>46</v>
      </c>
      <c r="G7" s="88" t="s">
        <v>47</v>
      </c>
      <c r="H7" s="88" t="s">
        <v>48</v>
      </c>
      <c r="I7" s="88" t="s">
        <v>49</v>
      </c>
      <c r="J7" s="88"/>
    </row>
    <row r="8" spans="1:19" ht="12.6" customHeight="1" x14ac:dyDescent="0.25">
      <c r="A8" s="86"/>
      <c r="B8" s="25"/>
      <c r="C8" s="27"/>
      <c r="D8" s="86"/>
      <c r="E8" s="88"/>
      <c r="F8" s="88"/>
      <c r="G8" s="88"/>
      <c r="H8" s="88"/>
      <c r="I8" s="88"/>
      <c r="J8" s="88"/>
    </row>
    <row r="9" spans="1:19" s="59" customFormat="1" ht="15.6" customHeight="1" x14ac:dyDescent="0.3">
      <c r="A9" s="86"/>
      <c r="B9" s="25"/>
      <c r="C9" s="27"/>
      <c r="D9" s="25"/>
      <c r="E9" s="25"/>
      <c r="F9" s="88"/>
      <c r="G9" s="25"/>
      <c r="H9" s="25"/>
      <c r="I9" s="25"/>
      <c r="J9" s="88"/>
      <c r="M9" s="59">
        <v>111</v>
      </c>
      <c r="N9" s="59">
        <v>59</v>
      </c>
      <c r="O9" s="59">
        <v>52</v>
      </c>
      <c r="Q9" s="59">
        <v>-5</v>
      </c>
      <c r="R9" s="59">
        <v>-3</v>
      </c>
      <c r="S9" s="59">
        <v>-2</v>
      </c>
    </row>
    <row r="10" spans="1:19" s="60" customFormat="1" ht="15.6" customHeight="1" x14ac:dyDescent="0.3">
      <c r="A10" s="86"/>
      <c r="B10" s="25"/>
      <c r="C10" s="27"/>
      <c r="D10" s="25"/>
      <c r="E10" s="25"/>
      <c r="F10" s="88"/>
      <c r="G10" s="25"/>
      <c r="H10" s="25"/>
      <c r="I10" s="25"/>
      <c r="J10" s="88"/>
      <c r="M10" s="60">
        <v>521</v>
      </c>
      <c r="N10" s="60">
        <v>310</v>
      </c>
      <c r="O10" s="60">
        <v>211</v>
      </c>
      <c r="Q10" s="59">
        <v>-22</v>
      </c>
      <c r="R10" s="59">
        <v>-13</v>
      </c>
      <c r="S10" s="59">
        <v>-9</v>
      </c>
    </row>
    <row r="11" spans="1:19" s="60" customFormat="1" ht="4.8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M11" s="60">
        <v>636</v>
      </c>
      <c r="N11" s="60">
        <v>400</v>
      </c>
      <c r="O11" s="60">
        <v>236</v>
      </c>
      <c r="Q11" s="59">
        <v>-27</v>
      </c>
      <c r="R11" s="59">
        <v>-17</v>
      </c>
      <c r="S11" s="59">
        <v>-10</v>
      </c>
    </row>
    <row r="12" spans="1:19" s="60" customFormat="1" ht="18.600000000000001" customHeight="1" x14ac:dyDescent="0.25">
      <c r="A12" s="31" t="s">
        <v>0</v>
      </c>
      <c r="B12" s="73">
        <v>329</v>
      </c>
      <c r="C12" s="73">
        <v>310.3</v>
      </c>
      <c r="D12" s="73">
        <v>221.5</v>
      </c>
      <c r="E12" s="73">
        <v>212.5</v>
      </c>
      <c r="F12" s="73">
        <v>9</v>
      </c>
      <c r="G12" s="73">
        <v>55</v>
      </c>
      <c r="H12" s="73">
        <v>32.6</v>
      </c>
      <c r="I12" s="73">
        <v>1.2</v>
      </c>
      <c r="J12" s="73">
        <v>18.7</v>
      </c>
      <c r="M12" s="60">
        <v>680</v>
      </c>
      <c r="N12" s="60">
        <v>412</v>
      </c>
      <c r="O12" s="60">
        <v>268</v>
      </c>
      <c r="Q12" s="59">
        <v>-28</v>
      </c>
      <c r="R12" s="59">
        <v>-17</v>
      </c>
      <c r="S12" s="59">
        <v>-11</v>
      </c>
    </row>
    <row r="13" spans="1:19" s="60" customFormat="1" ht="18.600000000000001" customHeight="1" x14ac:dyDescent="0.3">
      <c r="A13" s="32" t="s">
        <v>6</v>
      </c>
      <c r="B13" s="73"/>
      <c r="C13" s="73"/>
      <c r="D13" s="73"/>
      <c r="E13" s="73"/>
      <c r="F13" s="73"/>
      <c r="G13" s="73"/>
      <c r="H13" s="73"/>
      <c r="I13" s="73"/>
      <c r="J13" s="73"/>
      <c r="M13" s="60">
        <v>611</v>
      </c>
      <c r="N13" s="60">
        <v>352</v>
      </c>
      <c r="O13" s="60">
        <v>259</v>
      </c>
      <c r="Q13" s="59">
        <v>-26</v>
      </c>
      <c r="R13" s="59">
        <v>-15</v>
      </c>
      <c r="S13" s="59">
        <v>-11</v>
      </c>
    </row>
    <row r="14" spans="1:19" s="60" customFormat="1" ht="16.8" customHeight="1" x14ac:dyDescent="0.25">
      <c r="A14" s="33" t="s">
        <v>7</v>
      </c>
      <c r="B14" s="21">
        <v>29.5</v>
      </c>
      <c r="C14" s="21">
        <v>27.1</v>
      </c>
      <c r="D14" s="21">
        <v>21.5</v>
      </c>
      <c r="E14" s="21">
        <v>20.8</v>
      </c>
      <c r="F14" s="21">
        <v>0.7</v>
      </c>
      <c r="G14" s="21">
        <v>3</v>
      </c>
      <c r="H14" s="21">
        <v>2.2999999999999998</v>
      </c>
      <c r="I14" s="21">
        <v>0.2</v>
      </c>
      <c r="J14" s="21">
        <v>2.5</v>
      </c>
      <c r="M14" s="60">
        <v>585</v>
      </c>
      <c r="N14" s="60">
        <v>355</v>
      </c>
      <c r="O14" s="60">
        <v>230</v>
      </c>
      <c r="Q14" s="59">
        <v>-24</v>
      </c>
      <c r="R14" s="59">
        <v>-14</v>
      </c>
      <c r="S14" s="59">
        <v>-10</v>
      </c>
    </row>
    <row r="15" spans="1:19" s="60" customFormat="1" ht="16.8" customHeight="1" x14ac:dyDescent="0.25">
      <c r="A15" s="33" t="s">
        <v>8</v>
      </c>
      <c r="B15" s="21">
        <v>24.5</v>
      </c>
      <c r="C15" s="21">
        <v>22.8</v>
      </c>
      <c r="D15" s="21">
        <v>17</v>
      </c>
      <c r="E15" s="21">
        <v>16.5</v>
      </c>
      <c r="F15" s="21">
        <v>0.5</v>
      </c>
      <c r="G15" s="21">
        <v>3.6</v>
      </c>
      <c r="H15" s="21">
        <v>2.2000000000000002</v>
      </c>
      <c r="I15" s="21">
        <v>0.1</v>
      </c>
      <c r="J15" s="21">
        <v>1.7</v>
      </c>
      <c r="M15" s="60">
        <v>551</v>
      </c>
      <c r="N15" s="60">
        <v>338</v>
      </c>
      <c r="O15" s="60">
        <v>213</v>
      </c>
      <c r="Q15" s="59">
        <v>-23</v>
      </c>
      <c r="R15" s="59">
        <v>-14</v>
      </c>
      <c r="S15" s="59">
        <v>-9</v>
      </c>
    </row>
    <row r="16" spans="1:19" s="60" customFormat="1" ht="16.8" customHeight="1" x14ac:dyDescent="0.25">
      <c r="A16" s="33" t="s">
        <v>9</v>
      </c>
      <c r="B16" s="21">
        <v>24</v>
      </c>
      <c r="C16" s="21">
        <v>23.8</v>
      </c>
      <c r="D16" s="21">
        <v>16.5</v>
      </c>
      <c r="E16" s="21">
        <v>15.9</v>
      </c>
      <c r="F16" s="21">
        <v>0.6</v>
      </c>
      <c r="G16" s="21">
        <v>4.5999999999999996</v>
      </c>
      <c r="H16" s="21">
        <v>2.6</v>
      </c>
      <c r="I16" s="21">
        <v>0.1</v>
      </c>
      <c r="J16" s="21">
        <v>0.3</v>
      </c>
      <c r="M16" s="60">
        <v>475</v>
      </c>
      <c r="N16" s="60">
        <v>279</v>
      </c>
      <c r="O16" s="60">
        <v>196</v>
      </c>
      <c r="Q16" s="59">
        <v>-20</v>
      </c>
      <c r="R16" s="59">
        <v>-12</v>
      </c>
      <c r="S16" s="59">
        <v>-8</v>
      </c>
    </row>
    <row r="17" spans="1:19" s="60" customFormat="1" ht="16.8" customHeight="1" x14ac:dyDescent="0.25">
      <c r="A17" s="33" t="s">
        <v>10</v>
      </c>
      <c r="B17" s="21">
        <v>22.7</v>
      </c>
      <c r="C17" s="21">
        <v>22.3</v>
      </c>
      <c r="D17" s="21">
        <v>14.8</v>
      </c>
      <c r="E17" s="21">
        <v>14.1</v>
      </c>
      <c r="F17" s="21">
        <v>0.7</v>
      </c>
      <c r="G17" s="21">
        <v>4.7</v>
      </c>
      <c r="H17" s="21">
        <v>2.8</v>
      </c>
      <c r="I17" s="21">
        <v>0.1</v>
      </c>
      <c r="J17" s="21">
        <v>0.4</v>
      </c>
      <c r="M17" s="60">
        <v>85</v>
      </c>
      <c r="N17" s="60">
        <v>51</v>
      </c>
      <c r="O17" s="60">
        <v>34</v>
      </c>
      <c r="Q17" s="59">
        <v>-3</v>
      </c>
      <c r="R17" s="59">
        <v>-2</v>
      </c>
      <c r="S17" s="59">
        <v>-1</v>
      </c>
    </row>
    <row r="18" spans="1:19" s="60" customFormat="1" ht="16.8" customHeight="1" x14ac:dyDescent="0.25">
      <c r="A18" s="33" t="s">
        <v>11</v>
      </c>
      <c r="B18" s="21">
        <v>26.4</v>
      </c>
      <c r="C18" s="21">
        <v>23.6</v>
      </c>
      <c r="D18" s="21">
        <v>17.7</v>
      </c>
      <c r="E18" s="21">
        <v>16.899999999999999</v>
      </c>
      <c r="F18" s="21">
        <v>0.8</v>
      </c>
      <c r="G18" s="21">
        <v>3.6</v>
      </c>
      <c r="H18" s="21">
        <v>2.2000000000000002</v>
      </c>
      <c r="I18" s="21">
        <v>0.1</v>
      </c>
      <c r="J18" s="21">
        <v>2.8</v>
      </c>
      <c r="M18" s="60">
        <v>72</v>
      </c>
      <c r="N18" s="60">
        <v>43</v>
      </c>
      <c r="O18" s="60">
        <v>29</v>
      </c>
      <c r="Q18" s="59">
        <v>-3</v>
      </c>
      <c r="R18" s="59">
        <v>-2</v>
      </c>
      <c r="S18" s="59">
        <v>-1</v>
      </c>
    </row>
    <row r="19" spans="1:19" s="60" customFormat="1" ht="16.8" customHeight="1" x14ac:dyDescent="0.25">
      <c r="A19" s="33" t="s">
        <v>12</v>
      </c>
      <c r="B19" s="21">
        <v>24.8</v>
      </c>
      <c r="C19" s="21">
        <v>21.4</v>
      </c>
      <c r="D19" s="21">
        <v>15.4</v>
      </c>
      <c r="E19" s="21">
        <v>15.1</v>
      </c>
      <c r="F19" s="21">
        <v>0.4</v>
      </c>
      <c r="G19" s="21">
        <v>3.5</v>
      </c>
      <c r="H19" s="21">
        <v>2.4</v>
      </c>
      <c r="I19" s="21">
        <v>0.1</v>
      </c>
      <c r="J19" s="21">
        <v>3.4</v>
      </c>
      <c r="M19" s="60">
        <v>66</v>
      </c>
      <c r="N19" s="60">
        <v>40</v>
      </c>
      <c r="O19" s="60">
        <v>26</v>
      </c>
      <c r="Q19" s="59">
        <v>-3</v>
      </c>
      <c r="R19" s="59">
        <v>-2</v>
      </c>
      <c r="S19" s="59">
        <v>-1</v>
      </c>
    </row>
    <row r="20" spans="1:19" s="60" customFormat="1" ht="16.8" customHeight="1" x14ac:dyDescent="0.25">
      <c r="A20" s="33" t="s">
        <v>13</v>
      </c>
      <c r="B20" s="21">
        <v>25.8</v>
      </c>
      <c r="C20" s="21">
        <v>23.3</v>
      </c>
      <c r="D20" s="21">
        <v>17.100000000000001</v>
      </c>
      <c r="E20" s="21">
        <v>16.5</v>
      </c>
      <c r="F20" s="21">
        <v>0.6</v>
      </c>
      <c r="G20" s="21">
        <v>3.6</v>
      </c>
      <c r="H20" s="21">
        <v>2.5</v>
      </c>
      <c r="I20" s="21">
        <v>0.1</v>
      </c>
      <c r="J20" s="21">
        <v>2.5</v>
      </c>
      <c r="M20" s="60">
        <v>58</v>
      </c>
      <c r="N20" s="60">
        <v>37</v>
      </c>
      <c r="O20" s="60">
        <v>21</v>
      </c>
      <c r="Q20" s="59">
        <v>-3</v>
      </c>
      <c r="R20" s="59">
        <v>-2</v>
      </c>
      <c r="S20" s="59">
        <v>-1</v>
      </c>
    </row>
    <row r="21" spans="1:19" s="60" customFormat="1" ht="16.8" customHeight="1" x14ac:dyDescent="0.25">
      <c r="A21" s="33" t="s">
        <v>14</v>
      </c>
      <c r="B21" s="21">
        <v>31.6</v>
      </c>
      <c r="C21" s="21">
        <v>30</v>
      </c>
      <c r="D21" s="21">
        <v>22.5</v>
      </c>
      <c r="E21" s="21">
        <v>21.2</v>
      </c>
      <c r="F21" s="21">
        <v>1.3</v>
      </c>
      <c r="G21" s="21">
        <v>4.5</v>
      </c>
      <c r="H21" s="21">
        <v>2.9</v>
      </c>
      <c r="I21" s="21">
        <v>0.1</v>
      </c>
      <c r="J21" s="21">
        <v>1.6</v>
      </c>
      <c r="M21" s="60">
        <v>54</v>
      </c>
      <c r="N21" s="60">
        <v>33</v>
      </c>
      <c r="O21" s="60">
        <v>21</v>
      </c>
      <c r="Q21" s="59">
        <v>-2</v>
      </c>
      <c r="R21" s="59">
        <v>-1</v>
      </c>
      <c r="S21" s="59">
        <v>-1</v>
      </c>
    </row>
    <row r="22" spans="1:19" s="60" customFormat="1" ht="16.8" customHeight="1" x14ac:dyDescent="0.25">
      <c r="A22" s="33" t="s">
        <v>15</v>
      </c>
      <c r="B22" s="21">
        <v>29.1</v>
      </c>
      <c r="C22" s="21">
        <v>28.1</v>
      </c>
      <c r="D22" s="21">
        <v>20</v>
      </c>
      <c r="E22" s="21">
        <v>18.899999999999999</v>
      </c>
      <c r="F22" s="21">
        <v>1.1000000000000001</v>
      </c>
      <c r="G22" s="21">
        <v>5</v>
      </c>
      <c r="H22" s="21">
        <v>2.9</v>
      </c>
      <c r="I22" s="21">
        <v>0.1</v>
      </c>
      <c r="J22" s="21">
        <v>1</v>
      </c>
      <c r="M22" s="60">
        <v>54</v>
      </c>
      <c r="N22" s="60">
        <v>33</v>
      </c>
      <c r="O22" s="60">
        <v>21</v>
      </c>
      <c r="Q22" s="59">
        <v>-2</v>
      </c>
      <c r="R22" s="59">
        <v>-1</v>
      </c>
      <c r="S22" s="59">
        <v>-1</v>
      </c>
    </row>
    <row r="23" spans="1:19" s="60" customFormat="1" ht="16.8" customHeight="1" x14ac:dyDescent="0.25">
      <c r="A23" s="33" t="s">
        <v>16</v>
      </c>
      <c r="B23" s="21">
        <v>21.6</v>
      </c>
      <c r="C23" s="21">
        <v>21</v>
      </c>
      <c r="D23" s="21">
        <v>14.6</v>
      </c>
      <c r="E23" s="21">
        <v>13.9</v>
      </c>
      <c r="F23" s="21">
        <v>0.7</v>
      </c>
      <c r="G23" s="21">
        <v>4.0999999999999996</v>
      </c>
      <c r="H23" s="21">
        <v>2.2000000000000002</v>
      </c>
      <c r="I23" s="21">
        <v>0.1</v>
      </c>
      <c r="J23" s="21">
        <v>0.6</v>
      </c>
      <c r="M23" s="60">
        <v>51</v>
      </c>
      <c r="N23" s="60">
        <v>33</v>
      </c>
      <c r="O23" s="60">
        <v>18</v>
      </c>
      <c r="Q23" s="59">
        <v>-2</v>
      </c>
      <c r="R23" s="59">
        <v>-1</v>
      </c>
      <c r="S23" s="59">
        <v>-1</v>
      </c>
    </row>
    <row r="24" spans="1:19" s="60" customFormat="1" ht="16.8" customHeight="1" x14ac:dyDescent="0.25">
      <c r="A24" s="33" t="s">
        <v>17</v>
      </c>
      <c r="B24" s="21">
        <v>17.899999999999999</v>
      </c>
      <c r="C24" s="21">
        <v>17.5</v>
      </c>
      <c r="D24" s="21">
        <v>11.7</v>
      </c>
      <c r="E24" s="21">
        <v>11.3</v>
      </c>
      <c r="F24" s="21">
        <v>0.4</v>
      </c>
      <c r="G24" s="21">
        <v>3.9</v>
      </c>
      <c r="H24" s="21">
        <v>1.9</v>
      </c>
      <c r="I24" s="21">
        <v>0.1</v>
      </c>
      <c r="J24" s="21">
        <v>0.4</v>
      </c>
      <c r="M24" s="60">
        <v>24</v>
      </c>
      <c r="N24" s="60">
        <v>21</v>
      </c>
      <c r="O24" s="60">
        <v>3</v>
      </c>
      <c r="Q24" s="59">
        <v>-1</v>
      </c>
      <c r="R24" s="59">
        <v>-1</v>
      </c>
      <c r="S24" s="59">
        <v>0</v>
      </c>
    </row>
    <row r="25" spans="1:19" s="60" customFormat="1" ht="16.8" customHeight="1" x14ac:dyDescent="0.25">
      <c r="A25" s="33" t="s">
        <v>18</v>
      </c>
      <c r="B25" s="21">
        <v>14.6</v>
      </c>
      <c r="C25" s="21">
        <v>14.4</v>
      </c>
      <c r="D25" s="21">
        <v>9.3000000000000007</v>
      </c>
      <c r="E25" s="21">
        <v>8.9</v>
      </c>
      <c r="F25" s="21">
        <v>0.4</v>
      </c>
      <c r="G25" s="21">
        <v>3.4</v>
      </c>
      <c r="H25" s="21">
        <v>1.7</v>
      </c>
      <c r="I25" s="21">
        <v>0</v>
      </c>
      <c r="J25" s="21">
        <v>0.2</v>
      </c>
      <c r="M25" s="60">
        <v>27</v>
      </c>
      <c r="N25" s="60">
        <v>24</v>
      </c>
      <c r="O25" s="60">
        <v>3</v>
      </c>
      <c r="Q25" s="59">
        <v>-1</v>
      </c>
      <c r="R25" s="59">
        <v>-1</v>
      </c>
      <c r="S25" s="59">
        <v>0</v>
      </c>
    </row>
    <row r="26" spans="1:19" s="60" customFormat="1" ht="16.8" customHeight="1" x14ac:dyDescent="0.25">
      <c r="A26" s="33" t="s">
        <v>19</v>
      </c>
      <c r="B26" s="21">
        <v>11.9</v>
      </c>
      <c r="C26" s="21">
        <v>11.8</v>
      </c>
      <c r="D26" s="21">
        <v>7.4</v>
      </c>
      <c r="E26" s="21">
        <v>7.2</v>
      </c>
      <c r="F26" s="21">
        <v>0.2</v>
      </c>
      <c r="G26" s="21">
        <v>2.9</v>
      </c>
      <c r="H26" s="21">
        <v>1.5</v>
      </c>
      <c r="I26" s="21">
        <v>0</v>
      </c>
      <c r="J26" s="21">
        <v>0.2</v>
      </c>
      <c r="M26" s="60">
        <v>58</v>
      </c>
      <c r="N26" s="60">
        <v>49</v>
      </c>
      <c r="O26" s="60">
        <v>9</v>
      </c>
      <c r="Q26" s="59">
        <v>-2</v>
      </c>
      <c r="R26" s="59">
        <v>-2</v>
      </c>
      <c r="S26" s="59">
        <v>0</v>
      </c>
    </row>
    <row r="27" spans="1:19" s="60" customFormat="1" ht="16.8" customHeight="1" x14ac:dyDescent="0.25">
      <c r="A27" s="33" t="s">
        <v>20</v>
      </c>
      <c r="B27" s="21">
        <v>9.1</v>
      </c>
      <c r="C27" s="21">
        <v>8.6</v>
      </c>
      <c r="D27" s="21">
        <v>5.2</v>
      </c>
      <c r="E27" s="21">
        <v>5.0999999999999996</v>
      </c>
      <c r="F27" s="21">
        <v>0.1</v>
      </c>
      <c r="G27" s="21">
        <v>2.2999999999999998</v>
      </c>
      <c r="H27" s="21">
        <v>1.1000000000000001</v>
      </c>
      <c r="I27" s="21">
        <v>0</v>
      </c>
      <c r="J27" s="21">
        <v>0.5</v>
      </c>
      <c r="M27" s="60">
        <v>121</v>
      </c>
      <c r="N27" s="60">
        <v>98</v>
      </c>
      <c r="O27" s="60">
        <v>23</v>
      </c>
      <c r="Q27" s="59">
        <v>-5</v>
      </c>
      <c r="R27" s="59">
        <v>-4</v>
      </c>
      <c r="S27" s="59">
        <v>-1</v>
      </c>
    </row>
    <row r="28" spans="1:19" s="60" customFormat="1" ht="16.8" customHeight="1" x14ac:dyDescent="0.25">
      <c r="A28" s="33" t="s">
        <v>21</v>
      </c>
      <c r="B28" s="21">
        <v>7.5</v>
      </c>
      <c r="C28" s="21">
        <v>7.2</v>
      </c>
      <c r="D28" s="21">
        <v>5.3</v>
      </c>
      <c r="E28" s="21">
        <v>5.2</v>
      </c>
      <c r="F28" s="21">
        <v>0.2</v>
      </c>
      <c r="G28" s="21">
        <v>1.1000000000000001</v>
      </c>
      <c r="H28" s="21">
        <v>0.7</v>
      </c>
      <c r="I28" s="21">
        <v>0</v>
      </c>
      <c r="J28" s="21">
        <v>0.3</v>
      </c>
      <c r="M28" s="60">
        <v>190</v>
      </c>
      <c r="N28" s="60">
        <v>157</v>
      </c>
      <c r="O28" s="60">
        <v>33</v>
      </c>
      <c r="Q28" s="59">
        <v>-8</v>
      </c>
      <c r="R28" s="59">
        <v>-7</v>
      </c>
      <c r="S28" s="59">
        <v>-1</v>
      </c>
    </row>
    <row r="29" spans="1:19" s="60" customFormat="1" ht="16.8" customHeight="1" x14ac:dyDescent="0.25">
      <c r="A29" s="33" t="s">
        <v>22</v>
      </c>
      <c r="B29" s="21">
        <v>4.7</v>
      </c>
      <c r="C29" s="21">
        <v>4.5999999999999996</v>
      </c>
      <c r="D29" s="21">
        <v>3.3</v>
      </c>
      <c r="E29" s="21">
        <v>3.2</v>
      </c>
      <c r="F29" s="21">
        <v>0.1</v>
      </c>
      <c r="G29" s="21">
        <v>0.8</v>
      </c>
      <c r="H29" s="21">
        <v>0.5</v>
      </c>
      <c r="I29" s="21">
        <v>0</v>
      </c>
      <c r="J29" s="21">
        <v>0.1</v>
      </c>
      <c r="M29" s="60">
        <v>409</v>
      </c>
      <c r="N29" s="60">
        <v>329</v>
      </c>
      <c r="O29" s="60">
        <v>80</v>
      </c>
      <c r="Q29" s="59">
        <v>-17</v>
      </c>
      <c r="R29" s="59">
        <v>-14</v>
      </c>
      <c r="S29" s="59">
        <v>-3</v>
      </c>
    </row>
    <row r="30" spans="1:19" s="60" customFormat="1" ht="16.8" customHeight="1" x14ac:dyDescent="0.25">
      <c r="A30" s="34" t="s">
        <v>23</v>
      </c>
      <c r="B30" s="21">
        <v>1.9</v>
      </c>
      <c r="C30" s="21">
        <v>1.8</v>
      </c>
      <c r="D30" s="21">
        <v>1.2</v>
      </c>
      <c r="E30" s="21">
        <v>1.1000000000000001</v>
      </c>
      <c r="F30" s="21">
        <v>0.1</v>
      </c>
      <c r="G30" s="21">
        <v>0.4</v>
      </c>
      <c r="H30" s="21">
        <v>0.2</v>
      </c>
      <c r="I30" s="21">
        <v>0</v>
      </c>
      <c r="J30" s="21">
        <v>0.1</v>
      </c>
      <c r="M30" s="60">
        <v>528</v>
      </c>
      <c r="N30" s="60">
        <v>430</v>
      </c>
      <c r="O30" s="60">
        <v>98</v>
      </c>
      <c r="Q30" s="59">
        <v>-22</v>
      </c>
      <c r="R30" s="59">
        <v>-18</v>
      </c>
      <c r="S30" s="59">
        <v>-4</v>
      </c>
    </row>
    <row r="31" spans="1:19" s="60" customFormat="1" ht="16.8" customHeight="1" x14ac:dyDescent="0.25">
      <c r="A31" s="34" t="s">
        <v>4</v>
      </c>
      <c r="B31" s="21">
        <v>1.3</v>
      </c>
      <c r="C31" s="21">
        <v>1.1000000000000001</v>
      </c>
      <c r="D31" s="21">
        <v>0.9</v>
      </c>
      <c r="E31" s="21">
        <v>0.8</v>
      </c>
      <c r="F31" s="21">
        <v>0.1</v>
      </c>
      <c r="G31" s="21">
        <v>0.1</v>
      </c>
      <c r="H31" s="21">
        <v>0.1</v>
      </c>
      <c r="I31" s="21" t="s">
        <v>35</v>
      </c>
      <c r="J31" s="21">
        <v>0.2</v>
      </c>
      <c r="M31" s="60">
        <v>625</v>
      </c>
      <c r="N31" s="60">
        <v>514</v>
      </c>
      <c r="O31" s="60">
        <v>111</v>
      </c>
      <c r="Q31" s="59">
        <v>-27</v>
      </c>
      <c r="R31" s="59">
        <v>-22</v>
      </c>
      <c r="S31" s="59">
        <v>-5</v>
      </c>
    </row>
    <row r="32" spans="1:19" s="60" customFormat="1" ht="4.8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M32" s="60">
        <v>672</v>
      </c>
      <c r="N32" s="60">
        <v>561</v>
      </c>
      <c r="O32" s="60">
        <v>111</v>
      </c>
      <c r="Q32" s="59">
        <v>-30</v>
      </c>
      <c r="R32" s="59">
        <v>-24</v>
      </c>
      <c r="S32" s="59">
        <v>-6</v>
      </c>
    </row>
    <row r="33" spans="1:19" s="60" customFormat="1" ht="18.600000000000001" customHeight="1" x14ac:dyDescent="0.25">
      <c r="A33" s="36" t="s">
        <v>2</v>
      </c>
      <c r="B33" s="73">
        <v>172.3</v>
      </c>
      <c r="C33" s="73">
        <v>158</v>
      </c>
      <c r="D33" s="73">
        <v>112.7</v>
      </c>
      <c r="E33" s="73">
        <v>108.1</v>
      </c>
      <c r="F33" s="73">
        <v>4.5999999999999996</v>
      </c>
      <c r="G33" s="73">
        <v>28.2</v>
      </c>
      <c r="H33" s="73">
        <v>16.3</v>
      </c>
      <c r="I33" s="73">
        <v>0.7</v>
      </c>
      <c r="J33" s="73">
        <v>14.4</v>
      </c>
      <c r="M33" s="60">
        <v>700</v>
      </c>
      <c r="N33" s="60">
        <v>590</v>
      </c>
      <c r="O33" s="60">
        <v>110</v>
      </c>
      <c r="Q33" s="59">
        <v>-30</v>
      </c>
      <c r="R33" s="59">
        <v>-24</v>
      </c>
      <c r="S33" s="59">
        <v>-6</v>
      </c>
    </row>
    <row r="34" spans="1:19" s="60" customFormat="1" ht="18.600000000000001" customHeight="1" x14ac:dyDescent="0.3">
      <c r="A34" s="37" t="s">
        <v>24</v>
      </c>
      <c r="B34" s="73"/>
      <c r="C34" s="73"/>
      <c r="D34" s="73"/>
      <c r="E34" s="73"/>
      <c r="F34" s="73"/>
      <c r="G34" s="73"/>
      <c r="H34" s="73"/>
      <c r="I34" s="73"/>
      <c r="J34" s="73"/>
      <c r="M34" s="60">
        <v>723</v>
      </c>
      <c r="N34" s="60">
        <v>619</v>
      </c>
      <c r="O34" s="60">
        <v>104</v>
      </c>
      <c r="Q34" s="59">
        <v>-31</v>
      </c>
      <c r="R34" s="59">
        <v>-26</v>
      </c>
      <c r="S34" s="59">
        <v>-5</v>
      </c>
    </row>
    <row r="35" spans="1:19" s="60" customFormat="1" ht="16.8" customHeight="1" x14ac:dyDescent="0.25">
      <c r="A35" s="33" t="s">
        <v>7</v>
      </c>
      <c r="B35" s="21">
        <v>15.4</v>
      </c>
      <c r="C35" s="21">
        <v>13.9</v>
      </c>
      <c r="D35" s="21">
        <v>11</v>
      </c>
      <c r="E35" s="21">
        <v>10.7</v>
      </c>
      <c r="F35" s="21">
        <v>0.3</v>
      </c>
      <c r="G35" s="21">
        <v>1.6</v>
      </c>
      <c r="H35" s="21">
        <v>1.2</v>
      </c>
      <c r="I35" s="21">
        <v>0.1</v>
      </c>
      <c r="J35" s="21">
        <v>1.5</v>
      </c>
      <c r="M35" s="60">
        <v>744</v>
      </c>
      <c r="N35" s="60">
        <v>646</v>
      </c>
      <c r="O35" s="60">
        <v>98</v>
      </c>
      <c r="Q35" s="59">
        <v>-33</v>
      </c>
      <c r="R35" s="59">
        <v>-28</v>
      </c>
      <c r="S35" s="59">
        <v>-5</v>
      </c>
    </row>
    <row r="36" spans="1:19" s="60" customFormat="1" ht="16.8" customHeight="1" x14ac:dyDescent="0.25">
      <c r="A36" s="33" t="s">
        <v>8</v>
      </c>
      <c r="B36" s="21">
        <v>12.6</v>
      </c>
      <c r="C36" s="21">
        <v>11.5</v>
      </c>
      <c r="D36" s="21">
        <v>8.5</v>
      </c>
      <c r="E36" s="21">
        <v>8.3000000000000007</v>
      </c>
      <c r="F36" s="21">
        <v>0.2</v>
      </c>
      <c r="G36" s="21">
        <v>1.8</v>
      </c>
      <c r="H36" s="21">
        <v>1.1000000000000001</v>
      </c>
      <c r="I36" s="21">
        <v>0</v>
      </c>
      <c r="J36" s="21">
        <v>1</v>
      </c>
      <c r="M36" s="60">
        <v>742</v>
      </c>
      <c r="N36" s="60">
        <v>648</v>
      </c>
      <c r="O36" s="60">
        <v>94</v>
      </c>
      <c r="Q36" s="59">
        <v>-34</v>
      </c>
      <c r="R36" s="59">
        <v>-29</v>
      </c>
      <c r="S36" s="59">
        <v>-5</v>
      </c>
    </row>
    <row r="37" spans="1:19" s="60" customFormat="1" ht="16.8" customHeight="1" x14ac:dyDescent="0.25">
      <c r="A37" s="33" t="s">
        <v>9</v>
      </c>
      <c r="B37" s="21">
        <v>12.5</v>
      </c>
      <c r="C37" s="21">
        <v>12.3</v>
      </c>
      <c r="D37" s="21">
        <v>8.5</v>
      </c>
      <c r="E37" s="21">
        <v>8.1</v>
      </c>
      <c r="F37" s="21">
        <v>0.4</v>
      </c>
      <c r="G37" s="21">
        <v>2.4</v>
      </c>
      <c r="H37" s="21">
        <v>1.4</v>
      </c>
      <c r="I37" s="21">
        <v>0.1</v>
      </c>
      <c r="J37" s="21">
        <v>0.2</v>
      </c>
      <c r="M37" s="60">
        <v>712</v>
      </c>
      <c r="N37" s="60">
        <v>622</v>
      </c>
      <c r="O37" s="60">
        <v>90</v>
      </c>
      <c r="Q37" s="59">
        <v>-30</v>
      </c>
      <c r="R37" s="59">
        <v>-26</v>
      </c>
      <c r="S37" s="59">
        <v>-4</v>
      </c>
    </row>
    <row r="38" spans="1:19" s="60" customFormat="1" ht="16.8" customHeight="1" x14ac:dyDescent="0.25">
      <c r="A38" s="33" t="s">
        <v>10</v>
      </c>
      <c r="B38" s="21">
        <v>11.6</v>
      </c>
      <c r="C38" s="21">
        <v>11.3</v>
      </c>
      <c r="D38" s="21">
        <v>7.4</v>
      </c>
      <c r="E38" s="21">
        <v>7.1</v>
      </c>
      <c r="F38" s="21">
        <v>0.3</v>
      </c>
      <c r="G38" s="21">
        <v>2.4</v>
      </c>
      <c r="H38" s="21">
        <v>1.4</v>
      </c>
      <c r="I38" s="21">
        <v>0</v>
      </c>
      <c r="J38" s="21">
        <v>0.3</v>
      </c>
      <c r="M38" s="60">
        <v>667</v>
      </c>
      <c r="N38" s="60">
        <v>579</v>
      </c>
      <c r="O38" s="60">
        <v>88</v>
      </c>
      <c r="Q38" s="59">
        <v>-29</v>
      </c>
      <c r="R38" s="59">
        <v>-25</v>
      </c>
      <c r="S38" s="59">
        <v>-4</v>
      </c>
    </row>
    <row r="39" spans="1:19" s="60" customFormat="1" ht="16.8" customHeight="1" x14ac:dyDescent="0.25">
      <c r="A39" s="33" t="s">
        <v>11</v>
      </c>
      <c r="B39" s="21">
        <v>14.6</v>
      </c>
      <c r="C39" s="21">
        <v>12.3</v>
      </c>
      <c r="D39" s="21">
        <v>9.1999999999999993</v>
      </c>
      <c r="E39" s="21">
        <v>8.9</v>
      </c>
      <c r="F39" s="21">
        <v>0.3</v>
      </c>
      <c r="G39" s="21">
        <v>1.9</v>
      </c>
      <c r="H39" s="21">
        <v>1.1000000000000001</v>
      </c>
      <c r="I39" s="21">
        <v>0</v>
      </c>
      <c r="J39" s="21">
        <v>2.2999999999999998</v>
      </c>
      <c r="M39" s="60">
        <v>614</v>
      </c>
      <c r="N39" s="60">
        <v>530</v>
      </c>
      <c r="O39" s="60">
        <v>84</v>
      </c>
      <c r="Q39" s="59">
        <v>-26</v>
      </c>
      <c r="R39" s="59">
        <v>-22</v>
      </c>
      <c r="S39" s="59">
        <v>-4</v>
      </c>
    </row>
    <row r="40" spans="1:19" s="60" customFormat="1" ht="16.8" customHeight="1" x14ac:dyDescent="0.25">
      <c r="A40" s="33" t="s">
        <v>12</v>
      </c>
      <c r="B40" s="21">
        <v>14</v>
      </c>
      <c r="C40" s="21">
        <v>11</v>
      </c>
      <c r="D40" s="21">
        <v>8</v>
      </c>
      <c r="E40" s="21">
        <v>7.9</v>
      </c>
      <c r="F40" s="21">
        <v>0.1</v>
      </c>
      <c r="G40" s="21">
        <v>1.8</v>
      </c>
      <c r="H40" s="21">
        <v>1.2</v>
      </c>
      <c r="I40" s="21">
        <v>0</v>
      </c>
      <c r="J40" s="21">
        <v>3</v>
      </c>
      <c r="M40" s="60">
        <v>554</v>
      </c>
      <c r="N40" s="60">
        <v>474</v>
      </c>
      <c r="O40" s="60">
        <v>80</v>
      </c>
      <c r="Q40" s="59">
        <v>-23</v>
      </c>
      <c r="R40" s="59">
        <v>-20</v>
      </c>
      <c r="S40" s="59">
        <v>-3</v>
      </c>
    </row>
    <row r="41" spans="1:19" s="60" customFormat="1" ht="16.8" customHeight="1" x14ac:dyDescent="0.25">
      <c r="A41" s="33" t="s">
        <v>13</v>
      </c>
      <c r="B41" s="21">
        <v>13.7</v>
      </c>
      <c r="C41" s="21">
        <v>11.6</v>
      </c>
      <c r="D41" s="21">
        <v>8.4</v>
      </c>
      <c r="E41" s="21">
        <v>8.1</v>
      </c>
      <c r="F41" s="21">
        <v>0.3</v>
      </c>
      <c r="G41" s="21">
        <v>1.9</v>
      </c>
      <c r="H41" s="21">
        <v>1.3</v>
      </c>
      <c r="I41" s="21">
        <v>0.1</v>
      </c>
      <c r="J41" s="21">
        <v>2.1</v>
      </c>
      <c r="M41" s="60">
        <v>505</v>
      </c>
      <c r="N41" s="60">
        <v>428</v>
      </c>
      <c r="O41" s="60">
        <v>77</v>
      </c>
      <c r="Q41" s="59">
        <v>-21</v>
      </c>
      <c r="R41" s="59">
        <v>-18</v>
      </c>
      <c r="S41" s="59">
        <v>-3</v>
      </c>
    </row>
    <row r="42" spans="1:19" s="60" customFormat="1" ht="16.8" customHeight="1" x14ac:dyDescent="0.25">
      <c r="A42" s="33" t="s">
        <v>14</v>
      </c>
      <c r="B42" s="21">
        <v>16</v>
      </c>
      <c r="C42" s="21">
        <v>14.7</v>
      </c>
      <c r="D42" s="21">
        <v>11</v>
      </c>
      <c r="E42" s="21">
        <v>10.199999999999999</v>
      </c>
      <c r="F42" s="21">
        <v>0.8</v>
      </c>
      <c r="G42" s="21">
        <v>2.2000000000000002</v>
      </c>
      <c r="H42" s="21">
        <v>1.4</v>
      </c>
      <c r="I42" s="21">
        <v>0.1</v>
      </c>
      <c r="J42" s="21">
        <v>1.3</v>
      </c>
      <c r="M42" s="60">
        <v>465</v>
      </c>
      <c r="N42" s="60">
        <v>393</v>
      </c>
      <c r="O42" s="60">
        <v>72</v>
      </c>
      <c r="Q42" s="59">
        <v>-20</v>
      </c>
      <c r="R42" s="59">
        <v>-17</v>
      </c>
      <c r="S42" s="59">
        <v>-3</v>
      </c>
    </row>
    <row r="43" spans="1:19" s="60" customFormat="1" ht="16.8" customHeight="1" x14ac:dyDescent="0.25">
      <c r="A43" s="33" t="s">
        <v>15</v>
      </c>
      <c r="B43" s="21">
        <v>15</v>
      </c>
      <c r="C43" s="21">
        <v>14.2</v>
      </c>
      <c r="D43" s="21">
        <v>10.1</v>
      </c>
      <c r="E43" s="21">
        <v>9.5</v>
      </c>
      <c r="F43" s="21">
        <v>0.6</v>
      </c>
      <c r="G43" s="21">
        <v>2.5</v>
      </c>
      <c r="H43" s="21">
        <v>1.5</v>
      </c>
      <c r="I43" s="21">
        <v>0.1</v>
      </c>
      <c r="J43" s="21">
        <v>0.8</v>
      </c>
      <c r="M43" s="60">
        <v>439</v>
      </c>
      <c r="N43" s="60">
        <v>368</v>
      </c>
      <c r="O43" s="60">
        <v>71</v>
      </c>
      <c r="Q43" s="59">
        <v>-19</v>
      </c>
      <c r="R43" s="59">
        <v>-16</v>
      </c>
      <c r="S43" s="59">
        <v>-3</v>
      </c>
    </row>
    <row r="44" spans="1:19" s="60" customFormat="1" ht="16.8" customHeight="1" x14ac:dyDescent="0.25">
      <c r="A44" s="33" t="s">
        <v>16</v>
      </c>
      <c r="B44" s="21">
        <v>11.5</v>
      </c>
      <c r="C44" s="21">
        <v>11</v>
      </c>
      <c r="D44" s="21">
        <v>7.7</v>
      </c>
      <c r="E44" s="21">
        <v>7.3</v>
      </c>
      <c r="F44" s="21">
        <v>0.4</v>
      </c>
      <c r="G44" s="21">
        <v>2.1</v>
      </c>
      <c r="H44" s="21">
        <v>1.1000000000000001</v>
      </c>
      <c r="I44" s="21">
        <v>0.1</v>
      </c>
      <c r="J44" s="21">
        <v>0.5</v>
      </c>
      <c r="M44" s="60">
        <v>405</v>
      </c>
      <c r="N44" s="60">
        <v>335</v>
      </c>
      <c r="O44" s="60">
        <v>70</v>
      </c>
      <c r="Q44" s="59">
        <v>-16</v>
      </c>
      <c r="R44" s="59">
        <v>-13</v>
      </c>
      <c r="S44" s="59">
        <v>-3</v>
      </c>
    </row>
    <row r="45" spans="1:19" s="60" customFormat="1" ht="16.8" customHeight="1" x14ac:dyDescent="0.25">
      <c r="A45" s="33" t="s">
        <v>17</v>
      </c>
      <c r="B45" s="21">
        <v>9.3000000000000007</v>
      </c>
      <c r="C45" s="21">
        <v>9</v>
      </c>
      <c r="D45" s="21">
        <v>6.1</v>
      </c>
      <c r="E45" s="21">
        <v>5.9</v>
      </c>
      <c r="F45" s="21">
        <v>0.1</v>
      </c>
      <c r="G45" s="21">
        <v>2</v>
      </c>
      <c r="H45" s="21">
        <v>0.9</v>
      </c>
      <c r="I45" s="21">
        <v>0</v>
      </c>
      <c r="J45" s="21">
        <v>0.3</v>
      </c>
      <c r="M45" s="60">
        <v>367</v>
      </c>
      <c r="N45" s="60">
        <v>298</v>
      </c>
      <c r="O45" s="60">
        <v>69</v>
      </c>
      <c r="Q45" s="59">
        <v>-16</v>
      </c>
      <c r="R45" s="59">
        <v>-13</v>
      </c>
      <c r="S45" s="59">
        <v>-3</v>
      </c>
    </row>
    <row r="46" spans="1:19" s="60" customFormat="1" ht="16.8" customHeight="1" x14ac:dyDescent="0.25">
      <c r="A46" s="33" t="s">
        <v>18</v>
      </c>
      <c r="B46" s="21">
        <v>7.6</v>
      </c>
      <c r="C46" s="21">
        <v>7.4</v>
      </c>
      <c r="D46" s="21">
        <v>4.8</v>
      </c>
      <c r="E46" s="21">
        <v>4.5999999999999996</v>
      </c>
      <c r="F46" s="21">
        <v>0.2</v>
      </c>
      <c r="G46" s="21">
        <v>1.7</v>
      </c>
      <c r="H46" s="21">
        <v>0.8</v>
      </c>
      <c r="I46" s="21">
        <v>0</v>
      </c>
      <c r="J46" s="21">
        <v>0.2</v>
      </c>
      <c r="M46" s="60">
        <v>337</v>
      </c>
      <c r="N46" s="60">
        <v>270</v>
      </c>
      <c r="O46" s="60">
        <v>67</v>
      </c>
      <c r="Q46" s="59">
        <v>-14</v>
      </c>
      <c r="R46" s="59">
        <v>-11</v>
      </c>
      <c r="S46" s="59">
        <v>-3</v>
      </c>
    </row>
    <row r="47" spans="1:19" s="60" customFormat="1" ht="16.8" customHeight="1" x14ac:dyDescent="0.25">
      <c r="A47" s="33" t="s">
        <v>19</v>
      </c>
      <c r="B47" s="21">
        <v>6.2</v>
      </c>
      <c r="C47" s="21">
        <v>6.1</v>
      </c>
      <c r="D47" s="21">
        <v>3.8</v>
      </c>
      <c r="E47" s="21">
        <v>3.7</v>
      </c>
      <c r="F47" s="21">
        <v>0.1</v>
      </c>
      <c r="G47" s="21">
        <v>1.5</v>
      </c>
      <c r="H47" s="21">
        <v>0.7</v>
      </c>
      <c r="I47" s="21">
        <v>0</v>
      </c>
      <c r="J47" s="21">
        <v>0.1</v>
      </c>
      <c r="M47" s="60">
        <v>306</v>
      </c>
      <c r="N47" s="60">
        <v>244</v>
      </c>
      <c r="O47" s="60">
        <v>62</v>
      </c>
      <c r="Q47" s="59">
        <v>-13</v>
      </c>
      <c r="R47" s="59">
        <v>-10</v>
      </c>
      <c r="S47" s="59">
        <v>-3</v>
      </c>
    </row>
    <row r="48" spans="1:19" s="60" customFormat="1" ht="16.8" customHeight="1" x14ac:dyDescent="0.25">
      <c r="A48" s="33" t="s">
        <v>20</v>
      </c>
      <c r="B48" s="21">
        <v>4.7</v>
      </c>
      <c r="C48" s="21">
        <v>4.3</v>
      </c>
      <c r="D48" s="21">
        <v>2.6</v>
      </c>
      <c r="E48" s="21">
        <v>2.6</v>
      </c>
      <c r="F48" s="21">
        <v>0</v>
      </c>
      <c r="G48" s="21">
        <v>1.2</v>
      </c>
      <c r="H48" s="21">
        <v>0.5</v>
      </c>
      <c r="I48" s="21">
        <v>0</v>
      </c>
      <c r="J48" s="21">
        <v>0.3</v>
      </c>
      <c r="M48" s="60">
        <v>282</v>
      </c>
      <c r="N48" s="60">
        <v>224</v>
      </c>
      <c r="O48" s="60">
        <v>58</v>
      </c>
      <c r="Q48" s="59">
        <v>-12</v>
      </c>
      <c r="R48" s="59">
        <v>-10</v>
      </c>
      <c r="S48" s="59">
        <v>-2</v>
      </c>
    </row>
    <row r="49" spans="1:19" s="60" customFormat="1" ht="16.8" customHeight="1" x14ac:dyDescent="0.25">
      <c r="A49" s="33" t="s">
        <v>21</v>
      </c>
      <c r="B49" s="21">
        <v>3.8</v>
      </c>
      <c r="C49" s="21">
        <v>3.7</v>
      </c>
      <c r="D49" s="21">
        <v>2.8</v>
      </c>
      <c r="E49" s="21">
        <v>2.7</v>
      </c>
      <c r="F49" s="21">
        <v>0.1</v>
      </c>
      <c r="G49" s="21">
        <v>0.6</v>
      </c>
      <c r="H49" s="21">
        <v>0.3</v>
      </c>
      <c r="I49" s="21">
        <v>0</v>
      </c>
      <c r="J49" s="21">
        <v>0.2</v>
      </c>
      <c r="M49" s="60">
        <v>256</v>
      </c>
      <c r="N49" s="60">
        <v>204</v>
      </c>
      <c r="O49" s="60">
        <v>52</v>
      </c>
      <c r="Q49" s="59">
        <v>-11</v>
      </c>
      <c r="R49" s="59">
        <v>-9</v>
      </c>
      <c r="S49" s="59">
        <v>-2</v>
      </c>
    </row>
    <row r="50" spans="1:19" s="60" customFormat="1" ht="16.8" customHeight="1" x14ac:dyDescent="0.25">
      <c r="A50" s="33" t="s">
        <v>22</v>
      </c>
      <c r="B50" s="21">
        <v>2.2000000000000002</v>
      </c>
      <c r="C50" s="21">
        <v>2.1</v>
      </c>
      <c r="D50" s="21">
        <v>1.5</v>
      </c>
      <c r="E50" s="21">
        <v>1.5</v>
      </c>
      <c r="F50" s="21">
        <v>0.1</v>
      </c>
      <c r="G50" s="21">
        <v>0.4</v>
      </c>
      <c r="H50" s="21">
        <v>0.2</v>
      </c>
      <c r="I50" s="21">
        <v>0</v>
      </c>
      <c r="J50" s="21">
        <v>0.1</v>
      </c>
      <c r="M50" s="60">
        <v>230</v>
      </c>
      <c r="N50" s="60">
        <v>184</v>
      </c>
      <c r="O50" s="60">
        <v>46</v>
      </c>
      <c r="Q50" s="59">
        <v>-10</v>
      </c>
      <c r="R50" s="59">
        <v>-8</v>
      </c>
      <c r="S50" s="59">
        <v>-2</v>
      </c>
    </row>
    <row r="51" spans="1:19" s="60" customFormat="1" ht="16.8" customHeight="1" x14ac:dyDescent="0.25">
      <c r="A51" s="34" t="s">
        <v>23</v>
      </c>
      <c r="B51" s="21">
        <v>0.9</v>
      </c>
      <c r="C51" s="21">
        <v>0.8</v>
      </c>
      <c r="D51" s="21">
        <v>0.6</v>
      </c>
      <c r="E51" s="21">
        <v>0.5</v>
      </c>
      <c r="F51" s="21">
        <v>0</v>
      </c>
      <c r="G51" s="21">
        <v>0.2</v>
      </c>
      <c r="H51" s="21">
        <v>0.1</v>
      </c>
      <c r="I51" s="21">
        <v>0</v>
      </c>
      <c r="J51" s="21">
        <v>0.1</v>
      </c>
      <c r="M51" s="60">
        <v>206</v>
      </c>
      <c r="N51" s="60">
        <v>164</v>
      </c>
      <c r="O51" s="60">
        <v>42</v>
      </c>
      <c r="Q51" s="59">
        <v>-9</v>
      </c>
      <c r="R51" s="59">
        <v>-7</v>
      </c>
      <c r="S51" s="59">
        <v>-2</v>
      </c>
    </row>
    <row r="52" spans="1:19" s="60" customFormat="1" ht="16.8" customHeight="1" x14ac:dyDescent="0.25">
      <c r="A52" s="34" t="s">
        <v>4</v>
      </c>
      <c r="B52" s="21">
        <v>0.8</v>
      </c>
      <c r="C52" s="21">
        <v>0.6</v>
      </c>
      <c r="D52" s="21">
        <v>0.5</v>
      </c>
      <c r="E52" s="21">
        <v>0.4</v>
      </c>
      <c r="F52" s="21">
        <v>0.1</v>
      </c>
      <c r="G52" s="21">
        <v>0.1</v>
      </c>
      <c r="H52" s="21">
        <v>0.1</v>
      </c>
      <c r="I52" s="21" t="s">
        <v>35</v>
      </c>
      <c r="J52" s="21">
        <v>0.1</v>
      </c>
      <c r="M52" s="60">
        <v>184</v>
      </c>
      <c r="N52" s="60">
        <v>146</v>
      </c>
      <c r="O52" s="60">
        <v>38</v>
      </c>
      <c r="Q52" s="59">
        <v>-8</v>
      </c>
      <c r="R52" s="59">
        <v>-6</v>
      </c>
      <c r="S52" s="59">
        <v>-2</v>
      </c>
    </row>
    <row r="53" spans="1:19" s="60" customFormat="1" ht="4.8" customHeight="1" x14ac:dyDescent="0.25">
      <c r="A53" s="33"/>
      <c r="B53" s="35"/>
      <c r="C53" s="35"/>
      <c r="D53" s="35"/>
      <c r="E53" s="35"/>
      <c r="F53" s="35"/>
      <c r="G53" s="35"/>
      <c r="H53" s="35"/>
      <c r="I53" s="35"/>
      <c r="J53" s="35"/>
      <c r="M53" s="60">
        <v>166</v>
      </c>
      <c r="N53" s="60">
        <v>129</v>
      </c>
      <c r="O53" s="60">
        <v>37</v>
      </c>
      <c r="Q53" s="59">
        <v>-7</v>
      </c>
      <c r="R53" s="59">
        <v>-5</v>
      </c>
      <c r="S53" s="59">
        <v>-2</v>
      </c>
    </row>
    <row r="54" spans="1:19" s="60" customFormat="1" ht="18.600000000000001" customHeight="1" x14ac:dyDescent="0.25">
      <c r="A54" s="36" t="s">
        <v>3</v>
      </c>
      <c r="B54" s="73">
        <v>156.69999999999999</v>
      </c>
      <c r="C54" s="73">
        <v>152.30000000000001</v>
      </c>
      <c r="D54" s="73">
        <v>108.8</v>
      </c>
      <c r="E54" s="73">
        <v>104.4</v>
      </c>
      <c r="F54" s="73">
        <v>4.4000000000000004</v>
      </c>
      <c r="G54" s="73">
        <v>26.7</v>
      </c>
      <c r="H54" s="73">
        <v>16.3</v>
      </c>
      <c r="I54" s="73">
        <v>0.5</v>
      </c>
      <c r="J54" s="73">
        <v>4.3</v>
      </c>
      <c r="M54" s="60">
        <v>145</v>
      </c>
      <c r="N54" s="60">
        <v>112</v>
      </c>
      <c r="O54" s="60">
        <v>33</v>
      </c>
      <c r="Q54" s="59">
        <v>-6</v>
      </c>
      <c r="R54" s="59">
        <v>-5</v>
      </c>
      <c r="S54" s="59">
        <v>-1</v>
      </c>
    </row>
    <row r="55" spans="1:19" s="60" customFormat="1" ht="18.600000000000001" customHeight="1" x14ac:dyDescent="0.3">
      <c r="A55" s="37" t="s">
        <v>25</v>
      </c>
      <c r="B55" s="73"/>
      <c r="C55" s="73"/>
      <c r="D55" s="73"/>
      <c r="E55" s="73"/>
      <c r="F55" s="73"/>
      <c r="G55" s="73"/>
      <c r="H55" s="73"/>
      <c r="I55" s="73"/>
      <c r="J55" s="73"/>
      <c r="M55" s="60">
        <v>129</v>
      </c>
      <c r="N55" s="60">
        <v>100</v>
      </c>
      <c r="O55" s="60">
        <v>29</v>
      </c>
      <c r="Q55" s="59">
        <v>-5</v>
      </c>
      <c r="R55" s="59">
        <v>-4</v>
      </c>
      <c r="S55" s="59">
        <v>-1</v>
      </c>
    </row>
    <row r="56" spans="1:19" s="60" customFormat="1" ht="16.8" customHeight="1" x14ac:dyDescent="0.25">
      <c r="A56" s="33" t="s">
        <v>7</v>
      </c>
      <c r="B56" s="21">
        <v>14.2</v>
      </c>
      <c r="C56" s="21">
        <v>13.2</v>
      </c>
      <c r="D56" s="21">
        <v>10.5</v>
      </c>
      <c r="E56" s="21">
        <v>10.1</v>
      </c>
      <c r="F56" s="21">
        <v>0.3</v>
      </c>
      <c r="G56" s="21">
        <v>1.4</v>
      </c>
      <c r="H56" s="21">
        <v>1.2</v>
      </c>
      <c r="I56" s="21">
        <v>0.1</v>
      </c>
      <c r="J56" s="21">
        <v>1</v>
      </c>
      <c r="M56" s="60">
        <v>119</v>
      </c>
      <c r="N56" s="60">
        <v>93</v>
      </c>
      <c r="O56" s="60">
        <v>26</v>
      </c>
      <c r="Q56" s="59">
        <v>-5</v>
      </c>
      <c r="R56" s="59">
        <v>-4</v>
      </c>
      <c r="S56" s="59">
        <v>-1</v>
      </c>
    </row>
    <row r="57" spans="1:19" s="60" customFormat="1" ht="16.8" customHeight="1" x14ac:dyDescent="0.25">
      <c r="A57" s="33" t="s">
        <v>8</v>
      </c>
      <c r="B57" s="21">
        <v>12</v>
      </c>
      <c r="C57" s="21">
        <v>11.3</v>
      </c>
      <c r="D57" s="21">
        <v>8.5</v>
      </c>
      <c r="E57" s="21">
        <v>8.1999999999999993</v>
      </c>
      <c r="F57" s="21">
        <v>0.3</v>
      </c>
      <c r="G57" s="21">
        <v>1.7</v>
      </c>
      <c r="H57" s="21">
        <v>1.1000000000000001</v>
      </c>
      <c r="I57" s="21">
        <v>0</v>
      </c>
      <c r="J57" s="21">
        <v>0.7</v>
      </c>
      <c r="M57" s="60">
        <v>110</v>
      </c>
      <c r="N57" s="60">
        <v>87</v>
      </c>
      <c r="O57" s="60">
        <v>23</v>
      </c>
      <c r="Q57" s="59">
        <v>-5</v>
      </c>
      <c r="R57" s="59">
        <v>-4</v>
      </c>
      <c r="S57" s="59">
        <v>-1</v>
      </c>
    </row>
    <row r="58" spans="1:19" s="60" customFormat="1" ht="16.8" customHeight="1" x14ac:dyDescent="0.25">
      <c r="A58" s="33" t="s">
        <v>9</v>
      </c>
      <c r="B58" s="21">
        <v>11.5</v>
      </c>
      <c r="C58" s="21">
        <v>11.4</v>
      </c>
      <c r="D58" s="21">
        <v>8</v>
      </c>
      <c r="E58" s="21">
        <v>7.8</v>
      </c>
      <c r="F58" s="21">
        <v>0.3</v>
      </c>
      <c r="G58" s="21">
        <v>2.2000000000000002</v>
      </c>
      <c r="H58" s="21">
        <v>1.2</v>
      </c>
      <c r="I58" s="21">
        <v>0</v>
      </c>
      <c r="J58" s="21">
        <v>0.1</v>
      </c>
      <c r="M58" s="60">
        <v>104</v>
      </c>
      <c r="N58" s="60">
        <v>81</v>
      </c>
      <c r="O58" s="60">
        <v>23</v>
      </c>
      <c r="Q58" s="59">
        <v>-4</v>
      </c>
      <c r="R58" s="59">
        <v>-3</v>
      </c>
      <c r="S58" s="59">
        <v>-1</v>
      </c>
    </row>
    <row r="59" spans="1:19" s="60" customFormat="1" ht="16.8" customHeight="1" x14ac:dyDescent="0.25">
      <c r="A59" s="33" t="s">
        <v>10</v>
      </c>
      <c r="B59" s="21">
        <v>11.1</v>
      </c>
      <c r="C59" s="21">
        <v>11</v>
      </c>
      <c r="D59" s="21">
        <v>7.3</v>
      </c>
      <c r="E59" s="21">
        <v>7</v>
      </c>
      <c r="F59" s="21">
        <v>0.4</v>
      </c>
      <c r="G59" s="21">
        <v>2.2000000000000002</v>
      </c>
      <c r="H59" s="21">
        <v>1.4</v>
      </c>
      <c r="I59" s="21">
        <v>0</v>
      </c>
      <c r="J59" s="21">
        <v>0.1</v>
      </c>
      <c r="M59" s="60">
        <v>98</v>
      </c>
      <c r="N59" s="60">
        <v>77</v>
      </c>
      <c r="O59" s="60">
        <v>21</v>
      </c>
      <c r="Q59" s="59">
        <v>-4</v>
      </c>
      <c r="R59" s="59">
        <v>-3</v>
      </c>
      <c r="S59" s="59">
        <v>-1</v>
      </c>
    </row>
    <row r="60" spans="1:19" s="60" customFormat="1" ht="16.8" customHeight="1" x14ac:dyDescent="0.25">
      <c r="A60" s="33" t="s">
        <v>11</v>
      </c>
      <c r="B60" s="21">
        <v>11.8</v>
      </c>
      <c r="C60" s="21">
        <v>11.3</v>
      </c>
      <c r="D60" s="21">
        <v>8.5</v>
      </c>
      <c r="E60" s="21">
        <v>8</v>
      </c>
      <c r="F60" s="21">
        <v>0.5</v>
      </c>
      <c r="G60" s="21">
        <v>1.7</v>
      </c>
      <c r="H60" s="21">
        <v>1</v>
      </c>
      <c r="I60" s="21">
        <v>0</v>
      </c>
      <c r="J60" s="21">
        <v>0.5</v>
      </c>
      <c r="M60" s="60">
        <v>89</v>
      </c>
      <c r="N60" s="60">
        <v>70</v>
      </c>
      <c r="O60" s="60">
        <v>19</v>
      </c>
      <c r="Q60" s="59">
        <v>-4</v>
      </c>
      <c r="R60" s="59">
        <v>-3</v>
      </c>
      <c r="S60" s="59">
        <v>-1</v>
      </c>
    </row>
    <row r="61" spans="1:19" s="60" customFormat="1" ht="16.8" customHeight="1" x14ac:dyDescent="0.25">
      <c r="A61" s="33" t="s">
        <v>12</v>
      </c>
      <c r="B61" s="21">
        <v>10.8</v>
      </c>
      <c r="C61" s="21">
        <v>10.4</v>
      </c>
      <c r="D61" s="21">
        <v>7.4</v>
      </c>
      <c r="E61" s="21">
        <v>7.2</v>
      </c>
      <c r="F61" s="21">
        <v>0.3</v>
      </c>
      <c r="G61" s="21">
        <v>1.7</v>
      </c>
      <c r="H61" s="21">
        <v>1.2</v>
      </c>
      <c r="I61" s="21">
        <v>0</v>
      </c>
      <c r="J61" s="21">
        <v>0.5</v>
      </c>
      <c r="M61" s="60">
        <v>81</v>
      </c>
      <c r="N61" s="60">
        <v>63</v>
      </c>
      <c r="O61" s="60">
        <v>18</v>
      </c>
      <c r="Q61" s="59">
        <v>-4</v>
      </c>
      <c r="R61" s="59">
        <v>-3</v>
      </c>
      <c r="S61" s="59">
        <v>-1</v>
      </c>
    </row>
    <row r="62" spans="1:19" s="60" customFormat="1" ht="16.8" customHeight="1" x14ac:dyDescent="0.25">
      <c r="A62" s="33" t="s">
        <v>13</v>
      </c>
      <c r="B62" s="21">
        <v>12.1</v>
      </c>
      <c r="C62" s="21">
        <v>11.8</v>
      </c>
      <c r="D62" s="21">
        <v>8.6999999999999993</v>
      </c>
      <c r="E62" s="21">
        <v>8.4</v>
      </c>
      <c r="F62" s="21">
        <v>0.3</v>
      </c>
      <c r="G62" s="21">
        <v>1.7</v>
      </c>
      <c r="H62" s="21">
        <v>1.3</v>
      </c>
      <c r="I62" s="21">
        <v>0</v>
      </c>
      <c r="J62" s="21">
        <v>0.4</v>
      </c>
      <c r="M62" s="60">
        <v>73</v>
      </c>
      <c r="N62" s="60">
        <v>56</v>
      </c>
      <c r="O62" s="60">
        <v>17</v>
      </c>
      <c r="Q62" s="59">
        <v>-3</v>
      </c>
      <c r="R62" s="59">
        <v>-2</v>
      </c>
      <c r="S62" s="59">
        <v>-1</v>
      </c>
    </row>
    <row r="63" spans="1:19" s="60" customFormat="1" ht="16.8" customHeight="1" x14ac:dyDescent="0.25">
      <c r="A63" s="33" t="s">
        <v>14</v>
      </c>
      <c r="B63" s="21">
        <v>15.6</v>
      </c>
      <c r="C63" s="21">
        <v>15.3</v>
      </c>
      <c r="D63" s="21">
        <v>11.5</v>
      </c>
      <c r="E63" s="21">
        <v>11</v>
      </c>
      <c r="F63" s="21">
        <v>0.5</v>
      </c>
      <c r="G63" s="21">
        <v>2.2999999999999998</v>
      </c>
      <c r="H63" s="21">
        <v>1.5</v>
      </c>
      <c r="I63" s="21">
        <v>0</v>
      </c>
      <c r="J63" s="21">
        <v>0.3</v>
      </c>
      <c r="M63" s="60">
        <v>63</v>
      </c>
      <c r="N63" s="60">
        <v>49</v>
      </c>
      <c r="O63" s="60">
        <v>14</v>
      </c>
      <c r="Q63" s="59">
        <v>-3</v>
      </c>
      <c r="R63" s="59">
        <v>-2</v>
      </c>
      <c r="S63" s="59">
        <v>-1</v>
      </c>
    </row>
    <row r="64" spans="1:19" s="60" customFormat="1" ht="16.8" customHeight="1" x14ac:dyDescent="0.25">
      <c r="A64" s="33" t="s">
        <v>15</v>
      </c>
      <c r="B64" s="21">
        <v>14.1</v>
      </c>
      <c r="C64" s="21">
        <v>13.9</v>
      </c>
      <c r="D64" s="21">
        <v>9.9</v>
      </c>
      <c r="E64" s="21">
        <v>9.4</v>
      </c>
      <c r="F64" s="21">
        <v>0.5</v>
      </c>
      <c r="G64" s="21">
        <v>2.6</v>
      </c>
      <c r="H64" s="21">
        <v>1.4</v>
      </c>
      <c r="I64" s="21">
        <v>0</v>
      </c>
      <c r="J64" s="21">
        <v>0.2</v>
      </c>
      <c r="M64" s="60">
        <v>54</v>
      </c>
      <c r="N64" s="60">
        <v>43</v>
      </c>
      <c r="O64" s="60">
        <v>11</v>
      </c>
      <c r="Q64" s="59">
        <v>-2</v>
      </c>
      <c r="R64" s="59">
        <v>-2</v>
      </c>
      <c r="S64" s="59">
        <v>0</v>
      </c>
    </row>
    <row r="65" spans="1:19" s="60" customFormat="1" ht="16.8" customHeight="1" x14ac:dyDescent="0.25">
      <c r="A65" s="33" t="s">
        <v>16</v>
      </c>
      <c r="B65" s="21">
        <v>10.1</v>
      </c>
      <c r="C65" s="21">
        <v>10</v>
      </c>
      <c r="D65" s="21">
        <v>6.9</v>
      </c>
      <c r="E65" s="21">
        <v>6.6</v>
      </c>
      <c r="F65" s="21">
        <v>0.3</v>
      </c>
      <c r="G65" s="21">
        <v>2</v>
      </c>
      <c r="H65" s="21">
        <v>1</v>
      </c>
      <c r="I65" s="21">
        <v>0</v>
      </c>
      <c r="J65" s="21">
        <v>0.1</v>
      </c>
      <c r="M65" s="60">
        <v>50</v>
      </c>
      <c r="N65" s="60">
        <v>40</v>
      </c>
      <c r="O65" s="60">
        <v>10</v>
      </c>
      <c r="Q65" s="59">
        <v>-2</v>
      </c>
      <c r="R65" s="59">
        <v>-2</v>
      </c>
      <c r="S65" s="59">
        <v>0</v>
      </c>
    </row>
    <row r="66" spans="1:19" s="60" customFormat="1" ht="16.8" customHeight="1" x14ac:dyDescent="0.25">
      <c r="A66" s="33" t="s">
        <v>17</v>
      </c>
      <c r="B66" s="21">
        <v>8.5</v>
      </c>
      <c r="C66" s="21">
        <v>8.5</v>
      </c>
      <c r="D66" s="21">
        <v>5.6</v>
      </c>
      <c r="E66" s="21">
        <v>5.4</v>
      </c>
      <c r="F66" s="21">
        <v>0.3</v>
      </c>
      <c r="G66" s="21">
        <v>1.8</v>
      </c>
      <c r="H66" s="21">
        <v>1</v>
      </c>
      <c r="I66" s="21">
        <v>0</v>
      </c>
      <c r="J66" s="21">
        <v>0.1</v>
      </c>
      <c r="M66" s="60">
        <v>46</v>
      </c>
      <c r="N66" s="60">
        <v>37</v>
      </c>
      <c r="O66" s="60">
        <v>9</v>
      </c>
      <c r="Q66" s="59">
        <v>-2</v>
      </c>
      <c r="R66" s="59">
        <v>-2</v>
      </c>
      <c r="S66" s="59">
        <v>0</v>
      </c>
    </row>
    <row r="67" spans="1:19" s="60" customFormat="1" ht="16.8" customHeight="1" x14ac:dyDescent="0.25">
      <c r="A67" s="33" t="s">
        <v>18</v>
      </c>
      <c r="B67" s="21">
        <v>7</v>
      </c>
      <c r="C67" s="21">
        <v>7</v>
      </c>
      <c r="D67" s="21">
        <v>4.4000000000000004</v>
      </c>
      <c r="E67" s="21">
        <v>4.3</v>
      </c>
      <c r="F67" s="21">
        <v>0.1</v>
      </c>
      <c r="G67" s="21">
        <v>1.7</v>
      </c>
      <c r="H67" s="21">
        <v>0.8</v>
      </c>
      <c r="I67" s="21">
        <v>0</v>
      </c>
      <c r="J67" s="21">
        <v>0</v>
      </c>
      <c r="M67" s="60">
        <v>42</v>
      </c>
      <c r="N67" s="60">
        <v>34</v>
      </c>
      <c r="O67" s="60">
        <v>8</v>
      </c>
      <c r="Q67" s="59">
        <v>-1</v>
      </c>
      <c r="R67" s="59">
        <v>-1</v>
      </c>
      <c r="S67" s="59">
        <v>0</v>
      </c>
    </row>
    <row r="68" spans="1:19" s="60" customFormat="1" ht="16.8" customHeight="1" x14ac:dyDescent="0.25">
      <c r="A68" s="33" t="s">
        <v>19</v>
      </c>
      <c r="B68" s="21">
        <v>5.7</v>
      </c>
      <c r="C68" s="21">
        <v>5.7</v>
      </c>
      <c r="D68" s="21">
        <v>3.6</v>
      </c>
      <c r="E68" s="21">
        <v>3.5</v>
      </c>
      <c r="F68" s="21">
        <v>0.1</v>
      </c>
      <c r="G68" s="21">
        <v>1.4</v>
      </c>
      <c r="H68" s="21">
        <v>0.7</v>
      </c>
      <c r="I68" s="21">
        <v>0</v>
      </c>
      <c r="J68" s="21">
        <v>0</v>
      </c>
      <c r="M68" s="60">
        <v>41</v>
      </c>
      <c r="N68" s="60">
        <v>33</v>
      </c>
      <c r="O68" s="60">
        <v>8</v>
      </c>
      <c r="Q68" s="59">
        <v>-1</v>
      </c>
      <c r="R68" s="59">
        <v>-1</v>
      </c>
      <c r="S68" s="59">
        <v>0</v>
      </c>
    </row>
    <row r="69" spans="1:19" s="60" customFormat="1" ht="16.8" customHeight="1" x14ac:dyDescent="0.25">
      <c r="A69" s="33" t="s">
        <v>20</v>
      </c>
      <c r="B69" s="21">
        <v>4.4000000000000004</v>
      </c>
      <c r="C69" s="21">
        <v>4.3</v>
      </c>
      <c r="D69" s="21">
        <v>2.6</v>
      </c>
      <c r="E69" s="21">
        <v>2.5</v>
      </c>
      <c r="F69" s="21">
        <v>0</v>
      </c>
      <c r="G69" s="21">
        <v>1.1000000000000001</v>
      </c>
      <c r="H69" s="21">
        <v>0.6</v>
      </c>
      <c r="I69" s="21">
        <v>0</v>
      </c>
      <c r="J69" s="21">
        <v>0.2</v>
      </c>
      <c r="M69" s="60">
        <v>40</v>
      </c>
      <c r="N69" s="60">
        <v>32</v>
      </c>
      <c r="O69" s="60">
        <v>8</v>
      </c>
      <c r="Q69" s="59">
        <v>-1</v>
      </c>
      <c r="R69" s="59">
        <v>-1</v>
      </c>
      <c r="S69" s="59">
        <v>0</v>
      </c>
    </row>
    <row r="70" spans="1:19" s="60" customFormat="1" ht="16.8" customHeight="1" x14ac:dyDescent="0.25">
      <c r="A70" s="33" t="s">
        <v>21</v>
      </c>
      <c r="B70" s="21">
        <v>3.6</v>
      </c>
      <c r="C70" s="21">
        <v>3.5</v>
      </c>
      <c r="D70" s="21">
        <v>2.5</v>
      </c>
      <c r="E70" s="21">
        <v>2.5</v>
      </c>
      <c r="F70" s="21">
        <v>0.1</v>
      </c>
      <c r="G70" s="21">
        <v>0.6</v>
      </c>
      <c r="H70" s="21">
        <v>0.4</v>
      </c>
      <c r="I70" s="21">
        <v>0</v>
      </c>
      <c r="J70" s="21">
        <v>0.1</v>
      </c>
      <c r="M70" s="60">
        <v>38</v>
      </c>
      <c r="N70" s="60">
        <v>30</v>
      </c>
      <c r="O70" s="60">
        <v>8</v>
      </c>
      <c r="Q70" s="59">
        <v>-1</v>
      </c>
      <c r="R70" s="59">
        <v>-1</v>
      </c>
      <c r="S70" s="59">
        <v>0</v>
      </c>
    </row>
    <row r="71" spans="1:19" s="60" customFormat="1" ht="16.8" customHeight="1" x14ac:dyDescent="0.25">
      <c r="A71" s="33" t="s">
        <v>22</v>
      </c>
      <c r="B71" s="21">
        <v>2.5</v>
      </c>
      <c r="C71" s="21">
        <v>2.5</v>
      </c>
      <c r="D71" s="21">
        <v>1.8</v>
      </c>
      <c r="E71" s="21">
        <v>1.7</v>
      </c>
      <c r="F71" s="21">
        <v>0.1</v>
      </c>
      <c r="G71" s="21">
        <v>0.4</v>
      </c>
      <c r="H71" s="21">
        <v>0.3</v>
      </c>
      <c r="I71" s="21">
        <v>0</v>
      </c>
      <c r="J71" s="21">
        <v>0</v>
      </c>
      <c r="M71" s="60">
        <v>35</v>
      </c>
      <c r="N71" s="60">
        <v>27</v>
      </c>
      <c r="O71" s="60">
        <v>8</v>
      </c>
      <c r="Q71" s="59">
        <v>-1</v>
      </c>
      <c r="R71" s="59">
        <v>-1</v>
      </c>
      <c r="S71" s="59">
        <v>0</v>
      </c>
    </row>
    <row r="72" spans="1:19" s="60" customFormat="1" ht="16.8" customHeight="1" x14ac:dyDescent="0.25">
      <c r="A72" s="34" t="s">
        <v>23</v>
      </c>
      <c r="B72" s="21">
        <v>1</v>
      </c>
      <c r="C72" s="21">
        <v>1</v>
      </c>
      <c r="D72" s="21">
        <v>0.7</v>
      </c>
      <c r="E72" s="21">
        <v>0.6</v>
      </c>
      <c r="F72" s="21">
        <v>0.1</v>
      </c>
      <c r="G72" s="21">
        <v>0.2</v>
      </c>
      <c r="H72" s="21">
        <v>0.1</v>
      </c>
      <c r="I72" s="21">
        <v>0</v>
      </c>
      <c r="J72" s="21">
        <v>0</v>
      </c>
      <c r="M72" s="60">
        <v>30</v>
      </c>
      <c r="N72" s="60">
        <v>23</v>
      </c>
      <c r="O72" s="60">
        <v>7</v>
      </c>
      <c r="Q72" s="59">
        <v>-1</v>
      </c>
      <c r="R72" s="59">
        <v>-1</v>
      </c>
      <c r="S72" s="59">
        <v>0</v>
      </c>
    </row>
    <row r="73" spans="1:19" s="60" customFormat="1" ht="16.8" customHeight="1" x14ac:dyDescent="0.25">
      <c r="A73" s="34" t="s">
        <v>4</v>
      </c>
      <c r="B73" s="21">
        <v>0.5</v>
      </c>
      <c r="C73" s="21">
        <v>0.5</v>
      </c>
      <c r="D73" s="21">
        <v>0.4</v>
      </c>
      <c r="E73" s="21">
        <v>0.3</v>
      </c>
      <c r="F73" s="21">
        <v>0.1</v>
      </c>
      <c r="G73" s="21">
        <v>0</v>
      </c>
      <c r="H73" s="21">
        <v>0.1</v>
      </c>
      <c r="I73" s="21" t="s">
        <v>35</v>
      </c>
      <c r="J73" s="21">
        <v>0</v>
      </c>
      <c r="M73" s="60">
        <v>26</v>
      </c>
      <c r="N73" s="60">
        <v>20</v>
      </c>
      <c r="O73" s="60">
        <v>6</v>
      </c>
      <c r="Q73" s="59">
        <v>-1</v>
      </c>
      <c r="R73" s="59">
        <v>-1</v>
      </c>
      <c r="S73" s="59">
        <v>0</v>
      </c>
    </row>
    <row r="74" spans="1:19" s="60" customFormat="1" ht="4.8" customHeight="1" thickBot="1" x14ac:dyDescent="0.3">
      <c r="A74" s="38"/>
      <c r="B74" s="39"/>
      <c r="C74" s="40"/>
      <c r="D74" s="39"/>
      <c r="E74" s="39"/>
      <c r="F74" s="39"/>
      <c r="G74" s="39"/>
      <c r="H74" s="40"/>
      <c r="I74" s="39"/>
      <c r="J74" s="40"/>
      <c r="M74" s="60">
        <v>143</v>
      </c>
      <c r="N74" s="60">
        <v>93</v>
      </c>
      <c r="O74" s="60">
        <v>50</v>
      </c>
      <c r="Q74" s="59">
        <v>-6</v>
      </c>
      <c r="R74" s="59">
        <v>-4</v>
      </c>
      <c r="S74" s="59">
        <v>-2</v>
      </c>
    </row>
    <row r="75" spans="1:19" s="41" customFormat="1" ht="7.5" customHeight="1" thickTop="1" x14ac:dyDescent="0.25">
      <c r="A75" s="74" t="s">
        <v>50</v>
      </c>
      <c r="B75" s="75"/>
      <c r="C75" s="75"/>
      <c r="D75" s="18"/>
      <c r="E75" s="18"/>
      <c r="F75" s="18"/>
      <c r="G75" s="18"/>
      <c r="H75" s="19"/>
      <c r="I75" s="18"/>
      <c r="J75" s="19"/>
    </row>
    <row r="76" spans="1:19" s="41" customFormat="1" ht="6" customHeight="1" x14ac:dyDescent="0.25">
      <c r="A76" s="76"/>
      <c r="B76" s="76"/>
      <c r="C76" s="76"/>
      <c r="D76" s="18"/>
      <c r="E76" s="18"/>
      <c r="F76" s="18"/>
      <c r="G76" s="18"/>
      <c r="H76" s="18"/>
      <c r="I76" s="18"/>
      <c r="J76" s="18"/>
    </row>
    <row r="77" spans="1:19" s="41" customFormat="1" ht="12.75" customHeight="1" x14ac:dyDescent="0.25">
      <c r="A77" s="76"/>
      <c r="B77" s="76"/>
      <c r="C77" s="76"/>
      <c r="D77" s="18"/>
      <c r="E77" s="18"/>
      <c r="F77" s="18"/>
      <c r="G77" s="18"/>
      <c r="H77" s="18"/>
      <c r="I77" s="18"/>
      <c r="J77" s="18"/>
    </row>
    <row r="78" spans="1:19" s="41" customFormat="1" ht="12.75" customHeight="1" x14ac:dyDescent="0.25">
      <c r="A78" s="76"/>
      <c r="B78" s="76"/>
      <c r="C78" s="76"/>
      <c r="D78" s="20"/>
      <c r="E78" s="20"/>
      <c r="F78" s="20"/>
      <c r="G78" s="20"/>
      <c r="H78" s="20"/>
      <c r="I78" s="20"/>
      <c r="J78" s="20"/>
    </row>
    <row r="79" spans="1:19" s="41" customFormat="1" ht="12.75" customHeight="1" x14ac:dyDescent="0.25">
      <c r="A79" s="76"/>
      <c r="B79" s="76"/>
      <c r="C79" s="76"/>
      <c r="D79" s="20"/>
      <c r="E79" s="20"/>
      <c r="F79" s="20"/>
      <c r="G79" s="20"/>
      <c r="H79" s="20"/>
      <c r="I79" s="20"/>
      <c r="J79" s="20"/>
    </row>
    <row r="80" spans="1:19" s="60" customFormat="1" ht="15" customHeight="1" x14ac:dyDescent="0.3">
      <c r="A80" s="42"/>
      <c r="B80" s="42"/>
      <c r="C80" s="42"/>
      <c r="D80" s="43"/>
      <c r="E80" s="43"/>
      <c r="F80" s="43"/>
      <c r="G80" s="43"/>
      <c r="H80" s="43"/>
      <c r="I80" s="43"/>
      <c r="J80" s="43"/>
      <c r="M80" s="60">
        <v>104</v>
      </c>
      <c r="N80" s="60">
        <v>68</v>
      </c>
      <c r="O80" s="60">
        <v>36</v>
      </c>
      <c r="Q80" s="59">
        <v>-5</v>
      </c>
      <c r="R80" s="59">
        <v>-3</v>
      </c>
      <c r="S80" s="59">
        <v>-2</v>
      </c>
    </row>
    <row r="81" spans="1:19" s="60" customFormat="1" ht="15" customHeight="1" x14ac:dyDescent="0.3">
      <c r="A81" s="42"/>
      <c r="B81" s="42"/>
      <c r="C81" s="42"/>
      <c r="D81" s="43"/>
      <c r="E81" s="43"/>
      <c r="F81" s="43"/>
      <c r="G81" s="43"/>
      <c r="H81" s="43"/>
      <c r="I81" s="43"/>
      <c r="J81" s="43"/>
      <c r="M81" s="60">
        <v>84</v>
      </c>
      <c r="N81" s="60">
        <v>56</v>
      </c>
      <c r="O81" s="60">
        <v>28</v>
      </c>
      <c r="Q81" s="59">
        <v>-3</v>
      </c>
      <c r="R81" s="59">
        <v>-2</v>
      </c>
      <c r="S81" s="59">
        <v>-1</v>
      </c>
    </row>
    <row r="82" spans="1:19" s="60" customFormat="1" ht="15" customHeight="1" x14ac:dyDescent="0.25">
      <c r="A82" s="42"/>
      <c r="B82" s="42"/>
      <c r="C82" s="42"/>
      <c r="D82" s="23"/>
      <c r="E82" s="23"/>
      <c r="F82" s="23"/>
      <c r="G82" s="23"/>
      <c r="H82" s="23"/>
      <c r="I82" s="23"/>
      <c r="J82" s="23"/>
      <c r="M82" s="60">
        <v>78</v>
      </c>
      <c r="N82" s="60">
        <v>50</v>
      </c>
      <c r="O82" s="60">
        <v>28</v>
      </c>
      <c r="Q82" s="59">
        <v>-3</v>
      </c>
      <c r="R82" s="59">
        <v>-2</v>
      </c>
      <c r="S82" s="59">
        <v>-1</v>
      </c>
    </row>
    <row r="83" spans="1:19" s="60" customFormat="1" ht="15" customHeight="1" x14ac:dyDescent="0.25">
      <c r="A83" s="42"/>
      <c r="B83" s="42"/>
      <c r="C83" s="42"/>
      <c r="D83" s="23"/>
      <c r="E83" s="23"/>
      <c r="F83" s="23"/>
      <c r="G83" s="23"/>
      <c r="H83" s="23"/>
      <c r="I83" s="23"/>
      <c r="J83" s="23"/>
      <c r="M83" s="60">
        <v>67</v>
      </c>
      <c r="N83" s="60">
        <v>44</v>
      </c>
      <c r="O83" s="60">
        <v>23</v>
      </c>
      <c r="Q83" s="59">
        <v>-3</v>
      </c>
      <c r="R83" s="59">
        <v>-2</v>
      </c>
      <c r="S83" s="59">
        <v>-1</v>
      </c>
    </row>
    <row r="84" spans="1:19" s="60" customFormat="1" ht="15" customHeight="1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M84" s="60">
        <v>58</v>
      </c>
      <c r="N84" s="60">
        <v>37</v>
      </c>
      <c r="O84" s="60">
        <v>21</v>
      </c>
      <c r="Q84" s="59">
        <v>-3</v>
      </c>
      <c r="R84" s="59">
        <v>-2</v>
      </c>
      <c r="S84" s="59">
        <v>-1</v>
      </c>
    </row>
    <row r="85" spans="1:19" s="60" customFormat="1" ht="15" customHeight="1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M85" s="60">
        <v>51</v>
      </c>
      <c r="N85" s="60">
        <v>30</v>
      </c>
      <c r="O85" s="60">
        <v>21</v>
      </c>
      <c r="Q85" s="59">
        <v>-2</v>
      </c>
      <c r="R85" s="59">
        <v>-1</v>
      </c>
      <c r="S85" s="59">
        <v>-1</v>
      </c>
    </row>
    <row r="86" spans="1:19" s="60" customFormat="1" ht="15" customHeight="1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M86" s="60">
        <v>51</v>
      </c>
      <c r="N86" s="60">
        <v>30</v>
      </c>
      <c r="O86" s="60">
        <v>21</v>
      </c>
      <c r="Q86" s="59">
        <v>-2</v>
      </c>
      <c r="R86" s="59">
        <v>-1</v>
      </c>
      <c r="S86" s="59">
        <v>-1</v>
      </c>
    </row>
    <row r="87" spans="1:19" s="60" customFormat="1" ht="15" customHeight="1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M87" s="60">
        <v>38</v>
      </c>
      <c r="N87" s="60">
        <v>24</v>
      </c>
      <c r="O87" s="60">
        <v>14</v>
      </c>
      <c r="Q87" s="59">
        <v>-2</v>
      </c>
      <c r="R87" s="59">
        <v>-1</v>
      </c>
      <c r="S87" s="59">
        <v>-1</v>
      </c>
    </row>
    <row r="88" spans="1:19" s="60" customFormat="1" ht="15" customHeight="1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M88" s="60">
        <v>33</v>
      </c>
      <c r="N88" s="60">
        <v>19</v>
      </c>
      <c r="O88" s="60">
        <v>14</v>
      </c>
      <c r="Q88" s="59">
        <v>-2</v>
      </c>
      <c r="R88" s="59">
        <v>-1</v>
      </c>
      <c r="S88" s="59">
        <v>-1</v>
      </c>
    </row>
    <row r="89" spans="1:19" s="60" customFormat="1" ht="15" customHeight="1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M89" s="60">
        <v>27</v>
      </c>
      <c r="N89" s="60">
        <v>19</v>
      </c>
      <c r="O89" s="60">
        <v>8</v>
      </c>
      <c r="Q89" s="59">
        <v>-1</v>
      </c>
      <c r="R89" s="59">
        <v>-1</v>
      </c>
      <c r="S89" s="59">
        <v>0</v>
      </c>
    </row>
    <row r="90" spans="1:19" s="60" customFormat="1" ht="15" customHeight="1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M90" s="60">
        <v>27</v>
      </c>
      <c r="N90" s="60">
        <v>19</v>
      </c>
      <c r="O90" s="60">
        <v>8</v>
      </c>
      <c r="Q90" s="59">
        <v>-1</v>
      </c>
      <c r="R90" s="59">
        <v>-1</v>
      </c>
      <c r="S90" s="59">
        <v>0</v>
      </c>
    </row>
    <row r="91" spans="1:19" s="60" customFormat="1" ht="15" customHeight="1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M91" s="60">
        <v>27</v>
      </c>
      <c r="N91" s="60">
        <v>19</v>
      </c>
      <c r="O91" s="60">
        <v>8</v>
      </c>
      <c r="Q91" s="59">
        <v>-1</v>
      </c>
      <c r="R91" s="59">
        <v>-1</v>
      </c>
      <c r="S91" s="59">
        <v>0</v>
      </c>
    </row>
    <row r="92" spans="1:19" s="60" customFormat="1" ht="15" customHeight="1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M92" s="60">
        <v>27</v>
      </c>
      <c r="N92" s="60">
        <v>19</v>
      </c>
      <c r="O92" s="60">
        <v>8</v>
      </c>
      <c r="Q92" s="59">
        <v>-1</v>
      </c>
      <c r="R92" s="59">
        <v>-1</v>
      </c>
      <c r="S92" s="59">
        <v>0</v>
      </c>
    </row>
    <row r="93" spans="1:19" s="60" customFormat="1" ht="15" customHeight="1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M93" s="60">
        <v>27</v>
      </c>
      <c r="N93" s="60">
        <v>19</v>
      </c>
      <c r="O93" s="60">
        <v>8</v>
      </c>
      <c r="Q93" s="59">
        <v>-1</v>
      </c>
      <c r="R93" s="59">
        <v>-1</v>
      </c>
      <c r="S93" s="59">
        <v>0</v>
      </c>
    </row>
    <row r="94" spans="1:19" s="60" customFormat="1" ht="15" customHeight="1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M94" s="60">
        <v>27</v>
      </c>
      <c r="N94" s="60">
        <v>19</v>
      </c>
      <c r="O94" s="60">
        <v>8</v>
      </c>
      <c r="Q94" s="59">
        <v>-1</v>
      </c>
      <c r="R94" s="59">
        <v>-1</v>
      </c>
      <c r="S94" s="59">
        <v>0</v>
      </c>
    </row>
    <row r="95" spans="1:19" s="59" customFormat="1" ht="15" customHeight="1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M95" s="59">
        <v>27</v>
      </c>
      <c r="N95" s="59">
        <v>19</v>
      </c>
      <c r="O95" s="59">
        <v>8</v>
      </c>
      <c r="Q95" s="59">
        <v>-1</v>
      </c>
      <c r="R95" s="59">
        <v>-1</v>
      </c>
      <c r="S95" s="59">
        <v>0</v>
      </c>
    </row>
    <row r="96" spans="1:19" s="47" customFormat="1" ht="15" customHeight="1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M96" s="47">
        <v>27</v>
      </c>
      <c r="N96" s="47">
        <v>19</v>
      </c>
      <c r="O96" s="47">
        <v>8</v>
      </c>
      <c r="Q96" s="59">
        <v>-1</v>
      </c>
      <c r="R96" s="59">
        <v>-1</v>
      </c>
      <c r="S96" s="59">
        <v>0</v>
      </c>
    </row>
    <row r="97" spans="1:19" s="47" customFormat="1" ht="15" customHeight="1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M97" s="47">
        <v>27</v>
      </c>
      <c r="N97" s="47">
        <v>19</v>
      </c>
      <c r="O97" s="47">
        <v>8</v>
      </c>
      <c r="Q97" s="59">
        <v>-1</v>
      </c>
      <c r="R97" s="59">
        <v>-1</v>
      </c>
      <c r="S97" s="59">
        <v>0</v>
      </c>
    </row>
    <row r="98" spans="1:19" s="47" customFormat="1" ht="15" customHeight="1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M98" s="47">
        <v>198</v>
      </c>
      <c r="N98" s="47">
        <v>148</v>
      </c>
      <c r="O98" s="47">
        <v>50</v>
      </c>
      <c r="Q98" s="59">
        <v>-8</v>
      </c>
      <c r="R98" s="59">
        <v>-6</v>
      </c>
      <c r="S98" s="59">
        <v>-2</v>
      </c>
    </row>
    <row r="99" spans="1:19" s="47" customFormat="1" ht="15" customHeight="1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</row>
    <row r="100" spans="1:19" s="47" customFormat="1" ht="15" customHeight="1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</row>
    <row r="101" spans="1:19" s="47" customFormat="1" ht="15" customHeight="1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</row>
    <row r="102" spans="1:19" s="47" customFormat="1" ht="15" customHeight="1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</row>
    <row r="103" spans="1:19" s="47" customFormat="1" ht="15" customHeight="1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</row>
    <row r="104" spans="1:19" s="47" customFormat="1" ht="15" customHeight="1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</row>
    <row r="105" spans="1:19" s="47" customFormat="1" ht="15" customHeight="1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</row>
    <row r="106" spans="1:19" s="47" customFormat="1" ht="15" customHeight="1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</row>
    <row r="107" spans="1:19" s="47" customFormat="1" ht="15" customHeight="1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</row>
    <row r="108" spans="1:19" s="47" customFormat="1" ht="15" customHeight="1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</row>
    <row r="109" spans="1:19" s="47" customFormat="1" ht="15" customHeight="1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</row>
    <row r="110" spans="1:19" s="61" customFormat="1" ht="15" customHeight="1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M110" s="61">
        <v>19552</v>
      </c>
      <c r="N110" s="61">
        <v>15011</v>
      </c>
      <c r="O110" s="61">
        <v>4541</v>
      </c>
      <c r="Q110" s="59">
        <v>-827</v>
      </c>
      <c r="R110" s="59">
        <v>-635</v>
      </c>
      <c r="S110" s="59">
        <v>-192</v>
      </c>
    </row>
    <row r="111" spans="1:19" s="47" customFormat="1" ht="15" customHeight="1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</row>
    <row r="112" spans="1:19" s="47" customFormat="1" ht="15" customHeight="1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</row>
    <row r="113" spans="1:10" s="60" customFormat="1" ht="15" customHeight="1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</row>
    <row r="114" spans="1:10" s="51" customFormat="1" ht="15" customHeight="1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</row>
    <row r="115" spans="1:10" s="52" customFormat="1" ht="15" customHeight="1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</row>
    <row r="116" spans="1:10" s="53" customFormat="1" ht="15" customHeight="1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</row>
    <row r="117" spans="1:10" s="53" customFormat="1" ht="15" customHeight="1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</row>
    <row r="118" spans="1:10" s="54" customFormat="1" ht="15" customHeight="1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</row>
    <row r="119" spans="1:10" s="51" customFormat="1" ht="15" customHeight="1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</row>
    <row r="120" spans="1:10" s="51" customFormat="1" ht="15" customHeight="1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</row>
    <row r="121" spans="1:10" s="51" customFormat="1" ht="15" customHeight="1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</row>
    <row r="122" spans="1:10" s="51" customFormat="1" ht="15" customHeight="1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</row>
    <row r="123" spans="1:10" s="51" customFormat="1" ht="15" customHeight="1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</row>
    <row r="124" spans="1:10" s="51" customFormat="1" ht="15" customHeight="1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</row>
    <row r="125" spans="1:10" s="51" customFormat="1" ht="15" customHeight="1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</row>
    <row r="126" spans="1:10" s="51" customFormat="1" ht="15" customHeight="1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</row>
    <row r="127" spans="1:10" s="51" customFormat="1" ht="15" customHeight="1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</row>
    <row r="128" spans="1:10" s="51" customFormat="1" ht="15" customHeight="1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</row>
    <row r="129" spans="1:10" s="51" customFormat="1" ht="15" customHeight="1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</row>
    <row r="130" spans="1:10" s="51" customFormat="1" ht="15" customHeight="1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</row>
    <row r="131" spans="1:10" s="51" customFormat="1" ht="15" customHeight="1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</row>
    <row r="132" spans="1:10" s="51" customFormat="1" ht="15" customHeight="1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</row>
    <row r="133" spans="1:10" s="51" customFormat="1" ht="15" customHeight="1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</row>
    <row r="134" spans="1:10" s="51" customFormat="1" ht="15" customHeight="1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</row>
    <row r="135" spans="1:10" s="51" customFormat="1" ht="15" customHeight="1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</row>
    <row r="136" spans="1:10" s="51" customFormat="1" ht="15" customHeight="1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</row>
    <row r="137" spans="1:10" s="51" customFormat="1" ht="15" customHeight="1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</row>
    <row r="138" spans="1:10" s="51" customFormat="1" ht="15" customHeight="1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</row>
    <row r="139" spans="1:10" s="51" customFormat="1" ht="15" customHeight="1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</row>
    <row r="140" spans="1:10" s="52" customFormat="1" ht="15" customHeight="1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</row>
    <row r="141" spans="1:10" s="55" customFormat="1" ht="15" customHeight="1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</row>
    <row r="142" spans="1:10" s="51" customFormat="1" ht="15" customHeight="1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</row>
    <row r="143" spans="1:10" s="51" customFormat="1" ht="15" customHeight="1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</row>
    <row r="144" spans="1:10" s="51" customFormat="1" ht="15" customHeight="1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</row>
    <row r="145" spans="1:10" s="51" customFormat="1" ht="15" customHeight="1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</row>
    <row r="146" spans="1:10" s="51" customFormat="1" ht="15" customHeight="1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</row>
    <row r="147" spans="1:10" s="51" customFormat="1" ht="15" customHeight="1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</row>
    <row r="148" spans="1:10" s="51" customFormat="1" ht="15" customHeight="1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</row>
    <row r="149" spans="1:10" s="51" customFormat="1" ht="15" customHeight="1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</row>
    <row r="150" spans="1:10" s="51" customFormat="1" ht="15" customHeight="1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</row>
    <row r="151" spans="1:10" s="51" customFormat="1" ht="15" customHeight="1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</row>
    <row r="152" spans="1:10" s="51" customFormat="1" ht="15" customHeight="1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</row>
    <row r="153" spans="1:10" s="51" customFormat="1" ht="15" customHeight="1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</row>
    <row r="154" spans="1:10" s="51" customFormat="1" ht="15" customHeight="1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</row>
    <row r="155" spans="1:10" s="51" customFormat="1" ht="15" customHeight="1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</row>
    <row r="156" spans="1:10" s="51" customFormat="1" ht="15" customHeight="1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</row>
    <row r="157" spans="1:10" s="51" customFormat="1" ht="15" customHeight="1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</row>
    <row r="158" spans="1:10" s="51" customFormat="1" ht="15" customHeight="1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</row>
    <row r="159" spans="1:10" s="51" customFormat="1" ht="15" customHeight="1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</row>
    <row r="160" spans="1:10" s="52" customFormat="1" ht="15" customHeight="1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</row>
    <row r="161" spans="1:10" s="51" customFormat="1" ht="15" customHeight="1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</row>
    <row r="162" spans="1:10" s="51" customFormat="1" ht="15" hidden="1" customHeight="1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</row>
    <row r="163" spans="1:10" s="51" customFormat="1" ht="15" hidden="1" customHeight="1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</row>
    <row r="164" spans="1:10" s="51" customFormat="1" ht="15" hidden="1" customHeight="1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</row>
    <row r="165" spans="1:10" s="51" customFormat="1" ht="15" hidden="1" customHeight="1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</row>
    <row r="166" spans="1:10" s="51" customFormat="1" ht="15" hidden="1" customHeight="1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</row>
    <row r="167" spans="1:10" s="51" customFormat="1" ht="15" hidden="1" customHeight="1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</row>
    <row r="168" spans="1:10" s="51" customFormat="1" ht="15" hidden="1" customHeight="1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</row>
    <row r="169" spans="1:10" s="51" customFormat="1" ht="15" hidden="1" customHeight="1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</row>
    <row r="170" spans="1:10" s="51" customFormat="1" ht="15" hidden="1" customHeight="1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</row>
    <row r="171" spans="1:10" s="51" customFormat="1" ht="15" hidden="1" customHeight="1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</row>
    <row r="172" spans="1:10" s="51" customFormat="1" ht="15" hidden="1" customHeight="1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</row>
    <row r="173" spans="1:10" s="51" customFormat="1" ht="15" hidden="1" customHeight="1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</row>
    <row r="174" spans="1:10" s="51" customFormat="1" ht="15" hidden="1" customHeight="1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</row>
    <row r="175" spans="1:10" s="51" customFormat="1" ht="15" hidden="1" customHeight="1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</row>
    <row r="176" spans="1:10" s="51" customFormat="1" ht="15" hidden="1" customHeight="1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</row>
    <row r="177" spans="1:10" s="51" customFormat="1" ht="15" hidden="1" customHeight="1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</row>
    <row r="178" spans="1:10" s="51" customFormat="1" ht="15" hidden="1" customHeight="1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</row>
    <row r="179" spans="1:10" s="51" customFormat="1" ht="15" hidden="1" customHeight="1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</row>
    <row r="180" spans="1:10" s="51" customFormat="1" ht="15" hidden="1" customHeight="1" x14ac:dyDescent="0.25">
      <c r="A180" s="44"/>
      <c r="B180" s="44"/>
      <c r="C180" s="44"/>
      <c r="D180" s="44"/>
      <c r="E180" s="44"/>
      <c r="F180" s="44"/>
      <c r="G180" s="44"/>
      <c r="H180" s="44"/>
      <c r="I180" s="44"/>
      <c r="J180" s="44"/>
    </row>
    <row r="181" spans="1:10" s="51" customFormat="1" ht="15" hidden="1" customHeight="1" x14ac:dyDescent="0.25">
      <c r="A181" s="44"/>
      <c r="B181" s="44"/>
      <c r="C181" s="44"/>
      <c r="D181" s="44"/>
      <c r="E181" s="44"/>
      <c r="F181" s="44"/>
      <c r="G181" s="44"/>
      <c r="H181" s="44"/>
      <c r="I181" s="44"/>
      <c r="J181" s="44"/>
    </row>
    <row r="182" spans="1:10" s="51" customFormat="1" ht="15" hidden="1" customHeight="1" x14ac:dyDescent="0.25">
      <c r="A182" s="44"/>
      <c r="B182" s="44"/>
      <c r="C182" s="44"/>
      <c r="D182" s="44"/>
      <c r="E182" s="44"/>
      <c r="F182" s="44"/>
      <c r="G182" s="44"/>
      <c r="H182" s="44"/>
      <c r="I182" s="44"/>
      <c r="J182" s="44"/>
    </row>
    <row r="183" spans="1:10" s="51" customFormat="1" ht="15" customHeight="1" x14ac:dyDescent="0.25">
      <c r="A183" s="44"/>
      <c r="B183" s="44"/>
      <c r="C183" s="44"/>
      <c r="D183" s="44"/>
      <c r="E183" s="44"/>
      <c r="F183" s="44"/>
      <c r="G183" s="44"/>
      <c r="H183" s="44"/>
      <c r="I183" s="44"/>
      <c r="J183" s="44"/>
    </row>
    <row r="184" spans="1:10" s="51" customFormat="1" ht="15" customHeight="1" x14ac:dyDescent="0.25">
      <c r="A184" s="44"/>
      <c r="B184" s="44"/>
      <c r="C184" s="44"/>
      <c r="D184" s="44"/>
      <c r="E184" s="44"/>
      <c r="F184" s="44"/>
      <c r="G184" s="44"/>
      <c r="H184" s="44"/>
      <c r="I184" s="44"/>
      <c r="J184" s="44"/>
    </row>
    <row r="185" spans="1:10" s="51" customFormat="1" ht="15" customHeight="1" x14ac:dyDescent="0.25">
      <c r="A185" s="44"/>
      <c r="B185" s="44"/>
      <c r="C185" s="44"/>
      <c r="D185" s="44"/>
      <c r="E185" s="44"/>
      <c r="F185" s="44"/>
      <c r="G185" s="44"/>
      <c r="H185" s="44"/>
      <c r="I185" s="44"/>
      <c r="J185" s="44"/>
    </row>
    <row r="186" spans="1:10" s="51" customFormat="1" ht="15" customHeight="1" x14ac:dyDescent="0.25">
      <c r="A186" s="44"/>
      <c r="B186" s="44"/>
      <c r="C186" s="44"/>
      <c r="D186" s="44"/>
      <c r="E186" s="44"/>
      <c r="F186" s="44"/>
      <c r="G186" s="44"/>
      <c r="H186" s="44"/>
      <c r="I186" s="44"/>
      <c r="J186" s="44"/>
    </row>
    <row r="187" spans="1:10" s="51" customFormat="1" ht="15" customHeight="1" x14ac:dyDescent="0.25">
      <c r="A187" s="44"/>
      <c r="B187" s="44"/>
      <c r="C187" s="44"/>
      <c r="D187" s="44"/>
      <c r="E187" s="44"/>
      <c r="F187" s="44"/>
      <c r="G187" s="44"/>
      <c r="H187" s="44"/>
      <c r="I187" s="44"/>
      <c r="J187" s="44"/>
    </row>
    <row r="188" spans="1:10" s="51" customFormat="1" ht="15" customHeight="1" x14ac:dyDescent="0.25">
      <c r="A188" s="44"/>
      <c r="B188" s="44"/>
      <c r="C188" s="44"/>
      <c r="D188" s="44"/>
      <c r="E188" s="44"/>
      <c r="F188" s="44"/>
      <c r="G188" s="44"/>
      <c r="H188" s="44"/>
      <c r="I188" s="44"/>
      <c r="J188" s="44"/>
    </row>
    <row r="189" spans="1:10" s="51" customFormat="1" ht="15" customHeight="1" x14ac:dyDescent="0.25">
      <c r="A189" s="44"/>
      <c r="B189" s="44"/>
      <c r="C189" s="44"/>
      <c r="D189" s="44"/>
      <c r="E189" s="44"/>
      <c r="F189" s="44"/>
      <c r="G189" s="44"/>
      <c r="H189" s="44"/>
      <c r="I189" s="44"/>
      <c r="J189" s="44"/>
    </row>
    <row r="190" spans="1:10" s="51" customFormat="1" ht="15" customHeight="1" x14ac:dyDescent="0.25">
      <c r="A190" s="44"/>
      <c r="B190" s="44"/>
      <c r="C190" s="44"/>
      <c r="D190" s="44"/>
      <c r="E190" s="44"/>
      <c r="F190" s="44"/>
      <c r="G190" s="44"/>
      <c r="H190" s="44"/>
      <c r="I190" s="44"/>
      <c r="J190" s="44"/>
    </row>
    <row r="191" spans="1:10" s="51" customFormat="1" ht="15" customHeight="1" x14ac:dyDescent="0.25">
      <c r="A191" s="44"/>
      <c r="B191" s="44"/>
      <c r="C191" s="44"/>
      <c r="D191" s="44"/>
      <c r="E191" s="44"/>
      <c r="F191" s="44"/>
      <c r="G191" s="44"/>
      <c r="H191" s="44"/>
      <c r="I191" s="44"/>
      <c r="J191" s="44"/>
    </row>
    <row r="192" spans="1:10" s="51" customFormat="1" ht="15" customHeight="1" x14ac:dyDescent="0.25">
      <c r="A192" s="44"/>
      <c r="B192" s="44"/>
      <c r="C192" s="44"/>
      <c r="D192" s="44"/>
      <c r="E192" s="44"/>
      <c r="F192" s="44"/>
      <c r="G192" s="44"/>
      <c r="H192" s="44"/>
      <c r="I192" s="44"/>
      <c r="J192" s="44"/>
    </row>
    <row r="193" spans="1:10" s="51" customFormat="1" ht="15" customHeight="1" x14ac:dyDescent="0.25">
      <c r="A193" s="44"/>
      <c r="B193" s="44"/>
      <c r="C193" s="44"/>
      <c r="D193" s="44"/>
      <c r="E193" s="44"/>
      <c r="F193" s="44"/>
      <c r="G193" s="44"/>
      <c r="H193" s="44"/>
      <c r="I193" s="44"/>
      <c r="J193" s="44"/>
    </row>
    <row r="194" spans="1:10" s="51" customFormat="1" ht="15" customHeight="1" x14ac:dyDescent="0.25">
      <c r="A194" s="44"/>
      <c r="B194" s="44"/>
      <c r="C194" s="44"/>
      <c r="D194" s="44"/>
      <c r="E194" s="44"/>
      <c r="F194" s="44"/>
      <c r="G194" s="44"/>
      <c r="H194" s="44"/>
      <c r="I194" s="44"/>
      <c r="J194" s="44"/>
    </row>
    <row r="195" spans="1:10" s="51" customFormat="1" ht="15" customHeight="1" x14ac:dyDescent="0.25">
      <c r="A195" s="44"/>
      <c r="B195" s="44"/>
      <c r="C195" s="44"/>
      <c r="D195" s="44"/>
      <c r="E195" s="44"/>
      <c r="F195" s="44"/>
      <c r="G195" s="44"/>
      <c r="H195" s="44"/>
      <c r="I195" s="44"/>
      <c r="J195" s="44"/>
    </row>
    <row r="196" spans="1:10" s="51" customFormat="1" ht="15" customHeight="1" x14ac:dyDescent="0.25">
      <c r="A196" s="44"/>
      <c r="B196" s="44"/>
      <c r="C196" s="44"/>
      <c r="D196" s="44"/>
      <c r="E196" s="44"/>
      <c r="F196" s="44"/>
      <c r="G196" s="44"/>
      <c r="H196" s="44"/>
      <c r="I196" s="44"/>
      <c r="J196" s="44"/>
    </row>
    <row r="197" spans="1:10" s="51" customFormat="1" ht="15" customHeight="1" x14ac:dyDescent="0.25">
      <c r="A197" s="44"/>
      <c r="B197" s="44"/>
      <c r="C197" s="44"/>
      <c r="D197" s="44"/>
      <c r="E197" s="44"/>
      <c r="F197" s="44"/>
      <c r="G197" s="44"/>
      <c r="H197" s="44"/>
      <c r="I197" s="44"/>
      <c r="J197" s="44"/>
    </row>
    <row r="198" spans="1:10" s="52" customFormat="1" ht="15" customHeight="1" x14ac:dyDescent="0.25">
      <c r="A198" s="44"/>
      <c r="B198" s="44"/>
      <c r="C198" s="44"/>
      <c r="D198" s="44"/>
      <c r="E198" s="44"/>
      <c r="F198" s="44"/>
      <c r="G198" s="44"/>
      <c r="H198" s="44"/>
      <c r="I198" s="44"/>
      <c r="J198" s="44"/>
    </row>
    <row r="199" spans="1:10" s="51" customFormat="1" ht="15" customHeight="1" x14ac:dyDescent="0.25">
      <c r="A199" s="44"/>
      <c r="B199" s="44"/>
      <c r="C199" s="44"/>
      <c r="D199" s="44"/>
      <c r="E199" s="44"/>
      <c r="F199" s="44"/>
      <c r="G199" s="44"/>
      <c r="H199" s="44"/>
      <c r="I199" s="44"/>
      <c r="J199" s="44"/>
    </row>
    <row r="200" spans="1:10" s="51" customFormat="1" ht="15" customHeight="1" x14ac:dyDescent="0.25">
      <c r="A200" s="44"/>
      <c r="B200" s="44"/>
      <c r="C200" s="44"/>
      <c r="D200" s="44"/>
      <c r="E200" s="44"/>
      <c r="F200" s="44"/>
      <c r="G200" s="44"/>
      <c r="H200" s="44"/>
      <c r="I200" s="44"/>
      <c r="J200" s="44"/>
    </row>
    <row r="201" spans="1:10" s="51" customFormat="1" ht="15" customHeight="1" x14ac:dyDescent="0.25">
      <c r="A201" s="44"/>
      <c r="B201" s="44"/>
      <c r="C201" s="44"/>
      <c r="D201" s="44"/>
      <c r="E201" s="44"/>
      <c r="F201" s="44"/>
      <c r="G201" s="44"/>
      <c r="H201" s="44"/>
      <c r="I201" s="44"/>
      <c r="J201" s="44"/>
    </row>
    <row r="202" spans="1:10" s="51" customFormat="1" ht="15" customHeight="1" x14ac:dyDescent="0.25">
      <c r="A202" s="44"/>
      <c r="B202" s="44"/>
      <c r="C202" s="44"/>
      <c r="D202" s="44"/>
      <c r="E202" s="44"/>
      <c r="F202" s="44"/>
      <c r="G202" s="44"/>
      <c r="H202" s="44"/>
      <c r="I202" s="44"/>
      <c r="J202" s="44"/>
    </row>
    <row r="203" spans="1:10" s="51" customFormat="1" ht="15" customHeight="1" x14ac:dyDescent="0.25">
      <c r="A203" s="44"/>
      <c r="B203" s="44"/>
      <c r="C203" s="44"/>
      <c r="D203" s="44"/>
      <c r="E203" s="44"/>
      <c r="F203" s="44"/>
      <c r="G203" s="44"/>
      <c r="H203" s="44"/>
      <c r="I203" s="44"/>
      <c r="J203" s="44"/>
    </row>
    <row r="204" spans="1:10" s="52" customFormat="1" ht="15" customHeight="1" x14ac:dyDescent="0.25">
      <c r="A204" s="44"/>
      <c r="B204" s="44"/>
      <c r="C204" s="44"/>
      <c r="D204" s="44"/>
      <c r="E204" s="44"/>
      <c r="F204" s="44"/>
      <c r="G204" s="44"/>
      <c r="H204" s="44"/>
      <c r="I204" s="44"/>
      <c r="J204" s="44"/>
    </row>
    <row r="205" spans="1:10" s="51" customFormat="1" ht="15" customHeight="1" x14ac:dyDescent="0.25">
      <c r="A205" s="44"/>
      <c r="B205" s="44"/>
      <c r="C205" s="44"/>
      <c r="D205" s="44"/>
      <c r="E205" s="44"/>
      <c r="F205" s="44"/>
      <c r="G205" s="44"/>
      <c r="H205" s="44"/>
      <c r="I205" s="44"/>
      <c r="J205" s="44"/>
    </row>
    <row r="206" spans="1:10" s="51" customFormat="1" ht="15" customHeight="1" x14ac:dyDescent="0.25">
      <c r="A206" s="44"/>
      <c r="B206" s="44"/>
      <c r="C206" s="44"/>
      <c r="D206" s="44"/>
      <c r="E206" s="44"/>
      <c r="F206" s="44"/>
      <c r="G206" s="44"/>
      <c r="H206" s="44"/>
      <c r="I206" s="44"/>
      <c r="J206" s="44"/>
    </row>
    <row r="207" spans="1:10" s="51" customFormat="1" ht="15" customHeight="1" x14ac:dyDescent="0.25">
      <c r="A207" s="44"/>
      <c r="B207" s="44"/>
      <c r="C207" s="44"/>
      <c r="D207" s="44"/>
      <c r="E207" s="44"/>
      <c r="F207" s="44"/>
      <c r="G207" s="44"/>
      <c r="H207" s="44"/>
      <c r="I207" s="44"/>
      <c r="J207" s="44"/>
    </row>
    <row r="208" spans="1:10" s="51" customFormat="1" ht="15" customHeight="1" x14ac:dyDescent="0.25">
      <c r="A208" s="44"/>
      <c r="B208" s="44"/>
      <c r="C208" s="44"/>
      <c r="D208" s="44"/>
      <c r="E208" s="44"/>
      <c r="F208" s="44"/>
      <c r="G208" s="44"/>
      <c r="H208" s="44"/>
      <c r="I208" s="44"/>
      <c r="J208" s="44"/>
    </row>
    <row r="209" spans="1:10" s="51" customFormat="1" ht="15" customHeight="1" x14ac:dyDescent="0.25">
      <c r="A209" s="44"/>
      <c r="B209" s="44"/>
      <c r="C209" s="44"/>
      <c r="D209" s="44"/>
      <c r="E209" s="44"/>
      <c r="F209" s="44"/>
      <c r="G209" s="44"/>
      <c r="H209" s="44"/>
      <c r="I209" s="44"/>
      <c r="J209" s="44"/>
    </row>
    <row r="210" spans="1:10" s="52" customFormat="1" ht="15" customHeight="1" x14ac:dyDescent="0.25">
      <c r="A210" s="44"/>
      <c r="B210" s="44"/>
      <c r="C210" s="44"/>
      <c r="D210" s="44"/>
      <c r="E210" s="44"/>
      <c r="F210" s="44"/>
      <c r="G210" s="44"/>
      <c r="H210" s="44"/>
      <c r="I210" s="44"/>
      <c r="J210" s="44"/>
    </row>
    <row r="211" spans="1:10" s="51" customFormat="1" ht="15" customHeight="1" x14ac:dyDescent="0.25">
      <c r="A211" s="44"/>
      <c r="B211" s="44"/>
      <c r="C211" s="44"/>
      <c r="D211" s="44"/>
      <c r="E211" s="44"/>
      <c r="F211" s="44"/>
      <c r="G211" s="44"/>
      <c r="H211" s="44"/>
      <c r="I211" s="44"/>
      <c r="J211" s="44"/>
    </row>
    <row r="212" spans="1:10" s="51" customFormat="1" ht="15" customHeight="1" x14ac:dyDescent="0.25">
      <c r="A212" s="44"/>
      <c r="B212" s="44"/>
      <c r="C212" s="44"/>
      <c r="D212" s="44"/>
      <c r="E212" s="44"/>
      <c r="F212" s="44"/>
      <c r="G212" s="44"/>
      <c r="H212" s="44"/>
      <c r="I212" s="44"/>
      <c r="J212" s="44"/>
    </row>
    <row r="213" spans="1:10" s="51" customFormat="1" ht="15" customHeight="1" x14ac:dyDescent="0.25">
      <c r="A213" s="44"/>
      <c r="B213" s="44"/>
      <c r="C213" s="44"/>
      <c r="D213" s="44"/>
      <c r="E213" s="44"/>
      <c r="F213" s="44"/>
      <c r="G213" s="44"/>
      <c r="H213" s="44"/>
      <c r="I213" s="44"/>
      <c r="J213" s="44"/>
    </row>
    <row r="214" spans="1:10" s="51" customFormat="1" ht="15" customHeight="1" x14ac:dyDescent="0.25">
      <c r="A214" s="44"/>
      <c r="B214" s="44"/>
      <c r="C214" s="44"/>
      <c r="D214" s="44"/>
      <c r="E214" s="44"/>
      <c r="F214" s="44"/>
      <c r="G214" s="44"/>
      <c r="H214" s="44"/>
      <c r="I214" s="44"/>
      <c r="J214" s="44"/>
    </row>
    <row r="215" spans="1:10" s="51" customFormat="1" ht="15" customHeight="1" x14ac:dyDescent="0.25">
      <c r="A215" s="44"/>
      <c r="B215" s="44"/>
      <c r="C215" s="44"/>
      <c r="D215" s="44"/>
      <c r="E215" s="44"/>
      <c r="F215" s="44"/>
      <c r="G215" s="44"/>
      <c r="H215" s="44"/>
      <c r="I215" s="44"/>
      <c r="J215" s="44"/>
    </row>
    <row r="216" spans="1:10" s="51" customFormat="1" ht="15" customHeight="1" x14ac:dyDescent="0.25">
      <c r="A216" s="44"/>
      <c r="B216" s="44"/>
      <c r="C216" s="44"/>
      <c r="D216" s="44"/>
      <c r="E216" s="44"/>
      <c r="F216" s="44"/>
      <c r="G216" s="44"/>
      <c r="H216" s="44"/>
      <c r="I216" s="44"/>
      <c r="J216" s="44"/>
    </row>
    <row r="217" spans="1:10" s="51" customFormat="1" ht="15" customHeight="1" x14ac:dyDescent="0.25">
      <c r="A217" s="44"/>
      <c r="B217" s="44"/>
      <c r="C217" s="44"/>
      <c r="D217" s="44"/>
      <c r="E217" s="44"/>
      <c r="F217" s="44"/>
      <c r="G217" s="44"/>
      <c r="H217" s="44"/>
      <c r="I217" s="44"/>
      <c r="J217" s="44"/>
    </row>
    <row r="218" spans="1:10" s="51" customFormat="1" ht="15" customHeight="1" x14ac:dyDescent="0.25">
      <c r="A218" s="44"/>
      <c r="B218" s="44"/>
      <c r="C218" s="44"/>
      <c r="D218" s="44"/>
      <c r="E218" s="44"/>
      <c r="F218" s="44"/>
      <c r="G218" s="44"/>
      <c r="H218" s="44"/>
      <c r="I218" s="44"/>
      <c r="J218" s="44"/>
    </row>
    <row r="219" spans="1:10" s="51" customFormat="1" ht="15" customHeight="1" x14ac:dyDescent="0.25">
      <c r="A219" s="44"/>
      <c r="B219" s="44"/>
      <c r="C219" s="44"/>
      <c r="D219" s="44"/>
      <c r="E219" s="44"/>
      <c r="F219" s="44"/>
      <c r="G219" s="44"/>
      <c r="H219" s="44"/>
      <c r="I219" s="44"/>
      <c r="J219" s="44"/>
    </row>
    <row r="220" spans="1:10" s="51" customFormat="1" ht="15" customHeight="1" x14ac:dyDescent="0.25">
      <c r="A220" s="44"/>
      <c r="B220" s="44"/>
      <c r="C220" s="44"/>
      <c r="D220" s="44"/>
      <c r="E220" s="44"/>
      <c r="F220" s="44"/>
      <c r="G220" s="44"/>
      <c r="H220" s="44"/>
      <c r="I220" s="44"/>
      <c r="J220" s="44"/>
    </row>
    <row r="221" spans="1:10" s="51" customFormat="1" ht="15" customHeight="1" x14ac:dyDescent="0.25">
      <c r="A221" s="44"/>
      <c r="B221" s="44"/>
      <c r="C221" s="44"/>
      <c r="D221" s="44"/>
      <c r="E221" s="44"/>
      <c r="F221" s="44"/>
      <c r="G221" s="44"/>
      <c r="H221" s="44"/>
      <c r="I221" s="44"/>
      <c r="J221" s="44"/>
    </row>
    <row r="222" spans="1:10" s="51" customFormat="1" ht="15" customHeight="1" x14ac:dyDescent="0.25">
      <c r="A222" s="44"/>
      <c r="B222" s="44"/>
      <c r="C222" s="44"/>
      <c r="D222" s="44"/>
      <c r="E222" s="44"/>
      <c r="F222" s="44"/>
      <c r="G222" s="44"/>
      <c r="H222" s="44"/>
      <c r="I222" s="44"/>
      <c r="J222" s="44"/>
    </row>
    <row r="223" spans="1:10" s="51" customFormat="1" ht="15" customHeight="1" x14ac:dyDescent="0.25">
      <c r="A223" s="44"/>
      <c r="B223" s="44"/>
      <c r="C223" s="44"/>
      <c r="D223" s="44"/>
      <c r="E223" s="44"/>
      <c r="F223" s="44"/>
      <c r="G223" s="44"/>
      <c r="H223" s="44"/>
      <c r="I223" s="44"/>
      <c r="J223" s="44"/>
    </row>
    <row r="224" spans="1:10" s="51" customFormat="1" ht="15" customHeight="1" x14ac:dyDescent="0.25">
      <c r="A224" s="44"/>
      <c r="B224" s="44"/>
      <c r="C224" s="44"/>
      <c r="D224" s="44"/>
      <c r="E224" s="44"/>
      <c r="F224" s="44"/>
      <c r="G224" s="44"/>
      <c r="H224" s="44"/>
      <c r="I224" s="44"/>
      <c r="J224" s="44"/>
    </row>
    <row r="225" spans="1:10" s="51" customFormat="1" ht="15" customHeight="1" x14ac:dyDescent="0.25">
      <c r="A225" s="44"/>
      <c r="B225" s="44"/>
      <c r="C225" s="44"/>
      <c r="D225" s="44"/>
      <c r="E225" s="44"/>
      <c r="F225" s="44"/>
      <c r="G225" s="44"/>
      <c r="H225" s="44"/>
      <c r="I225" s="44"/>
      <c r="J225" s="44"/>
    </row>
    <row r="226" spans="1:10" s="51" customFormat="1" ht="15" customHeight="1" x14ac:dyDescent="0.25">
      <c r="A226" s="44"/>
      <c r="B226" s="44"/>
      <c r="C226" s="44"/>
      <c r="D226" s="44"/>
      <c r="E226" s="44"/>
      <c r="F226" s="44"/>
      <c r="G226" s="44"/>
      <c r="H226" s="44"/>
      <c r="I226" s="44"/>
      <c r="J226" s="44"/>
    </row>
    <row r="227" spans="1:10" s="51" customFormat="1" ht="15.6" customHeight="1" x14ac:dyDescent="0.25">
      <c r="A227" s="44"/>
      <c r="B227" s="44"/>
      <c r="C227" s="44"/>
      <c r="D227" s="44"/>
      <c r="E227" s="44"/>
      <c r="F227" s="44"/>
      <c r="G227" s="44"/>
      <c r="H227" s="44"/>
      <c r="I227" s="44"/>
      <c r="J227" s="44"/>
    </row>
    <row r="228" spans="1:10" s="51" customFormat="1" ht="15" customHeight="1" x14ac:dyDescent="0.25">
      <c r="A228" s="44"/>
      <c r="B228" s="44"/>
      <c r="C228" s="44"/>
      <c r="D228" s="44"/>
      <c r="E228" s="44"/>
      <c r="F228" s="44"/>
      <c r="G228" s="44"/>
      <c r="H228" s="44"/>
      <c r="I228" s="44"/>
      <c r="J228" s="44"/>
    </row>
    <row r="229" spans="1:10" s="51" customFormat="1" ht="15" customHeight="1" x14ac:dyDescent="0.25">
      <c r="A229" s="44"/>
      <c r="B229" s="44"/>
      <c r="C229" s="44"/>
      <c r="D229" s="44"/>
      <c r="E229" s="44"/>
      <c r="F229" s="44"/>
      <c r="G229" s="44"/>
      <c r="H229" s="44"/>
      <c r="I229" s="44"/>
      <c r="J229" s="44"/>
    </row>
    <row r="230" spans="1:10" s="51" customFormat="1" ht="15" customHeight="1" x14ac:dyDescent="0.25">
      <c r="A230" s="44"/>
      <c r="B230" s="44"/>
      <c r="C230" s="44"/>
      <c r="D230" s="44"/>
      <c r="E230" s="44"/>
      <c r="F230" s="44"/>
      <c r="G230" s="44"/>
      <c r="H230" s="44"/>
      <c r="I230" s="44"/>
      <c r="J230" s="44"/>
    </row>
    <row r="231" spans="1:10" s="51" customFormat="1" ht="15" customHeight="1" x14ac:dyDescent="0.25">
      <c r="A231" s="44"/>
      <c r="B231" s="44"/>
      <c r="C231" s="44"/>
      <c r="D231" s="44"/>
      <c r="E231" s="44"/>
      <c r="F231" s="44"/>
      <c r="G231" s="44"/>
      <c r="H231" s="44"/>
      <c r="I231" s="44"/>
      <c r="J231" s="44"/>
    </row>
    <row r="232" spans="1:10" s="51" customFormat="1" ht="15" customHeight="1" x14ac:dyDescent="0.25">
      <c r="A232" s="44"/>
      <c r="B232" s="44"/>
      <c r="C232" s="44"/>
      <c r="D232" s="44"/>
      <c r="E232" s="44"/>
      <c r="F232" s="44"/>
      <c r="G232" s="44"/>
      <c r="H232" s="44"/>
      <c r="I232" s="44"/>
      <c r="J232" s="44"/>
    </row>
    <row r="233" spans="1:10" s="51" customFormat="1" ht="15" customHeight="1" x14ac:dyDescent="0.25">
      <c r="A233" s="44"/>
      <c r="B233" s="44"/>
      <c r="C233" s="44"/>
      <c r="D233" s="44"/>
      <c r="E233" s="44"/>
      <c r="F233" s="44"/>
      <c r="G233" s="44"/>
      <c r="H233" s="44"/>
      <c r="I233" s="44"/>
      <c r="J233" s="44"/>
    </row>
    <row r="234" spans="1:10" s="51" customFormat="1" ht="15" customHeight="1" x14ac:dyDescent="0.25">
      <c r="A234" s="44"/>
      <c r="B234" s="44"/>
      <c r="C234" s="44"/>
      <c r="D234" s="44"/>
      <c r="E234" s="44"/>
      <c r="F234" s="44"/>
      <c r="G234" s="44"/>
      <c r="H234" s="44"/>
      <c r="I234" s="44"/>
      <c r="J234" s="44"/>
    </row>
    <row r="235" spans="1:10" s="51" customFormat="1" ht="15" customHeight="1" x14ac:dyDescent="0.25">
      <c r="A235" s="44"/>
      <c r="B235" s="44"/>
      <c r="C235" s="44"/>
      <c r="D235" s="44"/>
      <c r="E235" s="44"/>
      <c r="F235" s="44"/>
      <c r="G235" s="44"/>
      <c r="H235" s="44"/>
      <c r="I235" s="44"/>
      <c r="J235" s="44"/>
    </row>
    <row r="236" spans="1:10" s="51" customFormat="1" ht="15" customHeight="1" x14ac:dyDescent="0.25">
      <c r="A236" s="44"/>
      <c r="B236" s="44"/>
      <c r="C236" s="44"/>
      <c r="D236" s="44"/>
      <c r="E236" s="44"/>
      <c r="F236" s="44"/>
      <c r="G236" s="44"/>
      <c r="H236" s="44"/>
      <c r="I236" s="44"/>
      <c r="J236" s="44"/>
    </row>
    <row r="237" spans="1:10" s="51" customFormat="1" ht="15" customHeight="1" x14ac:dyDescent="0.25">
      <c r="A237" s="44"/>
      <c r="B237" s="44"/>
      <c r="C237" s="44"/>
      <c r="D237" s="44"/>
      <c r="E237" s="44"/>
      <c r="F237" s="44"/>
      <c r="G237" s="44"/>
      <c r="H237" s="44"/>
      <c r="I237" s="44"/>
      <c r="J237" s="44"/>
    </row>
    <row r="238" spans="1:10" s="51" customFormat="1" ht="15" customHeight="1" x14ac:dyDescent="0.25">
      <c r="A238" s="44"/>
      <c r="B238" s="44"/>
      <c r="C238" s="44"/>
      <c r="D238" s="44"/>
      <c r="E238" s="44"/>
      <c r="F238" s="44"/>
      <c r="G238" s="44"/>
      <c r="H238" s="44"/>
      <c r="I238" s="44"/>
      <c r="J238" s="44"/>
    </row>
    <row r="239" spans="1:10" s="51" customFormat="1" ht="15" customHeight="1" x14ac:dyDescent="0.25">
      <c r="A239" s="44"/>
      <c r="B239" s="44"/>
      <c r="C239" s="44"/>
      <c r="D239" s="44"/>
      <c r="E239" s="44"/>
      <c r="F239" s="44"/>
      <c r="G239" s="44"/>
      <c r="H239" s="44"/>
      <c r="I239" s="44"/>
      <c r="J239" s="44"/>
    </row>
    <row r="240" spans="1:10" s="51" customFormat="1" ht="15" customHeight="1" x14ac:dyDescent="0.25">
      <c r="A240" s="44"/>
      <c r="B240" s="44"/>
      <c r="C240" s="44"/>
      <c r="D240" s="44"/>
      <c r="E240" s="44"/>
      <c r="F240" s="44"/>
      <c r="G240" s="44"/>
      <c r="H240" s="44"/>
      <c r="I240" s="44"/>
      <c r="J240" s="44"/>
    </row>
    <row r="241" spans="1:10" s="51" customFormat="1" ht="15" customHeight="1" x14ac:dyDescent="0.25">
      <c r="A241" s="44"/>
      <c r="B241" s="44"/>
      <c r="C241" s="44"/>
      <c r="D241" s="44"/>
      <c r="E241" s="44"/>
      <c r="F241" s="44"/>
      <c r="G241" s="44"/>
      <c r="H241" s="44"/>
      <c r="I241" s="44"/>
      <c r="J241" s="44"/>
    </row>
    <row r="242" spans="1:10" s="51" customFormat="1" ht="15" customHeight="1" x14ac:dyDescent="0.25">
      <c r="A242" s="44"/>
      <c r="B242" s="44"/>
      <c r="C242" s="44"/>
      <c r="D242" s="44"/>
      <c r="E242" s="44"/>
      <c r="F242" s="44"/>
      <c r="G242" s="44"/>
      <c r="H242" s="44"/>
      <c r="I242" s="44"/>
      <c r="J242" s="44"/>
    </row>
    <row r="243" spans="1:10" s="51" customFormat="1" ht="15" customHeight="1" x14ac:dyDescent="0.25">
      <c r="A243" s="44"/>
      <c r="B243" s="44"/>
      <c r="C243" s="44"/>
      <c r="D243" s="44"/>
      <c r="E243" s="44"/>
      <c r="F243" s="44"/>
      <c r="G243" s="44"/>
      <c r="H243" s="44"/>
      <c r="I243" s="44"/>
      <c r="J243" s="44"/>
    </row>
    <row r="244" spans="1:10" s="51" customFormat="1" ht="15" customHeight="1" x14ac:dyDescent="0.25">
      <c r="A244" s="44"/>
      <c r="B244" s="44"/>
      <c r="C244" s="44"/>
      <c r="D244" s="44"/>
      <c r="E244" s="44"/>
      <c r="F244" s="44"/>
      <c r="G244" s="44"/>
      <c r="H244" s="44"/>
      <c r="I244" s="44"/>
      <c r="J244" s="44"/>
    </row>
    <row r="245" spans="1:10" s="51" customFormat="1" ht="15" customHeight="1" x14ac:dyDescent="0.25">
      <c r="A245" s="44"/>
      <c r="B245" s="44"/>
      <c r="C245" s="44"/>
      <c r="D245" s="44"/>
      <c r="E245" s="44"/>
      <c r="F245" s="44"/>
      <c r="G245" s="44"/>
      <c r="H245" s="44"/>
      <c r="I245" s="44"/>
      <c r="J245" s="44"/>
    </row>
    <row r="246" spans="1:10" s="51" customFormat="1" ht="15" customHeight="1" x14ac:dyDescent="0.25">
      <c r="A246" s="44"/>
      <c r="B246" s="44"/>
      <c r="C246" s="44"/>
      <c r="D246" s="44"/>
      <c r="E246" s="44"/>
      <c r="F246" s="44"/>
      <c r="G246" s="44"/>
      <c r="H246" s="44"/>
      <c r="I246" s="44"/>
      <c r="J246" s="44"/>
    </row>
    <row r="247" spans="1:10" s="51" customFormat="1" ht="15" customHeight="1" x14ac:dyDescent="0.25">
      <c r="A247" s="44"/>
      <c r="B247" s="44"/>
      <c r="C247" s="44"/>
      <c r="D247" s="44"/>
      <c r="E247" s="44"/>
      <c r="F247" s="44"/>
      <c r="G247" s="44"/>
      <c r="H247" s="44"/>
      <c r="I247" s="44"/>
      <c r="J247" s="44"/>
    </row>
    <row r="248" spans="1:10" s="51" customFormat="1" ht="15" customHeight="1" x14ac:dyDescent="0.25">
      <c r="A248" s="44"/>
      <c r="B248" s="44"/>
      <c r="C248" s="44"/>
      <c r="D248" s="44"/>
      <c r="E248" s="44"/>
      <c r="F248" s="44"/>
      <c r="G248" s="44"/>
      <c r="H248" s="44"/>
      <c r="I248" s="44"/>
      <c r="J248" s="44"/>
    </row>
    <row r="249" spans="1:10" s="51" customFormat="1" ht="15" customHeight="1" x14ac:dyDescent="0.25">
      <c r="A249" s="44"/>
      <c r="B249" s="44"/>
      <c r="C249" s="44"/>
      <c r="D249" s="44"/>
      <c r="E249" s="44"/>
      <c r="F249" s="44"/>
      <c r="G249" s="44"/>
      <c r="H249" s="44"/>
      <c r="I249" s="44"/>
      <c r="J249" s="44"/>
    </row>
    <row r="250" spans="1:10" s="51" customFormat="1" ht="15" customHeight="1" x14ac:dyDescent="0.25">
      <c r="A250" s="44"/>
      <c r="B250" s="44"/>
      <c r="C250" s="44"/>
      <c r="D250" s="44"/>
      <c r="E250" s="44"/>
      <c r="F250" s="44"/>
      <c r="G250" s="44"/>
      <c r="H250" s="44"/>
      <c r="I250" s="44"/>
      <c r="J250" s="44"/>
    </row>
    <row r="251" spans="1:10" s="51" customFormat="1" ht="15" customHeight="1" x14ac:dyDescent="0.25">
      <c r="A251" s="44"/>
      <c r="B251" s="44"/>
      <c r="C251" s="44"/>
      <c r="D251" s="44"/>
      <c r="E251" s="44"/>
      <c r="F251" s="44"/>
      <c r="G251" s="44"/>
      <c r="H251" s="44"/>
      <c r="I251" s="44"/>
      <c r="J251" s="44"/>
    </row>
    <row r="252" spans="1:10" s="51" customFormat="1" ht="15" customHeight="1" x14ac:dyDescent="0.25">
      <c r="A252" s="44"/>
      <c r="B252" s="44"/>
      <c r="C252" s="44"/>
      <c r="D252" s="44"/>
      <c r="E252" s="44"/>
      <c r="F252" s="44"/>
      <c r="G252" s="44"/>
      <c r="H252" s="44"/>
      <c r="I252" s="44"/>
      <c r="J252" s="44"/>
    </row>
    <row r="253" spans="1:10" s="51" customFormat="1" ht="15" customHeight="1" x14ac:dyDescent="0.25">
      <c r="A253" s="44"/>
      <c r="B253" s="44"/>
      <c r="C253" s="44"/>
      <c r="D253" s="44"/>
      <c r="E253" s="44"/>
      <c r="F253" s="44"/>
      <c r="G253" s="44"/>
      <c r="H253" s="44"/>
      <c r="I253" s="44"/>
      <c r="J253" s="44"/>
    </row>
    <row r="254" spans="1:10" s="51" customFormat="1" ht="15" customHeight="1" x14ac:dyDescent="0.25">
      <c r="A254" s="44"/>
      <c r="B254" s="44"/>
      <c r="C254" s="44"/>
      <c r="D254" s="44"/>
      <c r="E254" s="44"/>
      <c r="F254" s="44"/>
      <c r="G254" s="44"/>
      <c r="H254" s="44"/>
      <c r="I254" s="44"/>
      <c r="J254" s="44"/>
    </row>
    <row r="255" spans="1:10" s="51" customFormat="1" ht="15" customHeight="1" x14ac:dyDescent="0.25">
      <c r="A255" s="44"/>
      <c r="B255" s="44"/>
      <c r="C255" s="44"/>
      <c r="D255" s="44"/>
      <c r="E255" s="44"/>
      <c r="F255" s="44"/>
      <c r="G255" s="44"/>
      <c r="H255" s="44"/>
      <c r="I255" s="44"/>
      <c r="J255" s="44"/>
    </row>
    <row r="256" spans="1:10" s="51" customFormat="1" ht="15" customHeight="1" x14ac:dyDescent="0.25">
      <c r="A256" s="44"/>
      <c r="B256" s="44"/>
      <c r="C256" s="44"/>
      <c r="D256" s="44"/>
      <c r="E256" s="44"/>
      <c r="F256" s="44"/>
      <c r="G256" s="44"/>
      <c r="H256" s="44"/>
      <c r="I256" s="44"/>
      <c r="J256" s="44"/>
    </row>
    <row r="257" spans="1:10" s="51" customFormat="1" ht="15" customHeight="1" x14ac:dyDescent="0.25">
      <c r="A257" s="44"/>
      <c r="B257" s="44"/>
      <c r="C257" s="44"/>
      <c r="D257" s="44"/>
      <c r="E257" s="44"/>
      <c r="F257" s="44"/>
      <c r="G257" s="44"/>
      <c r="H257" s="44"/>
      <c r="I257" s="44"/>
      <c r="J257" s="44"/>
    </row>
    <row r="258" spans="1:10" s="51" customFormat="1" ht="15" customHeight="1" x14ac:dyDescent="0.25">
      <c r="A258" s="44"/>
      <c r="B258" s="44"/>
      <c r="C258" s="44"/>
      <c r="D258" s="44"/>
      <c r="E258" s="44"/>
      <c r="F258" s="44"/>
      <c r="G258" s="44"/>
      <c r="H258" s="44"/>
      <c r="I258" s="44"/>
      <c r="J258" s="44"/>
    </row>
    <row r="259" spans="1:10" s="51" customFormat="1" ht="15" customHeight="1" x14ac:dyDescent="0.25">
      <c r="A259" s="44"/>
      <c r="B259" s="44"/>
      <c r="C259" s="44"/>
      <c r="D259" s="44"/>
      <c r="E259" s="44"/>
      <c r="F259" s="44"/>
      <c r="G259" s="44"/>
      <c r="H259" s="44"/>
      <c r="I259" s="44"/>
      <c r="J259" s="44"/>
    </row>
    <row r="260" spans="1:10" s="51" customFormat="1" ht="15" customHeight="1" x14ac:dyDescent="0.25">
      <c r="A260" s="44"/>
      <c r="B260" s="44"/>
      <c r="C260" s="44"/>
      <c r="D260" s="44"/>
      <c r="E260" s="44"/>
      <c r="F260" s="44"/>
      <c r="G260" s="44"/>
      <c r="H260" s="44"/>
      <c r="I260" s="44"/>
      <c r="J260" s="44"/>
    </row>
    <row r="261" spans="1:10" s="51" customFormat="1" ht="15" customHeight="1" x14ac:dyDescent="0.25">
      <c r="A261" s="44"/>
      <c r="B261" s="44"/>
      <c r="C261" s="44"/>
      <c r="D261" s="44"/>
      <c r="E261" s="44"/>
      <c r="F261" s="44"/>
      <c r="G261" s="44"/>
      <c r="H261" s="44"/>
      <c r="I261" s="44"/>
      <c r="J261" s="44"/>
    </row>
    <row r="262" spans="1:10" s="51" customFormat="1" ht="15" customHeight="1" x14ac:dyDescent="0.25">
      <c r="A262" s="44"/>
      <c r="B262" s="44"/>
      <c r="C262" s="44"/>
      <c r="D262" s="44"/>
      <c r="E262" s="44"/>
      <c r="F262" s="44"/>
      <c r="G262" s="44"/>
      <c r="H262" s="44"/>
      <c r="I262" s="44"/>
      <c r="J262" s="44"/>
    </row>
    <row r="263" spans="1:10" s="51" customFormat="1" ht="15" customHeight="1" x14ac:dyDescent="0.25">
      <c r="A263" s="44"/>
      <c r="B263" s="44"/>
      <c r="C263" s="44"/>
      <c r="D263" s="44"/>
      <c r="E263" s="44"/>
      <c r="F263" s="44"/>
      <c r="G263" s="44"/>
      <c r="H263" s="44"/>
      <c r="I263" s="44"/>
      <c r="J263" s="44"/>
    </row>
    <row r="264" spans="1:10" s="51" customFormat="1" ht="15" customHeight="1" x14ac:dyDescent="0.25">
      <c r="A264" s="44"/>
      <c r="B264" s="44"/>
      <c r="C264" s="44"/>
      <c r="D264" s="44"/>
      <c r="E264" s="44"/>
      <c r="F264" s="44"/>
      <c r="G264" s="44"/>
      <c r="H264" s="44"/>
      <c r="I264" s="44"/>
      <c r="J264" s="44"/>
    </row>
    <row r="265" spans="1:10" s="51" customFormat="1" ht="15" customHeight="1" x14ac:dyDescent="0.25">
      <c r="A265" s="44"/>
      <c r="B265" s="44"/>
      <c r="C265" s="44"/>
      <c r="D265" s="44"/>
      <c r="E265" s="44"/>
      <c r="F265" s="44"/>
      <c r="G265" s="44"/>
      <c r="H265" s="44"/>
      <c r="I265" s="44"/>
      <c r="J265" s="44"/>
    </row>
    <row r="266" spans="1:10" s="51" customFormat="1" ht="15" customHeight="1" x14ac:dyDescent="0.25">
      <c r="A266" s="44"/>
      <c r="B266" s="44"/>
      <c r="C266" s="44"/>
      <c r="D266" s="44"/>
      <c r="E266" s="44"/>
      <c r="F266" s="44"/>
      <c r="G266" s="44"/>
      <c r="H266" s="44"/>
      <c r="I266" s="44"/>
      <c r="J266" s="44"/>
    </row>
    <row r="267" spans="1:10" s="51" customFormat="1" ht="15" customHeight="1" x14ac:dyDescent="0.25">
      <c r="A267" s="44"/>
      <c r="B267" s="44"/>
      <c r="C267" s="44"/>
      <c r="D267" s="44"/>
      <c r="E267" s="44"/>
      <c r="F267" s="44"/>
      <c r="G267" s="44"/>
      <c r="H267" s="44"/>
      <c r="I267" s="44"/>
      <c r="J267" s="44"/>
    </row>
    <row r="268" spans="1:10" s="51" customFormat="1" ht="15" customHeight="1" x14ac:dyDescent="0.25">
      <c r="A268" s="44"/>
      <c r="B268" s="44"/>
      <c r="C268" s="44"/>
      <c r="D268" s="44"/>
      <c r="E268" s="44"/>
      <c r="F268" s="44"/>
      <c r="G268" s="44"/>
      <c r="H268" s="44"/>
      <c r="I268" s="44"/>
      <c r="J268" s="44"/>
    </row>
    <row r="270" spans="1:10" s="51" customFormat="1" ht="15" customHeight="1" x14ac:dyDescent="0.25">
      <c r="A270" s="44"/>
      <c r="B270" s="44"/>
      <c r="C270" s="44"/>
      <c r="D270" s="44"/>
      <c r="E270" s="44"/>
      <c r="F270" s="44"/>
      <c r="G270" s="44"/>
      <c r="H270" s="44"/>
      <c r="I270" s="44"/>
      <c r="J270" s="44"/>
    </row>
    <row r="271" spans="1:10" s="52" customFormat="1" ht="15" customHeight="1" x14ac:dyDescent="0.25">
      <c r="A271" s="44"/>
      <c r="B271" s="44"/>
      <c r="C271" s="44"/>
      <c r="D271" s="44"/>
      <c r="E271" s="44"/>
      <c r="F271" s="44"/>
      <c r="G271" s="44"/>
      <c r="H271" s="44"/>
      <c r="I271" s="44"/>
      <c r="J271" s="44"/>
    </row>
    <row r="272" spans="1:10" s="53" customFormat="1" ht="15" customHeight="1" x14ac:dyDescent="0.25">
      <c r="A272" s="44"/>
      <c r="B272" s="44"/>
      <c r="C272" s="44"/>
      <c r="D272" s="44"/>
      <c r="E272" s="44"/>
      <c r="F272" s="44"/>
      <c r="G272" s="44"/>
      <c r="H272" s="44"/>
      <c r="I272" s="44"/>
      <c r="J272" s="44"/>
    </row>
    <row r="273" spans="1:10" s="53" customFormat="1" ht="15" customHeight="1" x14ac:dyDescent="0.25">
      <c r="A273" s="44"/>
      <c r="B273" s="44"/>
      <c r="C273" s="44"/>
      <c r="D273" s="44"/>
      <c r="E273" s="44"/>
      <c r="F273" s="44"/>
      <c r="G273" s="44"/>
      <c r="H273" s="44"/>
      <c r="I273" s="44"/>
      <c r="J273" s="44"/>
    </row>
    <row r="274" spans="1:10" s="54" customFormat="1" ht="15" customHeight="1" x14ac:dyDescent="0.25">
      <c r="A274" s="44"/>
      <c r="B274" s="44"/>
      <c r="C274" s="44"/>
      <c r="D274" s="44"/>
      <c r="E274" s="44"/>
      <c r="F274" s="44"/>
      <c r="G274" s="44"/>
      <c r="H274" s="44"/>
      <c r="I274" s="44"/>
      <c r="J274" s="44"/>
    </row>
    <row r="275" spans="1:10" s="51" customFormat="1" ht="15" customHeight="1" x14ac:dyDescent="0.25">
      <c r="A275" s="44"/>
      <c r="B275" s="44"/>
      <c r="C275" s="44"/>
      <c r="D275" s="44"/>
      <c r="E275" s="44"/>
      <c r="F275" s="44"/>
      <c r="G275" s="44"/>
      <c r="H275" s="44"/>
      <c r="I275" s="44"/>
      <c r="J275" s="44"/>
    </row>
    <row r="276" spans="1:10" s="51" customFormat="1" ht="15" customHeight="1" x14ac:dyDescent="0.25">
      <c r="A276" s="44"/>
      <c r="B276" s="44"/>
      <c r="C276" s="44"/>
      <c r="D276" s="44"/>
      <c r="E276" s="44"/>
      <c r="F276" s="44"/>
      <c r="G276" s="44"/>
      <c r="H276" s="44"/>
      <c r="I276" s="44"/>
      <c r="J276" s="44"/>
    </row>
    <row r="277" spans="1:10" s="51" customFormat="1" ht="15" customHeight="1" x14ac:dyDescent="0.25">
      <c r="A277" s="44"/>
      <c r="B277" s="44"/>
      <c r="C277" s="44"/>
      <c r="D277" s="44"/>
      <c r="E277" s="44"/>
      <c r="F277" s="44"/>
      <c r="G277" s="44"/>
      <c r="H277" s="44"/>
      <c r="I277" s="44"/>
      <c r="J277" s="44"/>
    </row>
    <row r="278" spans="1:10" s="51" customFormat="1" ht="15" customHeight="1" x14ac:dyDescent="0.25">
      <c r="A278" s="44"/>
      <c r="B278" s="44"/>
      <c r="C278" s="44"/>
      <c r="D278" s="44"/>
      <c r="E278" s="44"/>
      <c r="F278" s="44"/>
      <c r="G278" s="44"/>
      <c r="H278" s="44"/>
      <c r="I278" s="44"/>
      <c r="J278" s="44"/>
    </row>
    <row r="279" spans="1:10" s="51" customFormat="1" ht="15" customHeight="1" x14ac:dyDescent="0.25">
      <c r="A279" s="44"/>
      <c r="B279" s="44"/>
      <c r="C279" s="44"/>
      <c r="D279" s="44"/>
      <c r="E279" s="44"/>
      <c r="F279" s="44"/>
      <c r="G279" s="44"/>
      <c r="H279" s="44"/>
      <c r="I279" s="44"/>
      <c r="J279" s="44"/>
    </row>
    <row r="280" spans="1:10" s="51" customFormat="1" ht="15" customHeight="1" x14ac:dyDescent="0.25">
      <c r="A280" s="44"/>
      <c r="B280" s="44"/>
      <c r="C280" s="44"/>
      <c r="D280" s="44"/>
      <c r="E280" s="44"/>
      <c r="F280" s="44"/>
      <c r="G280" s="44"/>
      <c r="H280" s="44"/>
      <c r="I280" s="44"/>
      <c r="J280" s="44"/>
    </row>
    <row r="281" spans="1:10" s="51" customFormat="1" ht="15" customHeight="1" x14ac:dyDescent="0.25">
      <c r="A281" s="44"/>
      <c r="B281" s="44"/>
      <c r="C281" s="44"/>
      <c r="D281" s="44"/>
      <c r="E281" s="44"/>
      <c r="F281" s="44"/>
      <c r="G281" s="44"/>
      <c r="H281" s="44"/>
      <c r="I281" s="44"/>
      <c r="J281" s="44"/>
    </row>
    <row r="282" spans="1:10" s="51" customFormat="1" ht="15" customHeight="1" x14ac:dyDescent="0.25">
      <c r="A282" s="44"/>
      <c r="B282" s="44"/>
      <c r="C282" s="44"/>
      <c r="D282" s="44"/>
      <c r="E282" s="44"/>
      <c r="F282" s="44"/>
      <c r="G282" s="44"/>
      <c r="H282" s="44"/>
      <c r="I282" s="44"/>
      <c r="J282" s="44"/>
    </row>
    <row r="283" spans="1:10" s="51" customFormat="1" ht="15" customHeight="1" x14ac:dyDescent="0.25">
      <c r="A283" s="44"/>
      <c r="B283" s="44"/>
      <c r="C283" s="44"/>
      <c r="D283" s="44"/>
      <c r="E283" s="44"/>
      <c r="F283" s="44"/>
      <c r="G283" s="44"/>
      <c r="H283" s="44"/>
      <c r="I283" s="44"/>
      <c r="J283" s="44"/>
    </row>
    <row r="284" spans="1:10" s="51" customFormat="1" ht="15" customHeight="1" x14ac:dyDescent="0.25">
      <c r="A284" s="44"/>
      <c r="B284" s="44"/>
      <c r="C284" s="44"/>
      <c r="D284" s="44"/>
      <c r="E284" s="44"/>
      <c r="F284" s="44"/>
      <c r="G284" s="44"/>
      <c r="H284" s="44"/>
      <c r="I284" s="44"/>
      <c r="J284" s="44"/>
    </row>
    <row r="285" spans="1:10" s="51" customFormat="1" ht="15" customHeight="1" x14ac:dyDescent="0.25">
      <c r="A285" s="44"/>
      <c r="B285" s="44"/>
      <c r="C285" s="44"/>
      <c r="D285" s="44"/>
      <c r="E285" s="44"/>
      <c r="F285" s="44"/>
      <c r="G285" s="44"/>
      <c r="H285" s="44"/>
      <c r="I285" s="44"/>
      <c r="J285" s="44"/>
    </row>
    <row r="286" spans="1:10" s="51" customFormat="1" ht="1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s="51" customFormat="1" ht="1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s="51" customFormat="1" ht="1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s="51" customFormat="1" ht="1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s="51" customFormat="1" ht="1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s="51" customFormat="1" ht="1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s="51" customFormat="1" ht="1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s="51" customFormat="1" ht="15" customHeight="1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s="51" customFormat="1" ht="15" customHeight="1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s="51" customFormat="1" ht="15" customHeight="1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s="52" customFormat="1" ht="15" customHeight="1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ht="15" customHeight="1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ht="15" customHeight="1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ht="15" customHeight="1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ht="15" customHeight="1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ht="15" customHeight="1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ht="15" customHeight="1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ht="15" customHeight="1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ht="15" customHeight="1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ht="15" customHeight="1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ht="15" customHeight="1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ht="15" customHeight="1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ht="15" customHeight="1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ht="15" customHeight="1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ht="15" customHeight="1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ht="15" customHeight="1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ht="15" customHeight="1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ht="15" customHeight="1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ht="15" customHeight="1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ht="15" customHeight="1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ht="15" customHeight="1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ht="15" customHeight="1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ht="15" customHeight="1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ht="15" customHeight="1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ht="15" customHeight="1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ht="15" customHeight="1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ht="15" customHeight="1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ht="15" customHeight="1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ht="15" customHeight="1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ht="15" customHeight="1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ht="15" customHeight="1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ht="15" customHeight="1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ht="15" customHeight="1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ht="15" customHeight="1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ht="15" customHeight="1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ht="15" customHeight="1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ht="15" customHeight="1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ht="15" customHeight="1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ht="15" customHeight="1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ht="15" customHeight="1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ht="15" customHeight="1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ht="15" customHeight="1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ht="15" customHeight="1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ht="15" customHeight="1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ht="15" customHeight="1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ht="15" customHeight="1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ht="15" customHeight="1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ht="15" customHeight="1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ht="15" customHeight="1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ht="15" customHeight="1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ht="15" customHeight="1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ht="15" customHeight="1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ht="15" customHeight="1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ht="15" customHeight="1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ht="15" customHeight="1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ht="15" customHeight="1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ht="15" customHeight="1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ht="15" customHeight="1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ht="15" customHeight="1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  <row r="355" spans="1:10" ht="15" customHeight="1" x14ac:dyDescent="0.25">
      <c r="A355" s="56"/>
      <c r="B355" s="56"/>
      <c r="C355" s="56"/>
      <c r="D355" s="56"/>
      <c r="E355" s="56"/>
      <c r="F355" s="56"/>
      <c r="G355" s="56"/>
      <c r="H355" s="56"/>
      <c r="I355" s="56"/>
      <c r="J355" s="56"/>
    </row>
    <row r="356" spans="1:10" ht="15" customHeight="1" x14ac:dyDescent="0.25">
      <c r="A356" s="56"/>
      <c r="B356" s="56"/>
      <c r="C356" s="56"/>
      <c r="D356" s="56"/>
      <c r="E356" s="56"/>
      <c r="F356" s="56"/>
      <c r="G356" s="56"/>
      <c r="H356" s="56"/>
      <c r="I356" s="56"/>
      <c r="J356" s="56"/>
    </row>
    <row r="357" spans="1:10" ht="15" customHeight="1" x14ac:dyDescent="0.25">
      <c r="A357" s="56"/>
      <c r="B357" s="56"/>
      <c r="C357" s="56"/>
      <c r="D357" s="56"/>
      <c r="E357" s="56"/>
      <c r="F357" s="56"/>
      <c r="G357" s="56"/>
      <c r="H357" s="56"/>
      <c r="I357" s="56"/>
      <c r="J357" s="56"/>
    </row>
    <row r="358" spans="1:10" ht="15" customHeight="1" x14ac:dyDescent="0.25">
      <c r="A358" s="56"/>
      <c r="B358" s="56"/>
      <c r="C358" s="56"/>
      <c r="D358" s="56"/>
      <c r="E358" s="56"/>
      <c r="F358" s="56"/>
      <c r="G358" s="56"/>
      <c r="H358" s="56"/>
      <c r="I358" s="56"/>
      <c r="J358" s="56"/>
    </row>
  </sheetData>
  <mergeCells count="42">
    <mergeCell ref="A75:C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K210:XFD210">
    <cfRule type="cellIs" dxfId="13" priority="55" operator="equal">
      <formula>100</formula>
    </cfRule>
  </conditionalFormatting>
  <conditionalFormatting sqref="A1:A2">
    <cfRule type="cellIs" dxfId="12" priority="1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358"/>
  <sheetViews>
    <sheetView view="pageBreakPreview" zoomScale="80" zoomScaleNormal="50" zoomScaleSheetLayoutView="80" workbookViewId="0">
      <pane xSplit="1" ySplit="7" topLeftCell="B62" activePane="bottomRight" state="frozen"/>
      <selection activeCell="C23" sqref="C23"/>
      <selection pane="topRight" activeCell="C23" sqref="C23"/>
      <selection pane="bottomLeft" activeCell="C23" sqref="C23"/>
      <selection pane="bottomRight" activeCell="G67" sqref="G67"/>
    </sheetView>
  </sheetViews>
  <sheetFormatPr defaultColWidth="13" defaultRowHeight="15" customHeight="1" x14ac:dyDescent="0.25"/>
  <cols>
    <col min="1" max="1" width="17.6640625" style="44" customWidth="1"/>
    <col min="2" max="9" width="14.6640625" style="44" customWidth="1"/>
    <col min="10" max="10" width="16.6640625" style="44" customWidth="1"/>
    <col min="11" max="11" width="13" style="57" customWidth="1"/>
    <col min="12" max="14" width="9.109375" style="57" customWidth="1"/>
    <col min="15" max="16" width="13" style="57"/>
    <col min="17" max="17" width="7.44140625" style="57" customWidth="1"/>
    <col min="18" max="19" width="7.6640625" style="57" customWidth="1"/>
    <col min="20" max="16384" width="13" style="57"/>
  </cols>
  <sheetData>
    <row r="1" spans="1:19" ht="16.8" customHeight="1" x14ac:dyDescent="0.25">
      <c r="A1" s="84" t="s">
        <v>57</v>
      </c>
      <c r="B1" s="84"/>
      <c r="C1" s="84"/>
      <c r="D1" s="84"/>
      <c r="E1" s="84"/>
      <c r="F1" s="84"/>
      <c r="G1" s="84"/>
      <c r="H1" s="84"/>
      <c r="I1" s="84"/>
      <c r="J1" s="84"/>
    </row>
    <row r="2" spans="1:19" ht="15.6" customHeight="1" x14ac:dyDescent="0.25">
      <c r="A2" s="85" t="s">
        <v>58</v>
      </c>
      <c r="B2" s="85"/>
      <c r="C2" s="85"/>
      <c r="D2" s="85"/>
      <c r="E2" s="85"/>
      <c r="F2" s="85"/>
      <c r="G2" s="85"/>
      <c r="H2" s="85"/>
      <c r="I2" s="85"/>
      <c r="J2" s="85"/>
    </row>
    <row r="3" spans="1:19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" t="s">
        <v>5</v>
      </c>
    </row>
    <row r="4" spans="1:19" ht="28.2" customHeight="1" thickBot="1" x14ac:dyDescent="0.3">
      <c r="A4" s="86" t="s">
        <v>41</v>
      </c>
      <c r="B4" s="86" t="s">
        <v>42</v>
      </c>
      <c r="C4" s="87" t="s">
        <v>43</v>
      </c>
      <c r="D4" s="87"/>
      <c r="E4" s="87"/>
      <c r="F4" s="87"/>
      <c r="G4" s="87"/>
      <c r="H4" s="87"/>
      <c r="I4" s="87"/>
      <c r="J4" s="88" t="s">
        <v>44</v>
      </c>
    </row>
    <row r="5" spans="1:19" ht="14.4" customHeight="1" x14ac:dyDescent="0.25">
      <c r="A5" s="86"/>
      <c r="B5" s="86"/>
      <c r="C5" s="24"/>
      <c r="D5" s="89" t="s">
        <v>1</v>
      </c>
      <c r="E5" s="89"/>
      <c r="F5" s="89"/>
      <c r="G5" s="25"/>
      <c r="H5" s="25"/>
      <c r="I5" s="25"/>
      <c r="J5" s="88"/>
    </row>
    <row r="6" spans="1:19" s="58" customFormat="1" ht="6.6" customHeight="1" thickBot="1" x14ac:dyDescent="0.3">
      <c r="A6" s="86"/>
      <c r="B6" s="25"/>
      <c r="C6" s="86" t="s">
        <v>42</v>
      </c>
      <c r="D6" s="87"/>
      <c r="E6" s="87"/>
      <c r="F6" s="87"/>
      <c r="G6" s="25"/>
      <c r="H6" s="25"/>
      <c r="I6" s="25"/>
      <c r="J6" s="88"/>
    </row>
    <row r="7" spans="1:19" s="58" customFormat="1" ht="15.6" customHeight="1" x14ac:dyDescent="0.25">
      <c r="A7" s="86"/>
      <c r="B7" s="25"/>
      <c r="C7" s="86"/>
      <c r="D7" s="86" t="s">
        <v>42</v>
      </c>
      <c r="E7" s="90" t="s">
        <v>45</v>
      </c>
      <c r="F7" s="88" t="s">
        <v>46</v>
      </c>
      <c r="G7" s="88" t="s">
        <v>47</v>
      </c>
      <c r="H7" s="88" t="s">
        <v>48</v>
      </c>
      <c r="I7" s="88" t="s">
        <v>49</v>
      </c>
      <c r="J7" s="88"/>
    </row>
    <row r="8" spans="1:19" ht="12.6" customHeight="1" x14ac:dyDescent="0.25">
      <c r="A8" s="86"/>
      <c r="B8" s="25"/>
      <c r="C8" s="27"/>
      <c r="D8" s="86"/>
      <c r="E8" s="88"/>
      <c r="F8" s="88"/>
      <c r="G8" s="88"/>
      <c r="H8" s="88"/>
      <c r="I8" s="88"/>
      <c r="J8" s="88"/>
    </row>
    <row r="9" spans="1:19" s="59" customFormat="1" ht="15.6" customHeight="1" x14ac:dyDescent="0.3">
      <c r="A9" s="86"/>
      <c r="B9" s="25"/>
      <c r="C9" s="27"/>
      <c r="D9" s="25"/>
      <c r="E9" s="25"/>
      <c r="F9" s="88"/>
      <c r="G9" s="25"/>
      <c r="H9" s="25"/>
      <c r="I9" s="25"/>
      <c r="J9" s="88"/>
      <c r="M9" s="59">
        <v>60</v>
      </c>
      <c r="N9" s="59">
        <v>26</v>
      </c>
      <c r="O9" s="59">
        <v>34</v>
      </c>
      <c r="Q9" s="59">
        <v>0</v>
      </c>
      <c r="R9" s="59">
        <v>0</v>
      </c>
      <c r="S9" s="59">
        <v>0</v>
      </c>
    </row>
    <row r="10" spans="1:19" s="60" customFormat="1" ht="15.6" customHeight="1" x14ac:dyDescent="0.3">
      <c r="A10" s="86"/>
      <c r="B10" s="25"/>
      <c r="C10" s="27"/>
      <c r="D10" s="25"/>
      <c r="E10" s="25"/>
      <c r="F10" s="88"/>
      <c r="G10" s="25"/>
      <c r="H10" s="25"/>
      <c r="I10" s="25"/>
      <c r="J10" s="88"/>
      <c r="M10" s="60">
        <v>449</v>
      </c>
      <c r="N10" s="60">
        <v>241</v>
      </c>
      <c r="O10" s="60">
        <v>208</v>
      </c>
      <c r="Q10" s="59">
        <v>6</v>
      </c>
      <c r="R10" s="59">
        <v>3</v>
      </c>
      <c r="S10" s="59">
        <v>3</v>
      </c>
    </row>
    <row r="11" spans="1:19" s="60" customFormat="1" ht="4.8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M11" s="60">
        <v>519</v>
      </c>
      <c r="N11" s="60">
        <v>280</v>
      </c>
      <c r="O11" s="60">
        <v>239</v>
      </c>
      <c r="Q11" s="59">
        <v>7</v>
      </c>
      <c r="R11" s="59">
        <v>4</v>
      </c>
      <c r="S11" s="59">
        <v>3</v>
      </c>
    </row>
    <row r="12" spans="1:19" s="60" customFormat="1" ht="18.600000000000001" customHeight="1" x14ac:dyDescent="0.25">
      <c r="A12" s="31" t="s">
        <v>0</v>
      </c>
      <c r="B12" s="73">
        <v>301.60000000000002</v>
      </c>
      <c r="C12" s="73">
        <v>284.89999999999998</v>
      </c>
      <c r="D12" s="73">
        <v>235.5</v>
      </c>
      <c r="E12" s="73">
        <v>234.2</v>
      </c>
      <c r="F12" s="73">
        <v>1.3</v>
      </c>
      <c r="G12" s="73">
        <v>21.9</v>
      </c>
      <c r="H12" s="73">
        <v>26.5</v>
      </c>
      <c r="I12" s="73">
        <v>0.9</v>
      </c>
      <c r="J12" s="73">
        <v>16.7</v>
      </c>
      <c r="M12" s="60">
        <v>584</v>
      </c>
      <c r="N12" s="60">
        <v>319</v>
      </c>
      <c r="O12" s="60">
        <v>265</v>
      </c>
      <c r="Q12" s="59">
        <v>8</v>
      </c>
      <c r="R12" s="59">
        <v>4</v>
      </c>
      <c r="S12" s="59">
        <v>4</v>
      </c>
    </row>
    <row r="13" spans="1:19" s="60" customFormat="1" ht="18.600000000000001" customHeight="1" x14ac:dyDescent="0.3">
      <c r="A13" s="32" t="s">
        <v>6</v>
      </c>
      <c r="B13" s="73"/>
      <c r="C13" s="73"/>
      <c r="D13" s="73"/>
      <c r="E13" s="73"/>
      <c r="F13" s="73"/>
      <c r="G13" s="73"/>
      <c r="H13" s="73"/>
      <c r="I13" s="73"/>
      <c r="J13" s="73"/>
      <c r="M13" s="60">
        <v>662</v>
      </c>
      <c r="N13" s="60">
        <v>352</v>
      </c>
      <c r="O13" s="60">
        <v>310</v>
      </c>
      <c r="Q13" s="59">
        <v>9</v>
      </c>
      <c r="R13" s="59">
        <v>5</v>
      </c>
      <c r="S13" s="59">
        <v>4</v>
      </c>
    </row>
    <row r="14" spans="1:19" s="60" customFormat="1" ht="16.8" customHeight="1" x14ac:dyDescent="0.25">
      <c r="A14" s="33" t="s">
        <v>7</v>
      </c>
      <c r="B14" s="21">
        <v>25.4</v>
      </c>
      <c r="C14" s="21">
        <v>23.1</v>
      </c>
      <c r="D14" s="21">
        <v>20</v>
      </c>
      <c r="E14" s="21">
        <v>19.8</v>
      </c>
      <c r="F14" s="21">
        <v>0.1</v>
      </c>
      <c r="G14" s="21">
        <v>1.3</v>
      </c>
      <c r="H14" s="21">
        <v>1.7</v>
      </c>
      <c r="I14" s="21">
        <v>0.2</v>
      </c>
      <c r="J14" s="21">
        <v>2.2999999999999998</v>
      </c>
      <c r="M14" s="60">
        <v>473</v>
      </c>
      <c r="N14" s="60">
        <v>276</v>
      </c>
      <c r="O14" s="60">
        <v>197</v>
      </c>
      <c r="Q14" s="59">
        <v>7</v>
      </c>
      <c r="R14" s="59">
        <v>4</v>
      </c>
      <c r="S14" s="59">
        <v>3</v>
      </c>
    </row>
    <row r="15" spans="1:19" s="60" customFormat="1" ht="16.8" customHeight="1" x14ac:dyDescent="0.25">
      <c r="A15" s="33" t="s">
        <v>8</v>
      </c>
      <c r="B15" s="21">
        <v>21.9</v>
      </c>
      <c r="C15" s="21">
        <v>20.399999999999999</v>
      </c>
      <c r="D15" s="21">
        <v>17.3</v>
      </c>
      <c r="E15" s="21">
        <v>17.2</v>
      </c>
      <c r="F15" s="21">
        <v>0.1</v>
      </c>
      <c r="G15" s="21">
        <v>1.4</v>
      </c>
      <c r="H15" s="21">
        <v>1.7</v>
      </c>
      <c r="I15" s="21">
        <v>0.1</v>
      </c>
      <c r="J15" s="21">
        <v>1.5</v>
      </c>
      <c r="M15" s="60">
        <v>437</v>
      </c>
      <c r="N15" s="60">
        <v>229</v>
      </c>
      <c r="O15" s="60">
        <v>208</v>
      </c>
      <c r="Q15" s="59">
        <v>6</v>
      </c>
      <c r="R15" s="59">
        <v>3</v>
      </c>
      <c r="S15" s="59">
        <v>3</v>
      </c>
    </row>
    <row r="16" spans="1:19" s="60" customFormat="1" ht="16.8" customHeight="1" x14ac:dyDescent="0.25">
      <c r="A16" s="33" t="s">
        <v>9</v>
      </c>
      <c r="B16" s="21">
        <v>22.6</v>
      </c>
      <c r="C16" s="21">
        <v>22.3</v>
      </c>
      <c r="D16" s="21">
        <v>18.3</v>
      </c>
      <c r="E16" s="21">
        <v>18.2</v>
      </c>
      <c r="F16" s="21">
        <v>0.1</v>
      </c>
      <c r="G16" s="21">
        <v>1.9</v>
      </c>
      <c r="H16" s="21">
        <v>2.1</v>
      </c>
      <c r="I16" s="21">
        <v>0.1</v>
      </c>
      <c r="J16" s="21">
        <v>0.2</v>
      </c>
      <c r="M16" s="60">
        <v>414</v>
      </c>
      <c r="N16" s="60">
        <v>217</v>
      </c>
      <c r="O16" s="60">
        <v>197</v>
      </c>
      <c r="Q16" s="59">
        <v>6</v>
      </c>
      <c r="R16" s="59">
        <v>3</v>
      </c>
      <c r="S16" s="59">
        <v>3</v>
      </c>
    </row>
    <row r="17" spans="1:19" s="60" customFormat="1" ht="16.8" customHeight="1" x14ac:dyDescent="0.25">
      <c r="A17" s="33" t="s">
        <v>10</v>
      </c>
      <c r="B17" s="21">
        <v>21</v>
      </c>
      <c r="C17" s="21">
        <v>20.6</v>
      </c>
      <c r="D17" s="21">
        <v>16.2</v>
      </c>
      <c r="E17" s="21">
        <v>16.2</v>
      </c>
      <c r="F17" s="21">
        <v>0.1</v>
      </c>
      <c r="G17" s="21">
        <v>1.9</v>
      </c>
      <c r="H17" s="21">
        <v>2.4</v>
      </c>
      <c r="I17" s="21">
        <v>0.1</v>
      </c>
      <c r="J17" s="21">
        <v>0.4</v>
      </c>
      <c r="M17" s="60">
        <v>69</v>
      </c>
      <c r="N17" s="60">
        <v>39</v>
      </c>
      <c r="O17" s="60">
        <v>30</v>
      </c>
      <c r="Q17" s="59">
        <v>1</v>
      </c>
      <c r="R17" s="59">
        <v>1</v>
      </c>
      <c r="S17" s="59">
        <v>0</v>
      </c>
    </row>
    <row r="18" spans="1:19" s="60" customFormat="1" ht="16.8" customHeight="1" x14ac:dyDescent="0.25">
      <c r="A18" s="33" t="s">
        <v>11</v>
      </c>
      <c r="B18" s="21">
        <v>24.8</v>
      </c>
      <c r="C18" s="21">
        <v>22.3</v>
      </c>
      <c r="D18" s="21">
        <v>19</v>
      </c>
      <c r="E18" s="21">
        <v>18.8</v>
      </c>
      <c r="F18" s="21">
        <v>0.1</v>
      </c>
      <c r="G18" s="21">
        <v>1.4</v>
      </c>
      <c r="H18" s="21">
        <v>1.9</v>
      </c>
      <c r="I18" s="21">
        <v>0</v>
      </c>
      <c r="J18" s="21">
        <v>2.5</v>
      </c>
      <c r="M18" s="60">
        <v>64</v>
      </c>
      <c r="N18" s="60">
        <v>34</v>
      </c>
      <c r="O18" s="60">
        <v>30</v>
      </c>
      <c r="Q18" s="59">
        <v>0</v>
      </c>
      <c r="R18" s="59">
        <v>0</v>
      </c>
      <c r="S18" s="59">
        <v>0</v>
      </c>
    </row>
    <row r="19" spans="1:19" s="60" customFormat="1" ht="16.8" customHeight="1" x14ac:dyDescent="0.25">
      <c r="A19" s="33" t="s">
        <v>12</v>
      </c>
      <c r="B19" s="21">
        <v>23.6</v>
      </c>
      <c r="C19" s="21">
        <v>20.399999999999999</v>
      </c>
      <c r="D19" s="21">
        <v>17.100000000000001</v>
      </c>
      <c r="E19" s="21">
        <v>17.100000000000001</v>
      </c>
      <c r="F19" s="21">
        <v>0.1</v>
      </c>
      <c r="G19" s="21">
        <v>1.4</v>
      </c>
      <c r="H19" s="21">
        <v>1.8</v>
      </c>
      <c r="I19" s="21">
        <v>0.1</v>
      </c>
      <c r="J19" s="21">
        <v>3.2</v>
      </c>
      <c r="M19" s="60">
        <v>55</v>
      </c>
      <c r="N19" s="60">
        <v>31</v>
      </c>
      <c r="O19" s="60">
        <v>24</v>
      </c>
      <c r="Q19" s="59">
        <v>0</v>
      </c>
      <c r="R19" s="59">
        <v>0</v>
      </c>
      <c r="S19" s="59">
        <v>0</v>
      </c>
    </row>
    <row r="20" spans="1:19" s="60" customFormat="1" ht="16.8" customHeight="1" x14ac:dyDescent="0.25">
      <c r="A20" s="33" t="s">
        <v>13</v>
      </c>
      <c r="B20" s="21">
        <v>24.4</v>
      </c>
      <c r="C20" s="21">
        <v>22.2</v>
      </c>
      <c r="D20" s="21">
        <v>18.600000000000001</v>
      </c>
      <c r="E20" s="21">
        <v>18.5</v>
      </c>
      <c r="F20" s="21">
        <v>0.1</v>
      </c>
      <c r="G20" s="21">
        <v>1.5</v>
      </c>
      <c r="H20" s="21">
        <v>2.1</v>
      </c>
      <c r="I20" s="21">
        <v>0.1</v>
      </c>
      <c r="J20" s="21">
        <v>2.2000000000000002</v>
      </c>
      <c r="M20" s="60">
        <v>48</v>
      </c>
      <c r="N20" s="60">
        <v>29</v>
      </c>
      <c r="O20" s="60">
        <v>19</v>
      </c>
      <c r="Q20" s="59">
        <v>0</v>
      </c>
      <c r="R20" s="59">
        <v>0</v>
      </c>
      <c r="S20" s="59">
        <v>0</v>
      </c>
    </row>
    <row r="21" spans="1:19" s="60" customFormat="1" ht="16.8" customHeight="1" x14ac:dyDescent="0.25">
      <c r="A21" s="33" t="s">
        <v>14</v>
      </c>
      <c r="B21" s="21">
        <v>29.6</v>
      </c>
      <c r="C21" s="21">
        <v>28.2</v>
      </c>
      <c r="D21" s="21">
        <v>23.8</v>
      </c>
      <c r="E21" s="21">
        <v>23.7</v>
      </c>
      <c r="F21" s="21">
        <v>0.2</v>
      </c>
      <c r="G21" s="21">
        <v>1.9</v>
      </c>
      <c r="H21" s="21">
        <v>2.4</v>
      </c>
      <c r="I21" s="21">
        <v>0.1</v>
      </c>
      <c r="J21" s="21">
        <v>1.4</v>
      </c>
      <c r="M21" s="60">
        <v>43</v>
      </c>
      <c r="N21" s="60">
        <v>24</v>
      </c>
      <c r="O21" s="60">
        <v>19</v>
      </c>
      <c r="Q21" s="59">
        <v>0</v>
      </c>
      <c r="R21" s="59">
        <v>0</v>
      </c>
      <c r="S21" s="59">
        <v>0</v>
      </c>
    </row>
    <row r="22" spans="1:19" s="60" customFormat="1" ht="16.8" customHeight="1" x14ac:dyDescent="0.25">
      <c r="A22" s="33" t="s">
        <v>15</v>
      </c>
      <c r="B22" s="21">
        <v>26.6</v>
      </c>
      <c r="C22" s="21">
        <v>25.8</v>
      </c>
      <c r="D22" s="21">
        <v>21.3</v>
      </c>
      <c r="E22" s="21">
        <v>21.2</v>
      </c>
      <c r="F22" s="21">
        <v>0.2</v>
      </c>
      <c r="G22" s="21">
        <v>2</v>
      </c>
      <c r="H22" s="21">
        <v>2.2999999999999998</v>
      </c>
      <c r="I22" s="21">
        <v>0.1</v>
      </c>
      <c r="J22" s="21">
        <v>0.9</v>
      </c>
      <c r="M22" s="60">
        <v>43</v>
      </c>
      <c r="N22" s="60">
        <v>24</v>
      </c>
      <c r="O22" s="60">
        <v>19</v>
      </c>
      <c r="Q22" s="59">
        <v>0</v>
      </c>
      <c r="R22" s="59">
        <v>0</v>
      </c>
      <c r="S22" s="59">
        <v>0</v>
      </c>
    </row>
    <row r="23" spans="1:19" s="60" customFormat="1" ht="16.8" customHeight="1" x14ac:dyDescent="0.25">
      <c r="A23" s="33" t="s">
        <v>16</v>
      </c>
      <c r="B23" s="21">
        <v>19.7</v>
      </c>
      <c r="C23" s="21">
        <v>19.2</v>
      </c>
      <c r="D23" s="21">
        <v>15.7</v>
      </c>
      <c r="E23" s="21">
        <v>15.5</v>
      </c>
      <c r="F23" s="21">
        <v>0.1</v>
      </c>
      <c r="G23" s="21">
        <v>1.7</v>
      </c>
      <c r="H23" s="21">
        <v>1.8</v>
      </c>
      <c r="I23" s="21">
        <v>0.1</v>
      </c>
      <c r="J23" s="21">
        <v>0.5</v>
      </c>
      <c r="M23" s="60">
        <v>43</v>
      </c>
      <c r="N23" s="60">
        <v>24</v>
      </c>
      <c r="O23" s="60">
        <v>19</v>
      </c>
      <c r="Q23" s="59">
        <v>0</v>
      </c>
      <c r="R23" s="59">
        <v>0</v>
      </c>
      <c r="S23" s="59">
        <v>0</v>
      </c>
    </row>
    <row r="24" spans="1:19" s="60" customFormat="1" ht="16.8" customHeight="1" x14ac:dyDescent="0.25">
      <c r="A24" s="33" t="s">
        <v>17</v>
      </c>
      <c r="B24" s="21">
        <v>16.3</v>
      </c>
      <c r="C24" s="21">
        <v>16</v>
      </c>
      <c r="D24" s="21">
        <v>12.8</v>
      </c>
      <c r="E24" s="21">
        <v>12.8</v>
      </c>
      <c r="F24" s="21">
        <v>0.1</v>
      </c>
      <c r="G24" s="21">
        <v>1.5</v>
      </c>
      <c r="H24" s="21">
        <v>1.6</v>
      </c>
      <c r="I24" s="21">
        <v>0</v>
      </c>
      <c r="J24" s="21">
        <v>0.3</v>
      </c>
      <c r="M24" s="60">
        <v>23</v>
      </c>
      <c r="N24" s="60">
        <v>21</v>
      </c>
      <c r="O24" s="60">
        <v>2</v>
      </c>
      <c r="Q24" s="59">
        <v>0</v>
      </c>
      <c r="R24" s="59">
        <v>0</v>
      </c>
      <c r="S24" s="59">
        <v>0</v>
      </c>
    </row>
    <row r="25" spans="1:19" s="60" customFormat="1" ht="16.8" customHeight="1" x14ac:dyDescent="0.25">
      <c r="A25" s="33" t="s">
        <v>18</v>
      </c>
      <c r="B25" s="21">
        <v>13.1</v>
      </c>
      <c r="C25" s="21">
        <v>12.9</v>
      </c>
      <c r="D25" s="21">
        <v>10.1</v>
      </c>
      <c r="E25" s="21">
        <v>10.1</v>
      </c>
      <c r="F25" s="21">
        <v>0.1</v>
      </c>
      <c r="G25" s="21">
        <v>1.4</v>
      </c>
      <c r="H25" s="21">
        <v>1.4</v>
      </c>
      <c r="I25" s="21">
        <v>0</v>
      </c>
      <c r="J25" s="21">
        <v>0.2</v>
      </c>
      <c r="M25" s="60">
        <v>26</v>
      </c>
      <c r="N25" s="60">
        <v>24</v>
      </c>
      <c r="O25" s="60">
        <v>2</v>
      </c>
      <c r="Q25" s="59">
        <v>0</v>
      </c>
      <c r="R25" s="59">
        <v>0</v>
      </c>
      <c r="S25" s="59">
        <v>0</v>
      </c>
    </row>
    <row r="26" spans="1:19" s="60" customFormat="1" ht="16.8" customHeight="1" x14ac:dyDescent="0.25">
      <c r="A26" s="33" t="s">
        <v>19</v>
      </c>
      <c r="B26" s="21">
        <v>10.7</v>
      </c>
      <c r="C26" s="21">
        <v>10.6</v>
      </c>
      <c r="D26" s="21">
        <v>8.1999999999999993</v>
      </c>
      <c r="E26" s="21">
        <v>8.1999999999999993</v>
      </c>
      <c r="F26" s="21">
        <v>0.1</v>
      </c>
      <c r="G26" s="21">
        <v>1.1000000000000001</v>
      </c>
      <c r="H26" s="21">
        <v>1.2</v>
      </c>
      <c r="I26" s="21">
        <v>0</v>
      </c>
      <c r="J26" s="21">
        <v>0.1</v>
      </c>
      <c r="M26" s="60">
        <v>49</v>
      </c>
      <c r="N26" s="60">
        <v>46</v>
      </c>
      <c r="O26" s="60">
        <v>3</v>
      </c>
      <c r="Q26" s="59">
        <v>1</v>
      </c>
      <c r="R26" s="59">
        <v>1</v>
      </c>
      <c r="S26" s="59">
        <v>0</v>
      </c>
    </row>
    <row r="27" spans="1:19" s="60" customFormat="1" ht="16.8" customHeight="1" x14ac:dyDescent="0.25">
      <c r="A27" s="33" t="s">
        <v>20</v>
      </c>
      <c r="B27" s="21">
        <v>8.1</v>
      </c>
      <c r="C27" s="21">
        <v>7.7</v>
      </c>
      <c r="D27" s="21">
        <v>5.9</v>
      </c>
      <c r="E27" s="21">
        <v>5.9</v>
      </c>
      <c r="F27" s="21">
        <v>0</v>
      </c>
      <c r="G27" s="21">
        <v>0.9</v>
      </c>
      <c r="H27" s="21">
        <v>0.9</v>
      </c>
      <c r="I27" s="21">
        <v>0</v>
      </c>
      <c r="J27" s="21">
        <v>0.4</v>
      </c>
      <c r="M27" s="60">
        <v>102</v>
      </c>
      <c r="N27" s="60">
        <v>94</v>
      </c>
      <c r="O27" s="60">
        <v>8</v>
      </c>
      <c r="Q27" s="59">
        <v>1</v>
      </c>
      <c r="R27" s="59">
        <v>1</v>
      </c>
      <c r="S27" s="59">
        <v>0</v>
      </c>
    </row>
    <row r="28" spans="1:19" s="60" customFormat="1" ht="16.8" customHeight="1" x14ac:dyDescent="0.25">
      <c r="A28" s="33" t="s">
        <v>21</v>
      </c>
      <c r="B28" s="21">
        <v>6.7</v>
      </c>
      <c r="C28" s="21">
        <v>6.5</v>
      </c>
      <c r="D28" s="21">
        <v>5.6</v>
      </c>
      <c r="E28" s="21">
        <v>5.5</v>
      </c>
      <c r="F28" s="21">
        <v>0</v>
      </c>
      <c r="G28" s="21">
        <v>0.4</v>
      </c>
      <c r="H28" s="21">
        <v>0.5</v>
      </c>
      <c r="I28" s="21">
        <v>0</v>
      </c>
      <c r="J28" s="21">
        <v>0.2</v>
      </c>
      <c r="M28" s="60">
        <v>160</v>
      </c>
      <c r="N28" s="60">
        <v>151</v>
      </c>
      <c r="O28" s="60">
        <v>9</v>
      </c>
      <c r="Q28" s="59">
        <v>2</v>
      </c>
      <c r="R28" s="59">
        <v>2</v>
      </c>
      <c r="S28" s="59">
        <v>0</v>
      </c>
    </row>
    <row r="29" spans="1:19" s="60" customFormat="1" ht="16.8" customHeight="1" x14ac:dyDescent="0.25">
      <c r="A29" s="33" t="s">
        <v>22</v>
      </c>
      <c r="B29" s="21">
        <v>4.0999999999999996</v>
      </c>
      <c r="C29" s="21">
        <v>4</v>
      </c>
      <c r="D29" s="21">
        <v>3.4</v>
      </c>
      <c r="E29" s="21">
        <v>3.4</v>
      </c>
      <c r="F29" s="21">
        <v>0</v>
      </c>
      <c r="G29" s="21">
        <v>0.3</v>
      </c>
      <c r="H29" s="21">
        <v>0.3</v>
      </c>
      <c r="I29" s="21">
        <v>0</v>
      </c>
      <c r="J29" s="21">
        <v>0.1</v>
      </c>
      <c r="M29" s="60">
        <v>335</v>
      </c>
      <c r="N29" s="60">
        <v>313</v>
      </c>
      <c r="O29" s="60">
        <v>22</v>
      </c>
      <c r="Q29" s="59">
        <v>5</v>
      </c>
      <c r="R29" s="59">
        <v>5</v>
      </c>
      <c r="S29" s="59">
        <v>0</v>
      </c>
    </row>
    <row r="30" spans="1:19" s="60" customFormat="1" ht="16.8" customHeight="1" x14ac:dyDescent="0.25">
      <c r="A30" s="34" t="s">
        <v>23</v>
      </c>
      <c r="B30" s="21">
        <v>1.7</v>
      </c>
      <c r="C30" s="21">
        <v>1.6</v>
      </c>
      <c r="D30" s="21">
        <v>1.3</v>
      </c>
      <c r="E30" s="21">
        <v>1.3</v>
      </c>
      <c r="F30" s="21">
        <v>0</v>
      </c>
      <c r="G30" s="21">
        <v>0.1</v>
      </c>
      <c r="H30" s="21">
        <v>0.1</v>
      </c>
      <c r="I30" s="21">
        <v>0</v>
      </c>
      <c r="J30" s="21">
        <v>0.1</v>
      </c>
      <c r="M30" s="60">
        <v>438</v>
      </c>
      <c r="N30" s="60">
        <v>412</v>
      </c>
      <c r="O30" s="60">
        <v>26</v>
      </c>
      <c r="Q30" s="59">
        <v>6</v>
      </c>
      <c r="R30" s="59">
        <v>6</v>
      </c>
      <c r="S30" s="59">
        <v>0</v>
      </c>
    </row>
    <row r="31" spans="1:19" s="60" customFormat="1" ht="16.8" customHeight="1" x14ac:dyDescent="0.25">
      <c r="A31" s="34" t="s">
        <v>4</v>
      </c>
      <c r="B31" s="21">
        <v>1.2</v>
      </c>
      <c r="C31" s="21">
        <v>1.1000000000000001</v>
      </c>
      <c r="D31" s="21">
        <v>1</v>
      </c>
      <c r="E31" s="21">
        <v>0.9</v>
      </c>
      <c r="F31" s="21">
        <v>0.1</v>
      </c>
      <c r="G31" s="21">
        <v>0</v>
      </c>
      <c r="H31" s="21">
        <v>0.1</v>
      </c>
      <c r="I31" s="21">
        <v>0</v>
      </c>
      <c r="J31" s="21">
        <v>0.2</v>
      </c>
      <c r="M31" s="60">
        <v>521</v>
      </c>
      <c r="N31" s="60">
        <v>491</v>
      </c>
      <c r="O31" s="60">
        <v>30</v>
      </c>
      <c r="Q31" s="59">
        <v>8</v>
      </c>
      <c r="R31" s="59">
        <v>7</v>
      </c>
      <c r="S31" s="59">
        <v>1</v>
      </c>
    </row>
    <row r="32" spans="1:19" s="60" customFormat="1" ht="4.8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M32" s="60">
        <v>567</v>
      </c>
      <c r="N32" s="60">
        <v>537</v>
      </c>
      <c r="O32" s="60">
        <v>30</v>
      </c>
      <c r="Q32" s="59">
        <v>9</v>
      </c>
      <c r="R32" s="59">
        <v>8</v>
      </c>
      <c r="S32" s="59">
        <v>1</v>
      </c>
    </row>
    <row r="33" spans="1:19" s="60" customFormat="1" ht="18.600000000000001" customHeight="1" x14ac:dyDescent="0.25">
      <c r="A33" s="36" t="s">
        <v>2</v>
      </c>
      <c r="B33" s="73">
        <v>155</v>
      </c>
      <c r="C33" s="73">
        <v>141.19999999999999</v>
      </c>
      <c r="D33" s="73">
        <v>116.5</v>
      </c>
      <c r="E33" s="73">
        <v>115.9</v>
      </c>
      <c r="F33" s="73">
        <v>0.6</v>
      </c>
      <c r="G33" s="73">
        <v>11.1</v>
      </c>
      <c r="H33" s="73">
        <v>13</v>
      </c>
      <c r="I33" s="73">
        <v>0.6</v>
      </c>
      <c r="J33" s="73">
        <v>13.8</v>
      </c>
      <c r="M33" s="60">
        <v>594</v>
      </c>
      <c r="N33" s="60">
        <v>563</v>
      </c>
      <c r="O33" s="60">
        <v>31</v>
      </c>
      <c r="Q33" s="59">
        <v>9</v>
      </c>
      <c r="R33" s="59">
        <v>9</v>
      </c>
      <c r="S33" s="59">
        <v>0</v>
      </c>
    </row>
    <row r="34" spans="1:19" s="60" customFormat="1" ht="18.600000000000001" customHeight="1" x14ac:dyDescent="0.3">
      <c r="A34" s="37" t="s">
        <v>24</v>
      </c>
      <c r="B34" s="73"/>
      <c r="C34" s="73"/>
      <c r="D34" s="73"/>
      <c r="E34" s="73"/>
      <c r="F34" s="73"/>
      <c r="G34" s="73"/>
      <c r="H34" s="73"/>
      <c r="I34" s="73"/>
      <c r="J34" s="73"/>
      <c r="M34" s="60">
        <v>620</v>
      </c>
      <c r="N34" s="60">
        <v>590</v>
      </c>
      <c r="O34" s="60">
        <v>30</v>
      </c>
      <c r="Q34" s="59">
        <v>11</v>
      </c>
      <c r="R34" s="59">
        <v>10</v>
      </c>
      <c r="S34" s="59">
        <v>1</v>
      </c>
    </row>
    <row r="35" spans="1:19" s="60" customFormat="1" ht="16.8" customHeight="1" x14ac:dyDescent="0.25">
      <c r="A35" s="33" t="s">
        <v>7</v>
      </c>
      <c r="B35" s="21">
        <v>13.2</v>
      </c>
      <c r="C35" s="21">
        <v>12</v>
      </c>
      <c r="D35" s="21">
        <v>10.4</v>
      </c>
      <c r="E35" s="21">
        <v>10.3</v>
      </c>
      <c r="F35" s="21">
        <v>0.1</v>
      </c>
      <c r="G35" s="21">
        <v>0.6</v>
      </c>
      <c r="H35" s="21">
        <v>0.9</v>
      </c>
      <c r="I35" s="21">
        <v>0.1</v>
      </c>
      <c r="J35" s="21">
        <v>1.2</v>
      </c>
      <c r="M35" s="60">
        <v>644</v>
      </c>
      <c r="N35" s="60">
        <v>619</v>
      </c>
      <c r="O35" s="60">
        <v>25</v>
      </c>
      <c r="Q35" s="59">
        <v>10</v>
      </c>
      <c r="R35" s="59">
        <v>9</v>
      </c>
      <c r="S35" s="59">
        <v>1</v>
      </c>
    </row>
    <row r="36" spans="1:19" s="60" customFormat="1" ht="16.8" customHeight="1" x14ac:dyDescent="0.25">
      <c r="A36" s="33" t="s">
        <v>8</v>
      </c>
      <c r="B36" s="21">
        <v>10.3</v>
      </c>
      <c r="C36" s="21">
        <v>9.5</v>
      </c>
      <c r="D36" s="21">
        <v>7.9</v>
      </c>
      <c r="E36" s="21">
        <v>7.8</v>
      </c>
      <c r="F36" s="21">
        <v>0</v>
      </c>
      <c r="G36" s="21">
        <v>0.7</v>
      </c>
      <c r="H36" s="21">
        <v>0.9</v>
      </c>
      <c r="I36" s="21">
        <v>0</v>
      </c>
      <c r="J36" s="21">
        <v>0.8</v>
      </c>
      <c r="M36" s="60">
        <v>644</v>
      </c>
      <c r="N36" s="60">
        <v>619</v>
      </c>
      <c r="O36" s="60">
        <v>25</v>
      </c>
      <c r="Q36" s="59">
        <v>10</v>
      </c>
      <c r="R36" s="59">
        <v>9</v>
      </c>
      <c r="S36" s="59">
        <v>1</v>
      </c>
    </row>
    <row r="37" spans="1:19" s="60" customFormat="1" ht="16.8" customHeight="1" x14ac:dyDescent="0.25">
      <c r="A37" s="33" t="s">
        <v>9</v>
      </c>
      <c r="B37" s="21">
        <v>11.6</v>
      </c>
      <c r="C37" s="21">
        <v>11.5</v>
      </c>
      <c r="D37" s="21">
        <v>9.3000000000000007</v>
      </c>
      <c r="E37" s="21">
        <v>9.3000000000000007</v>
      </c>
      <c r="F37" s="21">
        <v>0</v>
      </c>
      <c r="G37" s="21">
        <v>1</v>
      </c>
      <c r="H37" s="21">
        <v>1.1000000000000001</v>
      </c>
      <c r="I37" s="21">
        <v>0</v>
      </c>
      <c r="J37" s="21">
        <v>0.1</v>
      </c>
      <c r="M37" s="60">
        <v>619</v>
      </c>
      <c r="N37" s="60">
        <v>595</v>
      </c>
      <c r="O37" s="60">
        <v>24</v>
      </c>
      <c r="Q37" s="59">
        <v>10</v>
      </c>
      <c r="R37" s="59">
        <v>8</v>
      </c>
      <c r="S37" s="59">
        <v>2</v>
      </c>
    </row>
    <row r="38" spans="1:19" s="60" customFormat="1" ht="16.8" customHeight="1" x14ac:dyDescent="0.25">
      <c r="A38" s="33" t="s">
        <v>10</v>
      </c>
      <c r="B38" s="21">
        <v>10.8</v>
      </c>
      <c r="C38" s="21">
        <v>10.4</v>
      </c>
      <c r="D38" s="21">
        <v>8.1999999999999993</v>
      </c>
      <c r="E38" s="21">
        <v>8.1999999999999993</v>
      </c>
      <c r="F38" s="21">
        <v>0</v>
      </c>
      <c r="G38" s="21">
        <v>1</v>
      </c>
      <c r="H38" s="21">
        <v>1.2</v>
      </c>
      <c r="I38" s="21">
        <v>0</v>
      </c>
      <c r="J38" s="21">
        <v>0.3</v>
      </c>
      <c r="M38" s="60">
        <v>575</v>
      </c>
      <c r="N38" s="60">
        <v>551</v>
      </c>
      <c r="O38" s="60">
        <v>24</v>
      </c>
      <c r="Q38" s="59">
        <v>9</v>
      </c>
      <c r="R38" s="59">
        <v>8</v>
      </c>
      <c r="S38" s="59">
        <v>1</v>
      </c>
    </row>
    <row r="39" spans="1:19" s="60" customFormat="1" ht="16.8" customHeight="1" x14ac:dyDescent="0.25">
      <c r="A39" s="33" t="s">
        <v>11</v>
      </c>
      <c r="B39" s="21">
        <v>13.6</v>
      </c>
      <c r="C39" s="21">
        <v>11.2</v>
      </c>
      <c r="D39" s="21">
        <v>9.6</v>
      </c>
      <c r="E39" s="21">
        <v>9.6</v>
      </c>
      <c r="F39" s="21">
        <v>0</v>
      </c>
      <c r="G39" s="21">
        <v>0.7</v>
      </c>
      <c r="H39" s="21">
        <v>0.9</v>
      </c>
      <c r="I39" s="21">
        <v>0</v>
      </c>
      <c r="J39" s="21">
        <v>2.4</v>
      </c>
      <c r="M39" s="60">
        <v>528</v>
      </c>
      <c r="N39" s="60">
        <v>505</v>
      </c>
      <c r="O39" s="60">
        <v>23</v>
      </c>
      <c r="Q39" s="59">
        <v>9</v>
      </c>
      <c r="R39" s="59">
        <v>8</v>
      </c>
      <c r="S39" s="59">
        <v>1</v>
      </c>
    </row>
    <row r="40" spans="1:19" s="60" customFormat="1" ht="16.8" customHeight="1" x14ac:dyDescent="0.25">
      <c r="A40" s="33" t="s">
        <v>12</v>
      </c>
      <c r="B40" s="21">
        <v>13.5</v>
      </c>
      <c r="C40" s="21">
        <v>10.4</v>
      </c>
      <c r="D40" s="21">
        <v>8.8000000000000007</v>
      </c>
      <c r="E40" s="21">
        <v>8.6999999999999993</v>
      </c>
      <c r="F40" s="21">
        <v>0</v>
      </c>
      <c r="G40" s="21">
        <v>0.7</v>
      </c>
      <c r="H40" s="21">
        <v>0.9</v>
      </c>
      <c r="I40" s="21">
        <v>0</v>
      </c>
      <c r="J40" s="21">
        <v>3</v>
      </c>
      <c r="M40" s="60">
        <v>476</v>
      </c>
      <c r="N40" s="60">
        <v>454</v>
      </c>
      <c r="O40" s="60">
        <v>22</v>
      </c>
      <c r="Q40" s="59">
        <v>8</v>
      </c>
      <c r="R40" s="59">
        <v>7</v>
      </c>
      <c r="S40" s="59">
        <v>1</v>
      </c>
    </row>
    <row r="41" spans="1:19" s="60" customFormat="1" ht="16.8" customHeight="1" x14ac:dyDescent="0.25">
      <c r="A41" s="33" t="s">
        <v>13</v>
      </c>
      <c r="B41" s="21">
        <v>12.7</v>
      </c>
      <c r="C41" s="21">
        <v>10.6</v>
      </c>
      <c r="D41" s="21">
        <v>8.8000000000000007</v>
      </c>
      <c r="E41" s="21">
        <v>8.6999999999999993</v>
      </c>
      <c r="F41" s="21">
        <v>0</v>
      </c>
      <c r="G41" s="21">
        <v>0.7</v>
      </c>
      <c r="H41" s="21">
        <v>1</v>
      </c>
      <c r="I41" s="21">
        <v>0.1</v>
      </c>
      <c r="J41" s="21">
        <v>2.1</v>
      </c>
      <c r="M41" s="60">
        <v>429</v>
      </c>
      <c r="N41" s="60">
        <v>408</v>
      </c>
      <c r="O41" s="60">
        <v>21</v>
      </c>
      <c r="Q41" s="59">
        <v>6</v>
      </c>
      <c r="R41" s="59">
        <v>5</v>
      </c>
      <c r="S41" s="59">
        <v>1</v>
      </c>
    </row>
    <row r="42" spans="1:19" s="60" customFormat="1" ht="16.8" customHeight="1" x14ac:dyDescent="0.25">
      <c r="A42" s="33" t="s">
        <v>14</v>
      </c>
      <c r="B42" s="21">
        <v>14.6</v>
      </c>
      <c r="C42" s="21">
        <v>13.3</v>
      </c>
      <c r="D42" s="21">
        <v>11.1</v>
      </c>
      <c r="E42" s="21">
        <v>11</v>
      </c>
      <c r="F42" s="21">
        <v>0.1</v>
      </c>
      <c r="G42" s="21">
        <v>1</v>
      </c>
      <c r="H42" s="21">
        <v>1.1000000000000001</v>
      </c>
      <c r="I42" s="21">
        <v>0.1</v>
      </c>
      <c r="J42" s="21">
        <v>1.3</v>
      </c>
      <c r="M42" s="60">
        <v>396</v>
      </c>
      <c r="N42" s="60">
        <v>375</v>
      </c>
      <c r="O42" s="60">
        <v>21</v>
      </c>
      <c r="Q42" s="59">
        <v>6</v>
      </c>
      <c r="R42" s="59">
        <v>5</v>
      </c>
      <c r="S42" s="59">
        <v>1</v>
      </c>
    </row>
    <row r="43" spans="1:19" s="60" customFormat="1" ht="16.8" customHeight="1" x14ac:dyDescent="0.25">
      <c r="A43" s="33" t="s">
        <v>15</v>
      </c>
      <c r="B43" s="21">
        <v>13.3</v>
      </c>
      <c r="C43" s="21">
        <v>12.5</v>
      </c>
      <c r="D43" s="21">
        <v>10.3</v>
      </c>
      <c r="E43" s="21">
        <v>10.3</v>
      </c>
      <c r="F43" s="21">
        <v>0.1</v>
      </c>
      <c r="G43" s="21">
        <v>0.9</v>
      </c>
      <c r="H43" s="21">
        <v>1.2</v>
      </c>
      <c r="I43" s="21">
        <v>0.1</v>
      </c>
      <c r="J43" s="21">
        <v>0.8</v>
      </c>
      <c r="M43" s="60">
        <v>369</v>
      </c>
      <c r="N43" s="60">
        <v>350</v>
      </c>
      <c r="O43" s="60">
        <v>19</v>
      </c>
      <c r="Q43" s="59">
        <v>5</v>
      </c>
      <c r="R43" s="59">
        <v>5</v>
      </c>
      <c r="S43" s="59">
        <v>0</v>
      </c>
    </row>
    <row r="44" spans="1:19" s="60" customFormat="1" ht="16.8" customHeight="1" x14ac:dyDescent="0.25">
      <c r="A44" s="33" t="s">
        <v>16</v>
      </c>
      <c r="B44" s="21">
        <v>10.199999999999999</v>
      </c>
      <c r="C44" s="21">
        <v>9.8000000000000007</v>
      </c>
      <c r="D44" s="21">
        <v>8</v>
      </c>
      <c r="E44" s="21">
        <v>7.9</v>
      </c>
      <c r="F44" s="21">
        <v>0.1</v>
      </c>
      <c r="G44" s="21">
        <v>0.9</v>
      </c>
      <c r="H44" s="21">
        <v>0.9</v>
      </c>
      <c r="I44" s="21">
        <v>0</v>
      </c>
      <c r="J44" s="21">
        <v>0.5</v>
      </c>
      <c r="M44" s="60">
        <v>340</v>
      </c>
      <c r="N44" s="60">
        <v>321</v>
      </c>
      <c r="O44" s="60">
        <v>19</v>
      </c>
      <c r="Q44" s="59">
        <v>5</v>
      </c>
      <c r="R44" s="59">
        <v>5</v>
      </c>
      <c r="S44" s="59">
        <v>0</v>
      </c>
    </row>
    <row r="45" spans="1:19" s="60" customFormat="1" ht="16.8" customHeight="1" x14ac:dyDescent="0.25">
      <c r="A45" s="33" t="s">
        <v>17</v>
      </c>
      <c r="B45" s="21">
        <v>8.4</v>
      </c>
      <c r="C45" s="21">
        <v>8.1</v>
      </c>
      <c r="D45" s="21">
        <v>6.5</v>
      </c>
      <c r="E45" s="21">
        <v>6.5</v>
      </c>
      <c r="F45" s="21">
        <v>0</v>
      </c>
      <c r="G45" s="21">
        <v>0.8</v>
      </c>
      <c r="H45" s="21">
        <v>0.7</v>
      </c>
      <c r="I45" s="21">
        <v>0</v>
      </c>
      <c r="J45" s="21">
        <v>0.3</v>
      </c>
      <c r="M45" s="60">
        <v>303</v>
      </c>
      <c r="N45" s="60">
        <v>284</v>
      </c>
      <c r="O45" s="60">
        <v>19</v>
      </c>
      <c r="Q45" s="59">
        <v>4</v>
      </c>
      <c r="R45" s="59">
        <v>4</v>
      </c>
      <c r="S45" s="59">
        <v>0</v>
      </c>
    </row>
    <row r="46" spans="1:19" s="60" customFormat="1" ht="16.8" customHeight="1" x14ac:dyDescent="0.25">
      <c r="A46" s="33" t="s">
        <v>18</v>
      </c>
      <c r="B46" s="21">
        <v>6.6</v>
      </c>
      <c r="C46" s="21">
        <v>6.5</v>
      </c>
      <c r="D46" s="21">
        <v>5.0999999999999996</v>
      </c>
      <c r="E46" s="21">
        <v>5.0999999999999996</v>
      </c>
      <c r="F46" s="21">
        <v>0</v>
      </c>
      <c r="G46" s="21">
        <v>0.7</v>
      </c>
      <c r="H46" s="21">
        <v>0.7</v>
      </c>
      <c r="I46" s="21">
        <v>0</v>
      </c>
      <c r="J46" s="21">
        <v>0.2</v>
      </c>
      <c r="M46" s="60">
        <v>274</v>
      </c>
      <c r="N46" s="60">
        <v>257</v>
      </c>
      <c r="O46" s="60">
        <v>17</v>
      </c>
      <c r="Q46" s="59">
        <v>3</v>
      </c>
      <c r="R46" s="59">
        <v>3</v>
      </c>
      <c r="S46" s="59">
        <v>0</v>
      </c>
    </row>
    <row r="47" spans="1:19" s="60" customFormat="1" ht="16.8" customHeight="1" x14ac:dyDescent="0.25">
      <c r="A47" s="33" t="s">
        <v>19</v>
      </c>
      <c r="B47" s="21">
        <v>5.4</v>
      </c>
      <c r="C47" s="21">
        <v>5.3</v>
      </c>
      <c r="D47" s="21">
        <v>4.0999999999999996</v>
      </c>
      <c r="E47" s="21">
        <v>4.0999999999999996</v>
      </c>
      <c r="F47" s="21">
        <v>0</v>
      </c>
      <c r="G47" s="21">
        <v>0.6</v>
      </c>
      <c r="H47" s="21">
        <v>0.6</v>
      </c>
      <c r="I47" s="21">
        <v>0</v>
      </c>
      <c r="J47" s="21">
        <v>0.1</v>
      </c>
      <c r="M47" s="60">
        <v>249</v>
      </c>
      <c r="N47" s="60">
        <v>233</v>
      </c>
      <c r="O47" s="60">
        <v>16</v>
      </c>
      <c r="Q47" s="59">
        <v>3</v>
      </c>
      <c r="R47" s="59">
        <v>3</v>
      </c>
      <c r="S47" s="59">
        <v>0</v>
      </c>
    </row>
    <row r="48" spans="1:19" s="60" customFormat="1" ht="16.8" customHeight="1" x14ac:dyDescent="0.25">
      <c r="A48" s="33" t="s">
        <v>20</v>
      </c>
      <c r="B48" s="21">
        <v>4</v>
      </c>
      <c r="C48" s="21">
        <v>3.8</v>
      </c>
      <c r="D48" s="21">
        <v>2.9</v>
      </c>
      <c r="E48" s="21">
        <v>2.9</v>
      </c>
      <c r="F48" s="21">
        <v>0</v>
      </c>
      <c r="G48" s="21">
        <v>0.5</v>
      </c>
      <c r="H48" s="21">
        <v>0.4</v>
      </c>
      <c r="I48" s="21">
        <v>0</v>
      </c>
      <c r="J48" s="21">
        <v>0.2</v>
      </c>
      <c r="M48" s="60">
        <v>229</v>
      </c>
      <c r="N48" s="60">
        <v>214</v>
      </c>
      <c r="O48" s="60">
        <v>15</v>
      </c>
      <c r="Q48" s="59">
        <v>3</v>
      </c>
      <c r="R48" s="59">
        <v>3</v>
      </c>
      <c r="S48" s="59">
        <v>0</v>
      </c>
    </row>
    <row r="49" spans="1:19" s="60" customFormat="1" ht="16.8" customHeight="1" x14ac:dyDescent="0.25">
      <c r="A49" s="33" t="s">
        <v>21</v>
      </c>
      <c r="B49" s="21">
        <v>3.3</v>
      </c>
      <c r="C49" s="21">
        <v>3.2</v>
      </c>
      <c r="D49" s="21">
        <v>2.8</v>
      </c>
      <c r="E49" s="21">
        <v>2.7</v>
      </c>
      <c r="F49" s="21">
        <v>0</v>
      </c>
      <c r="G49" s="21">
        <v>0.2</v>
      </c>
      <c r="H49" s="21">
        <v>0.2</v>
      </c>
      <c r="I49" s="21">
        <v>0</v>
      </c>
      <c r="J49" s="21">
        <v>0.1</v>
      </c>
      <c r="M49" s="60">
        <v>210</v>
      </c>
      <c r="N49" s="60">
        <v>196</v>
      </c>
      <c r="O49" s="60">
        <v>14</v>
      </c>
      <c r="Q49" s="59">
        <v>3</v>
      </c>
      <c r="R49" s="59">
        <v>3</v>
      </c>
      <c r="S49" s="59">
        <v>0</v>
      </c>
    </row>
    <row r="50" spans="1:19" s="60" customFormat="1" ht="16.8" customHeight="1" x14ac:dyDescent="0.25">
      <c r="A50" s="33" t="s">
        <v>22</v>
      </c>
      <c r="B50" s="21">
        <v>1.9</v>
      </c>
      <c r="C50" s="21">
        <v>1.8</v>
      </c>
      <c r="D50" s="21">
        <v>1.5</v>
      </c>
      <c r="E50" s="21">
        <v>1.5</v>
      </c>
      <c r="F50" s="21">
        <v>0</v>
      </c>
      <c r="G50" s="21">
        <v>0.1</v>
      </c>
      <c r="H50" s="21">
        <v>0.1</v>
      </c>
      <c r="I50" s="21">
        <v>0</v>
      </c>
      <c r="J50" s="21">
        <v>0.1</v>
      </c>
      <c r="M50" s="60">
        <v>189</v>
      </c>
      <c r="N50" s="60">
        <v>176</v>
      </c>
      <c r="O50" s="60">
        <v>13</v>
      </c>
      <c r="Q50" s="59">
        <v>2</v>
      </c>
      <c r="R50" s="59">
        <v>2</v>
      </c>
      <c r="S50" s="59">
        <v>0</v>
      </c>
    </row>
    <row r="51" spans="1:19" s="60" customFormat="1" ht="16.8" customHeight="1" x14ac:dyDescent="0.25">
      <c r="A51" s="34" t="s">
        <v>23</v>
      </c>
      <c r="B51" s="21">
        <v>0.8</v>
      </c>
      <c r="C51" s="21">
        <v>0.7</v>
      </c>
      <c r="D51" s="21">
        <v>0.6</v>
      </c>
      <c r="E51" s="21">
        <v>0.6</v>
      </c>
      <c r="F51" s="21">
        <v>0</v>
      </c>
      <c r="G51" s="21">
        <v>0.1</v>
      </c>
      <c r="H51" s="21">
        <v>0.1</v>
      </c>
      <c r="I51" s="21">
        <v>0</v>
      </c>
      <c r="J51" s="21">
        <v>0.1</v>
      </c>
      <c r="M51" s="60">
        <v>167</v>
      </c>
      <c r="N51" s="60">
        <v>157</v>
      </c>
      <c r="O51" s="60">
        <v>10</v>
      </c>
      <c r="Q51" s="59">
        <v>2</v>
      </c>
      <c r="R51" s="59">
        <v>2</v>
      </c>
      <c r="S51" s="59">
        <v>0</v>
      </c>
    </row>
    <row r="52" spans="1:19" s="60" customFormat="1" ht="16.8" customHeight="1" x14ac:dyDescent="0.25">
      <c r="A52" s="34" t="s">
        <v>4</v>
      </c>
      <c r="B52" s="21">
        <v>0.7</v>
      </c>
      <c r="C52" s="21">
        <v>0.6</v>
      </c>
      <c r="D52" s="21">
        <v>0.6</v>
      </c>
      <c r="E52" s="21">
        <v>0.5</v>
      </c>
      <c r="F52" s="21">
        <v>0</v>
      </c>
      <c r="G52" s="21">
        <v>0</v>
      </c>
      <c r="H52" s="21">
        <v>0</v>
      </c>
      <c r="I52" s="21" t="s">
        <v>35</v>
      </c>
      <c r="J52" s="21">
        <v>0.1</v>
      </c>
      <c r="M52" s="60">
        <v>147</v>
      </c>
      <c r="N52" s="60">
        <v>138</v>
      </c>
      <c r="O52" s="60">
        <v>9</v>
      </c>
      <c r="Q52" s="59">
        <v>2</v>
      </c>
      <c r="R52" s="59">
        <v>2</v>
      </c>
      <c r="S52" s="59">
        <v>0</v>
      </c>
    </row>
    <row r="53" spans="1:19" s="60" customFormat="1" ht="4.8" customHeight="1" x14ac:dyDescent="0.25">
      <c r="A53" s="33"/>
      <c r="B53" s="35"/>
      <c r="C53" s="35"/>
      <c r="D53" s="35"/>
      <c r="E53" s="35"/>
      <c r="F53" s="35"/>
      <c r="G53" s="35"/>
      <c r="H53" s="35"/>
      <c r="I53" s="35"/>
      <c r="J53" s="35"/>
      <c r="M53" s="60">
        <v>131</v>
      </c>
      <c r="N53" s="60">
        <v>122</v>
      </c>
      <c r="O53" s="60">
        <v>9</v>
      </c>
      <c r="Q53" s="59">
        <v>2</v>
      </c>
      <c r="R53" s="59">
        <v>2</v>
      </c>
      <c r="S53" s="59">
        <v>0</v>
      </c>
    </row>
    <row r="54" spans="1:19" s="60" customFormat="1" ht="18.600000000000001" customHeight="1" x14ac:dyDescent="0.25">
      <c r="A54" s="36" t="s">
        <v>3</v>
      </c>
      <c r="B54" s="73">
        <v>146.6</v>
      </c>
      <c r="C54" s="73">
        <v>143.69999999999999</v>
      </c>
      <c r="D54" s="73">
        <v>119</v>
      </c>
      <c r="E54" s="73">
        <v>118.3</v>
      </c>
      <c r="F54" s="73">
        <v>0.7</v>
      </c>
      <c r="G54" s="73">
        <v>10.8</v>
      </c>
      <c r="H54" s="73">
        <v>13.5</v>
      </c>
      <c r="I54" s="73">
        <v>0.4</v>
      </c>
      <c r="J54" s="73">
        <v>2.9</v>
      </c>
      <c r="M54" s="60">
        <v>116</v>
      </c>
      <c r="N54" s="60">
        <v>108</v>
      </c>
      <c r="O54" s="60">
        <v>8</v>
      </c>
      <c r="Q54" s="59">
        <v>1</v>
      </c>
      <c r="R54" s="59">
        <v>1</v>
      </c>
      <c r="S54" s="59">
        <v>0</v>
      </c>
    </row>
    <row r="55" spans="1:19" s="60" customFormat="1" ht="18.600000000000001" customHeight="1" x14ac:dyDescent="0.3">
      <c r="A55" s="37" t="s">
        <v>25</v>
      </c>
      <c r="B55" s="73"/>
      <c r="C55" s="73"/>
      <c r="D55" s="73"/>
      <c r="E55" s="73"/>
      <c r="F55" s="73"/>
      <c r="G55" s="73"/>
      <c r="H55" s="73"/>
      <c r="I55" s="73"/>
      <c r="J55" s="73"/>
      <c r="M55" s="60">
        <v>104</v>
      </c>
      <c r="N55" s="60">
        <v>96</v>
      </c>
      <c r="O55" s="60">
        <v>8</v>
      </c>
      <c r="Q55" s="59">
        <v>1</v>
      </c>
      <c r="R55" s="59">
        <v>1</v>
      </c>
      <c r="S55" s="59">
        <v>0</v>
      </c>
    </row>
    <row r="56" spans="1:19" s="60" customFormat="1" ht="16.8" customHeight="1" x14ac:dyDescent="0.25">
      <c r="A56" s="33" t="s">
        <v>7</v>
      </c>
      <c r="B56" s="21">
        <v>12.2</v>
      </c>
      <c r="C56" s="21">
        <v>11.1</v>
      </c>
      <c r="D56" s="21">
        <v>9.6</v>
      </c>
      <c r="E56" s="21">
        <v>9.5</v>
      </c>
      <c r="F56" s="21">
        <v>0.1</v>
      </c>
      <c r="G56" s="21">
        <v>0.6</v>
      </c>
      <c r="H56" s="21">
        <v>0.8</v>
      </c>
      <c r="I56" s="21">
        <v>0.1</v>
      </c>
      <c r="J56" s="21">
        <v>1.1000000000000001</v>
      </c>
      <c r="M56" s="60">
        <v>96</v>
      </c>
      <c r="N56" s="60">
        <v>88</v>
      </c>
      <c r="O56" s="60">
        <v>8</v>
      </c>
      <c r="Q56" s="59">
        <v>1</v>
      </c>
      <c r="R56" s="59">
        <v>1</v>
      </c>
      <c r="S56" s="59">
        <v>0</v>
      </c>
    </row>
    <row r="57" spans="1:19" s="60" customFormat="1" ht="16.8" customHeight="1" x14ac:dyDescent="0.25">
      <c r="A57" s="33" t="s">
        <v>8</v>
      </c>
      <c r="B57" s="21">
        <v>11.6</v>
      </c>
      <c r="C57" s="21">
        <v>10.9</v>
      </c>
      <c r="D57" s="21">
        <v>9.4</v>
      </c>
      <c r="E57" s="21">
        <v>9.4</v>
      </c>
      <c r="F57" s="21">
        <v>0</v>
      </c>
      <c r="G57" s="21">
        <v>0.7</v>
      </c>
      <c r="H57" s="21">
        <v>0.9</v>
      </c>
      <c r="I57" s="21">
        <v>0</v>
      </c>
      <c r="J57" s="21">
        <v>0.7</v>
      </c>
      <c r="M57" s="60">
        <v>89</v>
      </c>
      <c r="N57" s="60">
        <v>82</v>
      </c>
      <c r="O57" s="60">
        <v>7</v>
      </c>
      <c r="Q57" s="59">
        <v>1</v>
      </c>
      <c r="R57" s="59">
        <v>1</v>
      </c>
      <c r="S57" s="59">
        <v>0</v>
      </c>
    </row>
    <row r="58" spans="1:19" s="60" customFormat="1" ht="16.8" customHeight="1" x14ac:dyDescent="0.25">
      <c r="A58" s="33" t="s">
        <v>9</v>
      </c>
      <c r="B58" s="21">
        <v>11</v>
      </c>
      <c r="C58" s="21">
        <v>10.9</v>
      </c>
      <c r="D58" s="21">
        <v>8.9</v>
      </c>
      <c r="E58" s="21">
        <v>8.9</v>
      </c>
      <c r="F58" s="21">
        <v>0</v>
      </c>
      <c r="G58" s="21">
        <v>0.9</v>
      </c>
      <c r="H58" s="21">
        <v>1</v>
      </c>
      <c r="I58" s="21">
        <v>0</v>
      </c>
      <c r="J58" s="21">
        <v>0.1</v>
      </c>
      <c r="M58" s="60">
        <v>85</v>
      </c>
      <c r="N58" s="60">
        <v>78</v>
      </c>
      <c r="O58" s="60">
        <v>7</v>
      </c>
      <c r="Q58" s="59">
        <v>1</v>
      </c>
      <c r="R58" s="59">
        <v>1</v>
      </c>
      <c r="S58" s="59">
        <v>0</v>
      </c>
    </row>
    <row r="59" spans="1:19" s="60" customFormat="1" ht="16.8" customHeight="1" x14ac:dyDescent="0.25">
      <c r="A59" s="33" t="s">
        <v>10</v>
      </c>
      <c r="B59" s="21">
        <v>10.199999999999999</v>
      </c>
      <c r="C59" s="21">
        <v>10.199999999999999</v>
      </c>
      <c r="D59" s="21">
        <v>8</v>
      </c>
      <c r="E59" s="21">
        <v>8</v>
      </c>
      <c r="F59" s="21">
        <v>0</v>
      </c>
      <c r="G59" s="21">
        <v>0.9</v>
      </c>
      <c r="H59" s="21">
        <v>1.2</v>
      </c>
      <c r="I59" s="21">
        <v>0</v>
      </c>
      <c r="J59" s="21">
        <v>0</v>
      </c>
      <c r="M59" s="60">
        <v>78</v>
      </c>
      <c r="N59" s="60">
        <v>72</v>
      </c>
      <c r="O59" s="60">
        <v>6</v>
      </c>
      <c r="Q59" s="59">
        <v>1</v>
      </c>
      <c r="R59" s="59">
        <v>1</v>
      </c>
      <c r="S59" s="59">
        <v>0</v>
      </c>
    </row>
    <row r="60" spans="1:19" s="60" customFormat="1" ht="16.8" customHeight="1" x14ac:dyDescent="0.25">
      <c r="A60" s="33" t="s">
        <v>11</v>
      </c>
      <c r="B60" s="21">
        <v>11.2</v>
      </c>
      <c r="C60" s="21">
        <v>11</v>
      </c>
      <c r="D60" s="21">
        <v>9.4</v>
      </c>
      <c r="E60" s="21">
        <v>9.3000000000000007</v>
      </c>
      <c r="F60" s="21">
        <v>0.1</v>
      </c>
      <c r="G60" s="21">
        <v>0.7</v>
      </c>
      <c r="H60" s="21">
        <v>1</v>
      </c>
      <c r="I60" s="21">
        <v>0</v>
      </c>
      <c r="J60" s="21">
        <v>0.1</v>
      </c>
      <c r="M60" s="60">
        <v>74</v>
      </c>
      <c r="N60" s="60">
        <v>68</v>
      </c>
      <c r="O60" s="60">
        <v>6</v>
      </c>
      <c r="Q60" s="59">
        <v>1</v>
      </c>
      <c r="R60" s="59">
        <v>1</v>
      </c>
      <c r="S60" s="59">
        <v>0</v>
      </c>
    </row>
    <row r="61" spans="1:19" s="60" customFormat="1" ht="16.8" customHeight="1" x14ac:dyDescent="0.25">
      <c r="A61" s="33" t="s">
        <v>12</v>
      </c>
      <c r="B61" s="21">
        <v>10.1</v>
      </c>
      <c r="C61" s="21">
        <v>10</v>
      </c>
      <c r="D61" s="21">
        <v>8.4</v>
      </c>
      <c r="E61" s="21">
        <v>8.3000000000000007</v>
      </c>
      <c r="F61" s="21">
        <v>0</v>
      </c>
      <c r="G61" s="21">
        <v>0.7</v>
      </c>
      <c r="H61" s="21">
        <v>0.9</v>
      </c>
      <c r="I61" s="21">
        <v>0</v>
      </c>
      <c r="J61" s="21">
        <v>0.1</v>
      </c>
      <c r="M61" s="60">
        <v>65</v>
      </c>
      <c r="N61" s="60">
        <v>59</v>
      </c>
      <c r="O61" s="60">
        <v>6</v>
      </c>
      <c r="Q61" s="59">
        <v>1</v>
      </c>
      <c r="R61" s="59">
        <v>1</v>
      </c>
      <c r="S61" s="59">
        <v>0</v>
      </c>
    </row>
    <row r="62" spans="1:19" s="60" customFormat="1" ht="16.8" customHeight="1" x14ac:dyDescent="0.25">
      <c r="A62" s="33" t="s">
        <v>13</v>
      </c>
      <c r="B62" s="21">
        <v>11.7</v>
      </c>
      <c r="C62" s="21">
        <v>11.6</v>
      </c>
      <c r="D62" s="21">
        <v>9.8000000000000007</v>
      </c>
      <c r="E62" s="21">
        <v>9.6999999999999993</v>
      </c>
      <c r="F62" s="21">
        <v>0.1</v>
      </c>
      <c r="G62" s="21">
        <v>0.7</v>
      </c>
      <c r="H62" s="21">
        <v>1.1000000000000001</v>
      </c>
      <c r="I62" s="21">
        <v>0</v>
      </c>
      <c r="J62" s="21">
        <v>0.1</v>
      </c>
      <c r="M62" s="60">
        <v>59</v>
      </c>
      <c r="N62" s="60">
        <v>54</v>
      </c>
      <c r="O62" s="60">
        <v>5</v>
      </c>
      <c r="Q62" s="59">
        <v>1</v>
      </c>
      <c r="R62" s="59">
        <v>1</v>
      </c>
      <c r="S62" s="59">
        <v>0</v>
      </c>
    </row>
    <row r="63" spans="1:19" s="60" customFormat="1" ht="16.8" customHeight="1" x14ac:dyDescent="0.25">
      <c r="A63" s="33" t="s">
        <v>14</v>
      </c>
      <c r="B63" s="21">
        <v>15</v>
      </c>
      <c r="C63" s="21">
        <v>14.9</v>
      </c>
      <c r="D63" s="21">
        <v>12.8</v>
      </c>
      <c r="E63" s="21">
        <v>12.7</v>
      </c>
      <c r="F63" s="21">
        <v>0.1</v>
      </c>
      <c r="G63" s="21">
        <v>0.9</v>
      </c>
      <c r="H63" s="21">
        <v>1.3</v>
      </c>
      <c r="I63" s="21">
        <v>0</v>
      </c>
      <c r="J63" s="21">
        <v>0.1</v>
      </c>
      <c r="M63" s="60">
        <v>51</v>
      </c>
      <c r="N63" s="60">
        <v>46</v>
      </c>
      <c r="O63" s="60">
        <v>5</v>
      </c>
      <c r="Q63" s="59">
        <v>1</v>
      </c>
      <c r="R63" s="59">
        <v>1</v>
      </c>
      <c r="S63" s="59">
        <v>0</v>
      </c>
    </row>
    <row r="64" spans="1:19" s="60" customFormat="1" ht="16.8" customHeight="1" x14ac:dyDescent="0.25">
      <c r="A64" s="33" t="s">
        <v>15</v>
      </c>
      <c r="B64" s="21">
        <v>13.3</v>
      </c>
      <c r="C64" s="21">
        <v>13.2</v>
      </c>
      <c r="D64" s="21">
        <v>11</v>
      </c>
      <c r="E64" s="21">
        <v>10.9</v>
      </c>
      <c r="F64" s="21">
        <v>0.1</v>
      </c>
      <c r="G64" s="21">
        <v>1.1000000000000001</v>
      </c>
      <c r="H64" s="21">
        <v>1.2</v>
      </c>
      <c r="I64" s="21">
        <v>0</v>
      </c>
      <c r="J64" s="21">
        <v>0.1</v>
      </c>
      <c r="M64" s="60">
        <v>46</v>
      </c>
      <c r="N64" s="60">
        <v>41</v>
      </c>
      <c r="O64" s="60">
        <v>5</v>
      </c>
      <c r="Q64" s="59">
        <v>1</v>
      </c>
      <c r="R64" s="59">
        <v>1</v>
      </c>
      <c r="S64" s="59">
        <v>0</v>
      </c>
    </row>
    <row r="65" spans="1:19" s="60" customFormat="1" ht="16.8" customHeight="1" x14ac:dyDescent="0.25">
      <c r="A65" s="33" t="s">
        <v>16</v>
      </c>
      <c r="B65" s="21">
        <v>9.4</v>
      </c>
      <c r="C65" s="21">
        <v>9.4</v>
      </c>
      <c r="D65" s="21">
        <v>7.7</v>
      </c>
      <c r="E65" s="21">
        <v>7.6</v>
      </c>
      <c r="F65" s="21">
        <v>0</v>
      </c>
      <c r="G65" s="21">
        <v>0.8</v>
      </c>
      <c r="H65" s="21">
        <v>0.9</v>
      </c>
      <c r="I65" s="21">
        <v>0</v>
      </c>
      <c r="J65" s="21">
        <v>0</v>
      </c>
      <c r="M65" s="60">
        <v>39</v>
      </c>
      <c r="N65" s="60">
        <v>37</v>
      </c>
      <c r="O65" s="60">
        <v>2</v>
      </c>
      <c r="Q65" s="59">
        <v>0</v>
      </c>
      <c r="R65" s="59">
        <v>0</v>
      </c>
      <c r="S65" s="59">
        <v>0</v>
      </c>
    </row>
    <row r="66" spans="1:19" s="60" customFormat="1" ht="16.8" customHeight="1" x14ac:dyDescent="0.25">
      <c r="A66" s="33" t="s">
        <v>17</v>
      </c>
      <c r="B66" s="21">
        <v>7.9</v>
      </c>
      <c r="C66" s="21">
        <v>7.9</v>
      </c>
      <c r="D66" s="21">
        <v>6.3</v>
      </c>
      <c r="E66" s="21">
        <v>6.3</v>
      </c>
      <c r="F66" s="21">
        <v>0</v>
      </c>
      <c r="G66" s="21">
        <v>0.7</v>
      </c>
      <c r="H66" s="21">
        <v>0.8</v>
      </c>
      <c r="I66" s="21">
        <v>0</v>
      </c>
      <c r="J66" s="21">
        <v>0</v>
      </c>
      <c r="M66" s="60">
        <v>37</v>
      </c>
      <c r="N66" s="60">
        <v>35</v>
      </c>
      <c r="O66" s="60">
        <v>2</v>
      </c>
      <c r="Q66" s="59">
        <v>0</v>
      </c>
      <c r="R66" s="59">
        <v>0</v>
      </c>
      <c r="S66" s="59">
        <v>0</v>
      </c>
    </row>
    <row r="67" spans="1:19" s="60" customFormat="1" ht="16.8" customHeight="1" x14ac:dyDescent="0.25">
      <c r="A67" s="33" t="s">
        <v>18</v>
      </c>
      <c r="B67" s="21">
        <v>6.5</v>
      </c>
      <c r="C67" s="21">
        <v>6.5</v>
      </c>
      <c r="D67" s="21">
        <v>5</v>
      </c>
      <c r="E67" s="21">
        <v>5</v>
      </c>
      <c r="F67" s="21">
        <v>0</v>
      </c>
      <c r="G67" s="21">
        <v>0.7</v>
      </c>
      <c r="H67" s="21">
        <v>0.7</v>
      </c>
      <c r="I67" s="21">
        <v>0</v>
      </c>
      <c r="J67" s="21">
        <v>0</v>
      </c>
      <c r="M67" s="60">
        <v>34</v>
      </c>
      <c r="N67" s="60">
        <v>32</v>
      </c>
      <c r="O67" s="60">
        <v>2</v>
      </c>
      <c r="Q67" s="59">
        <v>0</v>
      </c>
      <c r="R67" s="59">
        <v>0</v>
      </c>
      <c r="S67" s="59">
        <v>0</v>
      </c>
    </row>
    <row r="68" spans="1:19" s="60" customFormat="1" ht="16.8" customHeight="1" x14ac:dyDescent="0.25">
      <c r="A68" s="33" t="s">
        <v>19</v>
      </c>
      <c r="B68" s="21">
        <v>5.3</v>
      </c>
      <c r="C68" s="21">
        <v>5.3</v>
      </c>
      <c r="D68" s="21">
        <v>4.0999999999999996</v>
      </c>
      <c r="E68" s="21">
        <v>4.0999999999999996</v>
      </c>
      <c r="F68" s="21">
        <v>0</v>
      </c>
      <c r="G68" s="21">
        <v>0.6</v>
      </c>
      <c r="H68" s="21">
        <v>0.6</v>
      </c>
      <c r="I68" s="21">
        <v>0</v>
      </c>
      <c r="J68" s="21">
        <v>0</v>
      </c>
      <c r="M68" s="60">
        <v>33</v>
      </c>
      <c r="N68" s="60">
        <v>31</v>
      </c>
      <c r="O68" s="60">
        <v>2</v>
      </c>
      <c r="Q68" s="59">
        <v>0</v>
      </c>
      <c r="R68" s="59">
        <v>0</v>
      </c>
      <c r="S68" s="59">
        <v>0</v>
      </c>
    </row>
    <row r="69" spans="1:19" s="60" customFormat="1" ht="16.8" customHeight="1" x14ac:dyDescent="0.25">
      <c r="A69" s="33" t="s">
        <v>20</v>
      </c>
      <c r="B69" s="21">
        <v>4.0999999999999996</v>
      </c>
      <c r="C69" s="21">
        <v>3.9</v>
      </c>
      <c r="D69" s="21">
        <v>3</v>
      </c>
      <c r="E69" s="21">
        <v>2.9</v>
      </c>
      <c r="F69" s="21">
        <v>0</v>
      </c>
      <c r="G69" s="21">
        <v>0.5</v>
      </c>
      <c r="H69" s="21">
        <v>0.5</v>
      </c>
      <c r="I69" s="21">
        <v>0</v>
      </c>
      <c r="J69" s="21">
        <v>0.2</v>
      </c>
      <c r="M69" s="60">
        <v>32</v>
      </c>
      <c r="N69" s="60">
        <v>30</v>
      </c>
      <c r="O69" s="60">
        <v>2</v>
      </c>
      <c r="Q69" s="59">
        <v>0</v>
      </c>
      <c r="R69" s="59">
        <v>0</v>
      </c>
      <c r="S69" s="59">
        <v>0</v>
      </c>
    </row>
    <row r="70" spans="1:19" s="60" customFormat="1" ht="16.8" customHeight="1" x14ac:dyDescent="0.25">
      <c r="A70" s="33" t="s">
        <v>21</v>
      </c>
      <c r="B70" s="21">
        <v>3.4</v>
      </c>
      <c r="C70" s="21">
        <v>3.3</v>
      </c>
      <c r="D70" s="21">
        <v>2.8</v>
      </c>
      <c r="E70" s="21">
        <v>2.8</v>
      </c>
      <c r="F70" s="21">
        <v>0</v>
      </c>
      <c r="G70" s="21">
        <v>0.2</v>
      </c>
      <c r="H70" s="21">
        <v>0.3</v>
      </c>
      <c r="I70" s="21">
        <v>0</v>
      </c>
      <c r="J70" s="21">
        <v>0.1</v>
      </c>
      <c r="M70" s="60">
        <v>31</v>
      </c>
      <c r="N70" s="60">
        <v>29</v>
      </c>
      <c r="O70" s="60">
        <v>2</v>
      </c>
      <c r="Q70" s="59">
        <v>0</v>
      </c>
      <c r="R70" s="59">
        <v>0</v>
      </c>
      <c r="S70" s="59">
        <v>0</v>
      </c>
    </row>
    <row r="71" spans="1:19" s="60" customFormat="1" ht="16.8" customHeight="1" x14ac:dyDescent="0.25">
      <c r="A71" s="33" t="s">
        <v>22</v>
      </c>
      <c r="B71" s="21">
        <v>2.2999999999999998</v>
      </c>
      <c r="C71" s="21">
        <v>2.2000000000000002</v>
      </c>
      <c r="D71" s="21">
        <v>1.9</v>
      </c>
      <c r="E71" s="21">
        <v>1.9</v>
      </c>
      <c r="F71" s="21">
        <v>0</v>
      </c>
      <c r="G71" s="21">
        <v>0.2</v>
      </c>
      <c r="H71" s="21">
        <v>0.2</v>
      </c>
      <c r="I71" s="21">
        <v>0</v>
      </c>
      <c r="J71" s="21">
        <v>0</v>
      </c>
      <c r="M71" s="60">
        <v>28</v>
      </c>
      <c r="N71" s="60">
        <v>26</v>
      </c>
      <c r="O71" s="60">
        <v>2</v>
      </c>
      <c r="Q71" s="59">
        <v>0</v>
      </c>
      <c r="R71" s="59">
        <v>0</v>
      </c>
      <c r="S71" s="59">
        <v>0</v>
      </c>
    </row>
    <row r="72" spans="1:19" s="60" customFormat="1" ht="16.8" customHeight="1" x14ac:dyDescent="0.25">
      <c r="A72" s="34" t="s">
        <v>23</v>
      </c>
      <c r="B72" s="21">
        <v>0.9</v>
      </c>
      <c r="C72" s="21">
        <v>0.8</v>
      </c>
      <c r="D72" s="21">
        <v>0.7</v>
      </c>
      <c r="E72" s="21">
        <v>0.7</v>
      </c>
      <c r="F72" s="21">
        <v>0</v>
      </c>
      <c r="G72" s="21">
        <v>0.1</v>
      </c>
      <c r="H72" s="21">
        <v>0.1</v>
      </c>
      <c r="I72" s="21" t="s">
        <v>35</v>
      </c>
      <c r="J72" s="21">
        <v>0</v>
      </c>
      <c r="M72" s="60">
        <v>24</v>
      </c>
      <c r="N72" s="60">
        <v>23</v>
      </c>
      <c r="O72" s="60">
        <v>1</v>
      </c>
      <c r="Q72" s="59">
        <v>0</v>
      </c>
      <c r="R72" s="59">
        <v>0</v>
      </c>
      <c r="S72" s="59">
        <v>0</v>
      </c>
    </row>
    <row r="73" spans="1:19" s="60" customFormat="1" ht="16.8" customHeight="1" x14ac:dyDescent="0.25">
      <c r="A73" s="34" t="s">
        <v>4</v>
      </c>
      <c r="B73" s="21">
        <v>0.5</v>
      </c>
      <c r="C73" s="21">
        <v>0.4</v>
      </c>
      <c r="D73" s="21">
        <v>0.4</v>
      </c>
      <c r="E73" s="21">
        <v>0.4</v>
      </c>
      <c r="F73" s="21">
        <v>0</v>
      </c>
      <c r="G73" s="21">
        <v>0</v>
      </c>
      <c r="H73" s="21">
        <v>0</v>
      </c>
      <c r="I73" s="21">
        <v>0</v>
      </c>
      <c r="J73" s="21">
        <v>0.1</v>
      </c>
      <c r="M73" s="60">
        <v>22</v>
      </c>
      <c r="N73" s="60">
        <v>21</v>
      </c>
      <c r="O73" s="60">
        <v>1</v>
      </c>
      <c r="Q73" s="59">
        <v>0</v>
      </c>
      <c r="R73" s="59">
        <v>0</v>
      </c>
      <c r="S73" s="59">
        <v>0</v>
      </c>
    </row>
    <row r="74" spans="1:19" s="60" customFormat="1" ht="4.8" customHeight="1" thickBot="1" x14ac:dyDescent="0.3">
      <c r="A74" s="38"/>
      <c r="B74" s="39"/>
      <c r="C74" s="40"/>
      <c r="D74" s="39"/>
      <c r="E74" s="39"/>
      <c r="F74" s="39"/>
      <c r="G74" s="39"/>
      <c r="H74" s="40"/>
      <c r="I74" s="39"/>
      <c r="J74" s="40"/>
      <c r="M74" s="60">
        <v>113</v>
      </c>
      <c r="N74" s="60">
        <v>63</v>
      </c>
      <c r="O74" s="60">
        <v>50</v>
      </c>
      <c r="Q74" s="59">
        <v>2</v>
      </c>
      <c r="R74" s="59">
        <v>1</v>
      </c>
      <c r="S74" s="59">
        <v>1</v>
      </c>
    </row>
    <row r="75" spans="1:19" s="41" customFormat="1" ht="7.5" customHeight="1" thickTop="1" x14ac:dyDescent="0.25">
      <c r="A75" s="74" t="s">
        <v>50</v>
      </c>
      <c r="B75" s="75"/>
      <c r="C75" s="75"/>
      <c r="D75" s="18"/>
      <c r="E75" s="18"/>
      <c r="F75" s="18"/>
      <c r="G75" s="18"/>
      <c r="H75" s="19"/>
      <c r="I75" s="18"/>
      <c r="J75" s="19"/>
    </row>
    <row r="76" spans="1:19" s="41" customFormat="1" ht="6" customHeight="1" x14ac:dyDescent="0.25">
      <c r="A76" s="76"/>
      <c r="B76" s="76"/>
      <c r="C76" s="76"/>
      <c r="D76" s="18"/>
      <c r="E76" s="18"/>
      <c r="F76" s="18"/>
      <c r="G76" s="18"/>
      <c r="H76" s="18"/>
      <c r="I76" s="18"/>
      <c r="J76" s="18"/>
    </row>
    <row r="77" spans="1:19" s="41" customFormat="1" ht="12.75" customHeight="1" x14ac:dyDescent="0.25">
      <c r="A77" s="76"/>
      <c r="B77" s="76"/>
      <c r="C77" s="76"/>
      <c r="D77" s="18"/>
      <c r="E77" s="18"/>
      <c r="F77" s="18"/>
      <c r="G77" s="18"/>
      <c r="H77" s="18"/>
      <c r="I77" s="18"/>
      <c r="J77" s="18"/>
    </row>
    <row r="78" spans="1:19" s="41" customFormat="1" ht="12.75" customHeight="1" x14ac:dyDescent="0.25">
      <c r="A78" s="76"/>
      <c r="B78" s="76"/>
      <c r="C78" s="76"/>
      <c r="D78" s="20"/>
      <c r="E78" s="20"/>
      <c r="F78" s="20"/>
      <c r="G78" s="20"/>
      <c r="H78" s="20"/>
      <c r="I78" s="20"/>
      <c r="J78" s="20"/>
    </row>
    <row r="79" spans="1:19" s="41" customFormat="1" ht="12.75" customHeight="1" x14ac:dyDescent="0.25">
      <c r="A79" s="76"/>
      <c r="B79" s="76"/>
      <c r="C79" s="76"/>
      <c r="D79" s="20"/>
      <c r="E79" s="20"/>
      <c r="F79" s="20"/>
      <c r="G79" s="20"/>
      <c r="H79" s="20"/>
      <c r="I79" s="20"/>
      <c r="J79" s="20"/>
    </row>
    <row r="80" spans="1:19" s="60" customFormat="1" ht="15" customHeight="1" x14ac:dyDescent="0.3">
      <c r="A80" s="42"/>
      <c r="B80" s="42"/>
      <c r="C80" s="42"/>
      <c r="D80" s="43"/>
      <c r="E80" s="43"/>
      <c r="F80" s="43"/>
      <c r="G80" s="43"/>
      <c r="H80" s="43"/>
      <c r="I80" s="43"/>
      <c r="J80" s="43"/>
      <c r="M80" s="60">
        <v>77</v>
      </c>
      <c r="N80" s="60">
        <v>46</v>
      </c>
      <c r="O80" s="60">
        <v>31</v>
      </c>
      <c r="Q80" s="59">
        <v>1</v>
      </c>
      <c r="R80" s="59">
        <v>1</v>
      </c>
      <c r="S80" s="59">
        <v>0</v>
      </c>
    </row>
    <row r="81" spans="1:19" s="60" customFormat="1" ht="15" customHeight="1" x14ac:dyDescent="0.3">
      <c r="A81" s="42"/>
      <c r="B81" s="42"/>
      <c r="C81" s="42"/>
      <c r="D81" s="43"/>
      <c r="E81" s="43"/>
      <c r="F81" s="43"/>
      <c r="G81" s="43"/>
      <c r="H81" s="43"/>
      <c r="I81" s="43"/>
      <c r="J81" s="43"/>
      <c r="M81" s="60">
        <v>69</v>
      </c>
      <c r="N81" s="60">
        <v>38</v>
      </c>
      <c r="O81" s="60">
        <v>31</v>
      </c>
      <c r="Q81" s="59">
        <v>1</v>
      </c>
      <c r="R81" s="59">
        <v>1</v>
      </c>
      <c r="S81" s="59">
        <v>0</v>
      </c>
    </row>
    <row r="82" spans="1:19" s="60" customFormat="1" ht="15" customHeight="1" x14ac:dyDescent="0.25">
      <c r="A82" s="42"/>
      <c r="B82" s="42"/>
      <c r="C82" s="42"/>
      <c r="D82" s="23"/>
      <c r="E82" s="23"/>
      <c r="F82" s="23"/>
      <c r="G82" s="23"/>
      <c r="H82" s="23"/>
      <c r="I82" s="23"/>
      <c r="J82" s="23"/>
      <c r="M82" s="60">
        <v>65</v>
      </c>
      <c r="N82" s="60">
        <v>34</v>
      </c>
      <c r="O82" s="60">
        <v>31</v>
      </c>
      <c r="Q82" s="59">
        <v>0</v>
      </c>
      <c r="R82" s="59">
        <v>0</v>
      </c>
      <c r="S82" s="59">
        <v>0</v>
      </c>
    </row>
    <row r="83" spans="1:19" s="60" customFormat="1" ht="15" customHeight="1" x14ac:dyDescent="0.25">
      <c r="A83" s="42"/>
      <c r="B83" s="42"/>
      <c r="C83" s="42"/>
      <c r="D83" s="23"/>
      <c r="E83" s="23"/>
      <c r="F83" s="23"/>
      <c r="G83" s="23"/>
      <c r="H83" s="23"/>
      <c r="I83" s="23"/>
      <c r="J83" s="23"/>
      <c r="M83" s="60">
        <v>53</v>
      </c>
      <c r="N83" s="60">
        <v>29</v>
      </c>
      <c r="O83" s="60">
        <v>24</v>
      </c>
      <c r="Q83" s="59">
        <v>0</v>
      </c>
      <c r="R83" s="59">
        <v>0</v>
      </c>
      <c r="S83" s="59">
        <v>0</v>
      </c>
    </row>
    <row r="84" spans="1:19" s="60" customFormat="1" ht="15" customHeight="1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M84" s="60">
        <v>45</v>
      </c>
      <c r="N84" s="60">
        <v>24</v>
      </c>
      <c r="O84" s="60">
        <v>21</v>
      </c>
      <c r="Q84" s="59">
        <v>0</v>
      </c>
      <c r="R84" s="59">
        <v>0</v>
      </c>
      <c r="S84" s="59">
        <v>0</v>
      </c>
    </row>
    <row r="85" spans="1:19" s="60" customFormat="1" ht="15" customHeight="1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M85" s="60">
        <v>43</v>
      </c>
      <c r="N85" s="60">
        <v>22</v>
      </c>
      <c r="O85" s="60">
        <v>21</v>
      </c>
      <c r="Q85" s="59">
        <v>0</v>
      </c>
      <c r="R85" s="59">
        <v>0</v>
      </c>
      <c r="S85" s="59">
        <v>0</v>
      </c>
    </row>
    <row r="86" spans="1:19" s="60" customFormat="1" ht="15" customHeight="1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M86" s="60">
        <v>43</v>
      </c>
      <c r="N86" s="60">
        <v>22</v>
      </c>
      <c r="O86" s="60">
        <v>21</v>
      </c>
      <c r="Q86" s="59">
        <v>0</v>
      </c>
      <c r="R86" s="59">
        <v>0</v>
      </c>
      <c r="S86" s="59">
        <v>0</v>
      </c>
    </row>
    <row r="87" spans="1:19" s="60" customFormat="1" ht="15" customHeight="1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M87" s="60">
        <v>25</v>
      </c>
      <c r="N87" s="60">
        <v>16</v>
      </c>
      <c r="O87" s="60">
        <v>9</v>
      </c>
      <c r="Q87" s="59">
        <v>0</v>
      </c>
      <c r="R87" s="59">
        <v>0</v>
      </c>
      <c r="S87" s="59">
        <v>0</v>
      </c>
    </row>
    <row r="88" spans="1:19" s="60" customFormat="1" ht="15" customHeight="1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M88" s="60">
        <v>22</v>
      </c>
      <c r="N88" s="60">
        <v>13</v>
      </c>
      <c r="O88" s="60">
        <v>9</v>
      </c>
      <c r="Q88" s="59">
        <v>0</v>
      </c>
      <c r="R88" s="59">
        <v>0</v>
      </c>
      <c r="S88" s="59">
        <v>0</v>
      </c>
    </row>
    <row r="89" spans="1:19" s="60" customFormat="1" ht="15" customHeight="1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M89" s="60">
        <v>22</v>
      </c>
      <c r="N89" s="60">
        <v>13</v>
      </c>
      <c r="O89" s="60">
        <v>9</v>
      </c>
      <c r="Q89" s="59">
        <v>0</v>
      </c>
      <c r="R89" s="59">
        <v>0</v>
      </c>
      <c r="S89" s="59">
        <v>0</v>
      </c>
    </row>
    <row r="90" spans="1:19" s="60" customFormat="1" ht="15" customHeight="1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M90" s="60">
        <v>22</v>
      </c>
      <c r="N90" s="60">
        <v>13</v>
      </c>
      <c r="O90" s="60">
        <v>9</v>
      </c>
      <c r="Q90" s="59">
        <v>0</v>
      </c>
      <c r="R90" s="59">
        <v>0</v>
      </c>
      <c r="S90" s="59">
        <v>0</v>
      </c>
    </row>
    <row r="91" spans="1:19" s="60" customFormat="1" ht="15" customHeight="1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M91" s="60">
        <v>22</v>
      </c>
      <c r="N91" s="60">
        <v>13</v>
      </c>
      <c r="O91" s="60">
        <v>9</v>
      </c>
      <c r="Q91" s="59">
        <v>0</v>
      </c>
      <c r="R91" s="59">
        <v>0</v>
      </c>
      <c r="S91" s="59">
        <v>0</v>
      </c>
    </row>
    <row r="92" spans="1:19" s="60" customFormat="1" ht="15" customHeight="1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M92" s="60">
        <v>22</v>
      </c>
      <c r="N92" s="60">
        <v>13</v>
      </c>
      <c r="O92" s="60">
        <v>9</v>
      </c>
      <c r="Q92" s="59">
        <v>0</v>
      </c>
      <c r="R92" s="59">
        <v>0</v>
      </c>
      <c r="S92" s="59">
        <v>0</v>
      </c>
    </row>
    <row r="93" spans="1:19" s="60" customFormat="1" ht="15" customHeight="1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M93" s="60">
        <v>22</v>
      </c>
      <c r="N93" s="60">
        <v>13</v>
      </c>
      <c r="O93" s="60">
        <v>9</v>
      </c>
      <c r="Q93" s="59">
        <v>0</v>
      </c>
      <c r="R93" s="59">
        <v>0</v>
      </c>
      <c r="S93" s="59">
        <v>0</v>
      </c>
    </row>
    <row r="94" spans="1:19" s="60" customFormat="1" ht="15" customHeight="1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M94" s="60">
        <v>22</v>
      </c>
      <c r="N94" s="60">
        <v>13</v>
      </c>
      <c r="O94" s="60">
        <v>9</v>
      </c>
      <c r="Q94" s="59">
        <v>0</v>
      </c>
      <c r="R94" s="59">
        <v>0</v>
      </c>
      <c r="S94" s="59">
        <v>0</v>
      </c>
    </row>
    <row r="95" spans="1:19" s="59" customFormat="1" ht="15" customHeight="1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M95" s="59">
        <v>22</v>
      </c>
      <c r="N95" s="59">
        <v>13</v>
      </c>
      <c r="O95" s="59">
        <v>9</v>
      </c>
      <c r="Q95" s="59">
        <v>0</v>
      </c>
      <c r="R95" s="59">
        <v>0</v>
      </c>
      <c r="S95" s="59">
        <v>0</v>
      </c>
    </row>
    <row r="96" spans="1:19" s="47" customFormat="1" ht="15" customHeight="1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M96" s="47">
        <v>22</v>
      </c>
      <c r="N96" s="47">
        <v>13</v>
      </c>
      <c r="O96" s="47">
        <v>9</v>
      </c>
      <c r="Q96" s="59">
        <v>0</v>
      </c>
      <c r="R96" s="59">
        <v>0</v>
      </c>
      <c r="S96" s="59">
        <v>0</v>
      </c>
    </row>
    <row r="97" spans="1:19" s="47" customFormat="1" ht="15" customHeight="1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M97" s="47">
        <v>22</v>
      </c>
      <c r="N97" s="47">
        <v>13</v>
      </c>
      <c r="O97" s="47">
        <v>9</v>
      </c>
      <c r="Q97" s="59">
        <v>0</v>
      </c>
      <c r="R97" s="59">
        <v>0</v>
      </c>
      <c r="S97" s="59">
        <v>0</v>
      </c>
    </row>
    <row r="98" spans="1:19" s="47" customFormat="1" ht="15" customHeight="1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M98" s="47">
        <v>152</v>
      </c>
      <c r="N98" s="47">
        <v>101</v>
      </c>
      <c r="O98" s="47">
        <v>51</v>
      </c>
      <c r="Q98" s="59">
        <v>2</v>
      </c>
      <c r="R98" s="59">
        <v>1</v>
      </c>
      <c r="S98" s="59">
        <v>1</v>
      </c>
    </row>
    <row r="99" spans="1:19" s="47" customFormat="1" ht="15" customHeight="1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</row>
    <row r="100" spans="1:19" s="47" customFormat="1" ht="15" customHeight="1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</row>
    <row r="101" spans="1:19" s="47" customFormat="1" ht="15" customHeight="1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</row>
    <row r="102" spans="1:19" s="47" customFormat="1" ht="15" customHeight="1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</row>
    <row r="103" spans="1:19" s="47" customFormat="1" ht="15" customHeight="1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</row>
    <row r="104" spans="1:19" s="47" customFormat="1" ht="15" customHeight="1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</row>
    <row r="105" spans="1:19" s="47" customFormat="1" ht="15" customHeight="1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</row>
    <row r="106" spans="1:19" s="47" customFormat="1" ht="15" customHeight="1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</row>
    <row r="107" spans="1:19" s="47" customFormat="1" ht="15" customHeight="1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</row>
    <row r="108" spans="1:19" s="47" customFormat="1" ht="15" customHeight="1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</row>
    <row r="109" spans="1:19" s="47" customFormat="1" ht="15" customHeight="1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</row>
    <row r="110" spans="1:19" s="61" customFormat="1" ht="15" customHeight="1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M110" s="61">
        <v>16460</v>
      </c>
      <c r="N110" s="61">
        <v>13596</v>
      </c>
      <c r="O110" s="61">
        <v>2864</v>
      </c>
      <c r="Q110" s="59">
        <v>223</v>
      </c>
      <c r="R110" s="59">
        <v>185</v>
      </c>
      <c r="S110" s="59">
        <v>38</v>
      </c>
    </row>
    <row r="111" spans="1:19" s="47" customFormat="1" ht="15" customHeight="1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</row>
    <row r="112" spans="1:19" s="47" customFormat="1" ht="15" customHeight="1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</row>
    <row r="113" spans="1:10" s="60" customFormat="1" ht="15" customHeight="1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</row>
    <row r="114" spans="1:10" s="51" customFormat="1" ht="15" customHeight="1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</row>
    <row r="115" spans="1:10" s="52" customFormat="1" ht="15" customHeight="1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</row>
    <row r="116" spans="1:10" s="53" customFormat="1" ht="15" customHeight="1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</row>
    <row r="117" spans="1:10" s="53" customFormat="1" ht="15" customHeight="1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</row>
    <row r="118" spans="1:10" s="54" customFormat="1" ht="15" customHeight="1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</row>
    <row r="119" spans="1:10" s="51" customFormat="1" ht="15" customHeight="1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</row>
    <row r="120" spans="1:10" s="51" customFormat="1" ht="15" customHeight="1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</row>
    <row r="121" spans="1:10" s="51" customFormat="1" ht="15" customHeight="1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</row>
    <row r="122" spans="1:10" s="51" customFormat="1" ht="15" customHeight="1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</row>
    <row r="123" spans="1:10" s="51" customFormat="1" ht="15" customHeight="1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</row>
    <row r="124" spans="1:10" s="51" customFormat="1" ht="15" customHeight="1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</row>
    <row r="125" spans="1:10" s="51" customFormat="1" ht="15" customHeight="1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</row>
    <row r="126" spans="1:10" s="51" customFormat="1" ht="15" customHeight="1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</row>
    <row r="127" spans="1:10" s="51" customFormat="1" ht="15" customHeight="1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</row>
    <row r="128" spans="1:10" s="51" customFormat="1" ht="15" customHeight="1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</row>
    <row r="129" spans="1:10" s="51" customFormat="1" ht="15" customHeight="1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</row>
    <row r="130" spans="1:10" s="51" customFormat="1" ht="15" customHeight="1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</row>
    <row r="131" spans="1:10" s="51" customFormat="1" ht="15" customHeight="1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</row>
    <row r="132" spans="1:10" s="51" customFormat="1" ht="15" customHeight="1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</row>
    <row r="133" spans="1:10" s="51" customFormat="1" ht="15" customHeight="1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</row>
    <row r="134" spans="1:10" s="51" customFormat="1" ht="15" customHeight="1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</row>
    <row r="135" spans="1:10" s="51" customFormat="1" ht="15" customHeight="1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</row>
    <row r="136" spans="1:10" s="51" customFormat="1" ht="15" customHeight="1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</row>
    <row r="137" spans="1:10" s="51" customFormat="1" ht="15" customHeight="1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</row>
    <row r="138" spans="1:10" s="51" customFormat="1" ht="15" customHeight="1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</row>
    <row r="139" spans="1:10" s="51" customFormat="1" ht="15" customHeight="1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</row>
    <row r="140" spans="1:10" s="52" customFormat="1" ht="15" customHeight="1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</row>
    <row r="141" spans="1:10" s="55" customFormat="1" ht="15" customHeight="1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</row>
    <row r="142" spans="1:10" s="51" customFormat="1" ht="15" customHeight="1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</row>
    <row r="143" spans="1:10" s="51" customFormat="1" ht="15" customHeight="1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</row>
    <row r="144" spans="1:10" s="51" customFormat="1" ht="15" customHeight="1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</row>
    <row r="145" spans="1:10" s="51" customFormat="1" ht="15" customHeight="1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</row>
    <row r="146" spans="1:10" s="51" customFormat="1" ht="15" customHeight="1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</row>
    <row r="147" spans="1:10" s="51" customFormat="1" ht="15" customHeight="1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</row>
    <row r="148" spans="1:10" s="51" customFormat="1" ht="15" customHeight="1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</row>
    <row r="149" spans="1:10" s="51" customFormat="1" ht="15" customHeight="1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</row>
    <row r="150" spans="1:10" s="51" customFormat="1" ht="15" customHeight="1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</row>
    <row r="151" spans="1:10" s="51" customFormat="1" ht="15" customHeight="1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</row>
    <row r="152" spans="1:10" s="51" customFormat="1" ht="15" customHeight="1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</row>
    <row r="153" spans="1:10" s="51" customFormat="1" ht="15" customHeight="1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</row>
    <row r="154" spans="1:10" s="51" customFormat="1" ht="15" customHeight="1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</row>
    <row r="155" spans="1:10" s="51" customFormat="1" ht="15" customHeight="1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</row>
    <row r="156" spans="1:10" s="51" customFormat="1" ht="15" customHeight="1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</row>
    <row r="157" spans="1:10" s="51" customFormat="1" ht="15" customHeight="1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</row>
    <row r="158" spans="1:10" s="51" customFormat="1" ht="15" customHeight="1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</row>
    <row r="159" spans="1:10" s="51" customFormat="1" ht="15" customHeight="1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</row>
    <row r="160" spans="1:10" s="52" customFormat="1" ht="15" customHeight="1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</row>
    <row r="161" spans="1:10" s="51" customFormat="1" ht="15" customHeight="1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</row>
    <row r="162" spans="1:10" s="51" customFormat="1" ht="15" hidden="1" customHeight="1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</row>
    <row r="163" spans="1:10" s="51" customFormat="1" ht="15" hidden="1" customHeight="1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</row>
    <row r="164" spans="1:10" s="51" customFormat="1" ht="15" hidden="1" customHeight="1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</row>
    <row r="165" spans="1:10" s="51" customFormat="1" ht="15" hidden="1" customHeight="1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</row>
    <row r="166" spans="1:10" s="51" customFormat="1" ht="15" hidden="1" customHeight="1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</row>
    <row r="167" spans="1:10" s="51" customFormat="1" ht="15" hidden="1" customHeight="1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</row>
    <row r="168" spans="1:10" s="51" customFormat="1" ht="15" hidden="1" customHeight="1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</row>
    <row r="169" spans="1:10" s="51" customFormat="1" ht="15" hidden="1" customHeight="1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</row>
    <row r="170" spans="1:10" s="51" customFormat="1" ht="15" hidden="1" customHeight="1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</row>
    <row r="171" spans="1:10" s="51" customFormat="1" ht="15" hidden="1" customHeight="1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</row>
    <row r="172" spans="1:10" s="51" customFormat="1" ht="15" hidden="1" customHeight="1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</row>
    <row r="173" spans="1:10" s="51" customFormat="1" ht="15" hidden="1" customHeight="1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</row>
    <row r="174" spans="1:10" s="51" customFormat="1" ht="15" hidden="1" customHeight="1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</row>
    <row r="175" spans="1:10" s="51" customFormat="1" ht="15" hidden="1" customHeight="1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</row>
    <row r="176" spans="1:10" s="51" customFormat="1" ht="15" hidden="1" customHeight="1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</row>
    <row r="177" spans="1:10" s="51" customFormat="1" ht="15" hidden="1" customHeight="1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</row>
    <row r="178" spans="1:10" s="51" customFormat="1" ht="15" hidden="1" customHeight="1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</row>
    <row r="179" spans="1:10" s="51" customFormat="1" ht="15" hidden="1" customHeight="1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</row>
    <row r="180" spans="1:10" s="51" customFormat="1" ht="15" hidden="1" customHeight="1" x14ac:dyDescent="0.25">
      <c r="A180" s="44"/>
      <c r="B180" s="44"/>
      <c r="C180" s="44"/>
      <c r="D180" s="44"/>
      <c r="E180" s="44"/>
      <c r="F180" s="44"/>
      <c r="G180" s="44"/>
      <c r="H180" s="44"/>
      <c r="I180" s="44"/>
      <c r="J180" s="44"/>
    </row>
    <row r="181" spans="1:10" s="51" customFormat="1" ht="15" hidden="1" customHeight="1" x14ac:dyDescent="0.25">
      <c r="A181" s="44"/>
      <c r="B181" s="44"/>
      <c r="C181" s="44"/>
      <c r="D181" s="44"/>
      <c r="E181" s="44"/>
      <c r="F181" s="44"/>
      <c r="G181" s="44"/>
      <c r="H181" s="44"/>
      <c r="I181" s="44"/>
      <c r="J181" s="44"/>
    </row>
    <row r="182" spans="1:10" s="51" customFormat="1" ht="15" hidden="1" customHeight="1" x14ac:dyDescent="0.25">
      <c r="A182" s="44"/>
      <c r="B182" s="44"/>
      <c r="C182" s="44"/>
      <c r="D182" s="44"/>
      <c r="E182" s="44"/>
      <c r="F182" s="44"/>
      <c r="G182" s="44"/>
      <c r="H182" s="44"/>
      <c r="I182" s="44"/>
      <c r="J182" s="44"/>
    </row>
    <row r="183" spans="1:10" s="51" customFormat="1" ht="15" customHeight="1" x14ac:dyDescent="0.25">
      <c r="A183" s="44"/>
      <c r="B183" s="44"/>
      <c r="C183" s="44"/>
      <c r="D183" s="44"/>
      <c r="E183" s="44"/>
      <c r="F183" s="44"/>
      <c r="G183" s="44"/>
      <c r="H183" s="44"/>
      <c r="I183" s="44"/>
      <c r="J183" s="44"/>
    </row>
    <row r="184" spans="1:10" s="51" customFormat="1" ht="15" customHeight="1" x14ac:dyDescent="0.25">
      <c r="A184" s="44"/>
      <c r="B184" s="44"/>
      <c r="C184" s="44"/>
      <c r="D184" s="44"/>
      <c r="E184" s="44"/>
      <c r="F184" s="44"/>
      <c r="G184" s="44"/>
      <c r="H184" s="44"/>
      <c r="I184" s="44"/>
      <c r="J184" s="44"/>
    </row>
    <row r="185" spans="1:10" s="51" customFormat="1" ht="15" customHeight="1" x14ac:dyDescent="0.25">
      <c r="A185" s="44"/>
      <c r="B185" s="44"/>
      <c r="C185" s="44"/>
      <c r="D185" s="44"/>
      <c r="E185" s="44"/>
      <c r="F185" s="44"/>
      <c r="G185" s="44"/>
      <c r="H185" s="44"/>
      <c r="I185" s="44"/>
      <c r="J185" s="44"/>
    </row>
    <row r="186" spans="1:10" s="51" customFormat="1" ht="15" customHeight="1" x14ac:dyDescent="0.25">
      <c r="A186" s="44"/>
      <c r="B186" s="44"/>
      <c r="C186" s="44"/>
      <c r="D186" s="44"/>
      <c r="E186" s="44"/>
      <c r="F186" s="44"/>
      <c r="G186" s="44"/>
      <c r="H186" s="44"/>
      <c r="I186" s="44"/>
      <c r="J186" s="44"/>
    </row>
    <row r="187" spans="1:10" s="51" customFormat="1" ht="15" customHeight="1" x14ac:dyDescent="0.25">
      <c r="A187" s="44"/>
      <c r="B187" s="44"/>
      <c r="C187" s="44"/>
      <c r="D187" s="44"/>
      <c r="E187" s="44"/>
      <c r="F187" s="44"/>
      <c r="G187" s="44"/>
      <c r="H187" s="44"/>
      <c r="I187" s="44"/>
      <c r="J187" s="44"/>
    </row>
    <row r="188" spans="1:10" s="51" customFormat="1" ht="15" customHeight="1" x14ac:dyDescent="0.25">
      <c r="A188" s="44"/>
      <c r="B188" s="44"/>
      <c r="C188" s="44"/>
      <c r="D188" s="44"/>
      <c r="E188" s="44"/>
      <c r="F188" s="44"/>
      <c r="G188" s="44"/>
      <c r="H188" s="44"/>
      <c r="I188" s="44"/>
      <c r="J188" s="44"/>
    </row>
    <row r="189" spans="1:10" s="51" customFormat="1" ht="15" customHeight="1" x14ac:dyDescent="0.25">
      <c r="A189" s="44"/>
      <c r="B189" s="44"/>
      <c r="C189" s="44"/>
      <c r="D189" s="44"/>
      <c r="E189" s="44"/>
      <c r="F189" s="44"/>
      <c r="G189" s="44"/>
      <c r="H189" s="44"/>
      <c r="I189" s="44"/>
      <c r="J189" s="44"/>
    </row>
    <row r="190" spans="1:10" s="51" customFormat="1" ht="15" customHeight="1" x14ac:dyDescent="0.25">
      <c r="A190" s="44"/>
      <c r="B190" s="44"/>
      <c r="C190" s="44"/>
      <c r="D190" s="44"/>
      <c r="E190" s="44"/>
      <c r="F190" s="44"/>
      <c r="G190" s="44"/>
      <c r="H190" s="44"/>
      <c r="I190" s="44"/>
      <c r="J190" s="44"/>
    </row>
    <row r="191" spans="1:10" s="51" customFormat="1" ht="15" customHeight="1" x14ac:dyDescent="0.25">
      <c r="A191" s="44"/>
      <c r="B191" s="44"/>
      <c r="C191" s="44"/>
      <c r="D191" s="44"/>
      <c r="E191" s="44"/>
      <c r="F191" s="44"/>
      <c r="G191" s="44"/>
      <c r="H191" s="44"/>
      <c r="I191" s="44"/>
      <c r="J191" s="44"/>
    </row>
    <row r="192" spans="1:10" s="51" customFormat="1" ht="15" customHeight="1" x14ac:dyDescent="0.25">
      <c r="A192" s="44"/>
      <c r="B192" s="44"/>
      <c r="C192" s="44"/>
      <c r="D192" s="44"/>
      <c r="E192" s="44"/>
      <c r="F192" s="44"/>
      <c r="G192" s="44"/>
      <c r="H192" s="44"/>
      <c r="I192" s="44"/>
      <c r="J192" s="44"/>
    </row>
    <row r="193" spans="1:10" s="51" customFormat="1" ht="15" customHeight="1" x14ac:dyDescent="0.25">
      <c r="A193" s="44"/>
      <c r="B193" s="44"/>
      <c r="C193" s="44"/>
      <c r="D193" s="44"/>
      <c r="E193" s="44"/>
      <c r="F193" s="44"/>
      <c r="G193" s="44"/>
      <c r="H193" s="44"/>
      <c r="I193" s="44"/>
      <c r="J193" s="44"/>
    </row>
    <row r="194" spans="1:10" s="51" customFormat="1" ht="15" customHeight="1" x14ac:dyDescent="0.25">
      <c r="A194" s="44"/>
      <c r="B194" s="44"/>
      <c r="C194" s="44"/>
      <c r="D194" s="44"/>
      <c r="E194" s="44"/>
      <c r="F194" s="44"/>
      <c r="G194" s="44"/>
      <c r="H194" s="44"/>
      <c r="I194" s="44"/>
      <c r="J194" s="44"/>
    </row>
    <row r="195" spans="1:10" s="51" customFormat="1" ht="15" customHeight="1" x14ac:dyDescent="0.25">
      <c r="A195" s="44"/>
      <c r="B195" s="44"/>
      <c r="C195" s="44"/>
      <c r="D195" s="44"/>
      <c r="E195" s="44"/>
      <c r="F195" s="44"/>
      <c r="G195" s="44"/>
      <c r="H195" s="44"/>
      <c r="I195" s="44"/>
      <c r="J195" s="44"/>
    </row>
    <row r="196" spans="1:10" s="51" customFormat="1" ht="15" customHeight="1" x14ac:dyDescent="0.25">
      <c r="A196" s="44"/>
      <c r="B196" s="44"/>
      <c r="C196" s="44"/>
      <c r="D196" s="44"/>
      <c r="E196" s="44"/>
      <c r="F196" s="44"/>
      <c r="G196" s="44"/>
      <c r="H196" s="44"/>
      <c r="I196" s="44"/>
      <c r="J196" s="44"/>
    </row>
    <row r="197" spans="1:10" s="51" customFormat="1" ht="15" customHeight="1" x14ac:dyDescent="0.25">
      <c r="A197" s="44"/>
      <c r="B197" s="44"/>
      <c r="C197" s="44"/>
      <c r="D197" s="44"/>
      <c r="E197" s="44"/>
      <c r="F197" s="44"/>
      <c r="G197" s="44"/>
      <c r="H197" s="44"/>
      <c r="I197" s="44"/>
      <c r="J197" s="44"/>
    </row>
    <row r="198" spans="1:10" s="52" customFormat="1" ht="15" customHeight="1" x14ac:dyDescent="0.25">
      <c r="A198" s="44"/>
      <c r="B198" s="44"/>
      <c r="C198" s="44"/>
      <c r="D198" s="44"/>
      <c r="E198" s="44"/>
      <c r="F198" s="44"/>
      <c r="G198" s="44"/>
      <c r="H198" s="44"/>
      <c r="I198" s="44"/>
      <c r="J198" s="44"/>
    </row>
    <row r="199" spans="1:10" s="51" customFormat="1" ht="15" customHeight="1" x14ac:dyDescent="0.25">
      <c r="A199" s="44"/>
      <c r="B199" s="44"/>
      <c r="C199" s="44"/>
      <c r="D199" s="44"/>
      <c r="E199" s="44"/>
      <c r="F199" s="44"/>
      <c r="G199" s="44"/>
      <c r="H199" s="44"/>
      <c r="I199" s="44"/>
      <c r="J199" s="44"/>
    </row>
    <row r="200" spans="1:10" s="51" customFormat="1" ht="15" customHeight="1" x14ac:dyDescent="0.25">
      <c r="A200" s="44"/>
      <c r="B200" s="44"/>
      <c r="C200" s="44"/>
      <c r="D200" s="44"/>
      <c r="E200" s="44"/>
      <c r="F200" s="44"/>
      <c r="G200" s="44"/>
      <c r="H200" s="44"/>
      <c r="I200" s="44"/>
      <c r="J200" s="44"/>
    </row>
    <row r="201" spans="1:10" s="51" customFormat="1" ht="15" customHeight="1" x14ac:dyDescent="0.25">
      <c r="A201" s="44"/>
      <c r="B201" s="44"/>
      <c r="C201" s="44"/>
      <c r="D201" s="44"/>
      <c r="E201" s="44"/>
      <c r="F201" s="44"/>
      <c r="G201" s="44"/>
      <c r="H201" s="44"/>
      <c r="I201" s="44"/>
      <c r="J201" s="44"/>
    </row>
    <row r="202" spans="1:10" s="51" customFormat="1" ht="15" customHeight="1" x14ac:dyDescent="0.25">
      <c r="A202" s="44"/>
      <c r="B202" s="44"/>
      <c r="C202" s="44"/>
      <c r="D202" s="44"/>
      <c r="E202" s="44"/>
      <c r="F202" s="44"/>
      <c r="G202" s="44"/>
      <c r="H202" s="44"/>
      <c r="I202" s="44"/>
      <c r="J202" s="44"/>
    </row>
    <row r="203" spans="1:10" s="51" customFormat="1" ht="15" customHeight="1" x14ac:dyDescent="0.25">
      <c r="A203" s="44"/>
      <c r="B203" s="44"/>
      <c r="C203" s="44"/>
      <c r="D203" s="44"/>
      <c r="E203" s="44"/>
      <c r="F203" s="44"/>
      <c r="G203" s="44"/>
      <c r="H203" s="44"/>
      <c r="I203" s="44"/>
      <c r="J203" s="44"/>
    </row>
    <row r="204" spans="1:10" s="52" customFormat="1" ht="15" customHeight="1" x14ac:dyDescent="0.25">
      <c r="A204" s="44"/>
      <c r="B204" s="44"/>
      <c r="C204" s="44"/>
      <c r="D204" s="44"/>
      <c r="E204" s="44"/>
      <c r="F204" s="44"/>
      <c r="G204" s="44"/>
      <c r="H204" s="44"/>
      <c r="I204" s="44"/>
      <c r="J204" s="44"/>
    </row>
    <row r="205" spans="1:10" s="51" customFormat="1" ht="15" customHeight="1" x14ac:dyDescent="0.25">
      <c r="A205" s="44"/>
      <c r="B205" s="44"/>
      <c r="C205" s="44"/>
      <c r="D205" s="44"/>
      <c r="E205" s="44"/>
      <c r="F205" s="44"/>
      <c r="G205" s="44"/>
      <c r="H205" s="44"/>
      <c r="I205" s="44"/>
      <c r="J205" s="44"/>
    </row>
    <row r="206" spans="1:10" s="51" customFormat="1" ht="15" customHeight="1" x14ac:dyDescent="0.25">
      <c r="A206" s="44"/>
      <c r="B206" s="44"/>
      <c r="C206" s="44"/>
      <c r="D206" s="44"/>
      <c r="E206" s="44"/>
      <c r="F206" s="44"/>
      <c r="G206" s="44"/>
      <c r="H206" s="44"/>
      <c r="I206" s="44"/>
      <c r="J206" s="44"/>
    </row>
    <row r="207" spans="1:10" s="51" customFormat="1" ht="15" customHeight="1" x14ac:dyDescent="0.25">
      <c r="A207" s="44"/>
      <c r="B207" s="44"/>
      <c r="C207" s="44"/>
      <c r="D207" s="44"/>
      <c r="E207" s="44"/>
      <c r="F207" s="44"/>
      <c r="G207" s="44"/>
      <c r="H207" s="44"/>
      <c r="I207" s="44"/>
      <c r="J207" s="44"/>
    </row>
    <row r="208" spans="1:10" s="51" customFormat="1" ht="15" customHeight="1" x14ac:dyDescent="0.25">
      <c r="A208" s="44"/>
      <c r="B208" s="44"/>
      <c r="C208" s="44"/>
      <c r="D208" s="44"/>
      <c r="E208" s="44"/>
      <c r="F208" s="44"/>
      <c r="G208" s="44"/>
      <c r="H208" s="44"/>
      <c r="I208" s="44"/>
      <c r="J208" s="44"/>
    </row>
    <row r="209" spans="1:10" s="51" customFormat="1" ht="15" customHeight="1" x14ac:dyDescent="0.25">
      <c r="A209" s="44"/>
      <c r="B209" s="44"/>
      <c r="C209" s="44"/>
      <c r="D209" s="44"/>
      <c r="E209" s="44"/>
      <c r="F209" s="44"/>
      <c r="G209" s="44"/>
      <c r="H209" s="44"/>
      <c r="I209" s="44"/>
      <c r="J209" s="44"/>
    </row>
    <row r="210" spans="1:10" s="52" customFormat="1" ht="15" customHeight="1" x14ac:dyDescent="0.25">
      <c r="A210" s="44"/>
      <c r="B210" s="44"/>
      <c r="C210" s="44"/>
      <c r="D210" s="44"/>
      <c r="E210" s="44"/>
      <c r="F210" s="44"/>
      <c r="G210" s="44"/>
      <c r="H210" s="44"/>
      <c r="I210" s="44"/>
      <c r="J210" s="44"/>
    </row>
    <row r="211" spans="1:10" s="51" customFormat="1" ht="15" customHeight="1" x14ac:dyDescent="0.25">
      <c r="A211" s="44"/>
      <c r="B211" s="44"/>
      <c r="C211" s="44"/>
      <c r="D211" s="44"/>
      <c r="E211" s="44"/>
      <c r="F211" s="44"/>
      <c r="G211" s="44"/>
      <c r="H211" s="44"/>
      <c r="I211" s="44"/>
      <c r="J211" s="44"/>
    </row>
    <row r="212" spans="1:10" s="51" customFormat="1" ht="15" customHeight="1" x14ac:dyDescent="0.25">
      <c r="A212" s="44"/>
      <c r="B212" s="44"/>
      <c r="C212" s="44"/>
      <c r="D212" s="44"/>
      <c r="E212" s="44"/>
      <c r="F212" s="44"/>
      <c r="G212" s="44"/>
      <c r="H212" s="44"/>
      <c r="I212" s="44"/>
      <c r="J212" s="44"/>
    </row>
    <row r="213" spans="1:10" s="51" customFormat="1" ht="15" customHeight="1" x14ac:dyDescent="0.25">
      <c r="A213" s="44"/>
      <c r="B213" s="44"/>
      <c r="C213" s="44"/>
      <c r="D213" s="44"/>
      <c r="E213" s="44"/>
      <c r="F213" s="44"/>
      <c r="G213" s="44"/>
      <c r="H213" s="44"/>
      <c r="I213" s="44"/>
      <c r="J213" s="44"/>
    </row>
    <row r="214" spans="1:10" s="51" customFormat="1" ht="15" customHeight="1" x14ac:dyDescent="0.25">
      <c r="A214" s="44"/>
      <c r="B214" s="44"/>
      <c r="C214" s="44"/>
      <c r="D214" s="44"/>
      <c r="E214" s="44"/>
      <c r="F214" s="44"/>
      <c r="G214" s="44"/>
      <c r="H214" s="44"/>
      <c r="I214" s="44"/>
      <c r="J214" s="44"/>
    </row>
    <row r="215" spans="1:10" s="51" customFormat="1" ht="15" customHeight="1" x14ac:dyDescent="0.25">
      <c r="A215" s="44"/>
      <c r="B215" s="44"/>
      <c r="C215" s="44"/>
      <c r="D215" s="44"/>
      <c r="E215" s="44"/>
      <c r="F215" s="44"/>
      <c r="G215" s="44"/>
      <c r="H215" s="44"/>
      <c r="I215" s="44"/>
      <c r="J215" s="44"/>
    </row>
    <row r="216" spans="1:10" s="51" customFormat="1" ht="15" customHeight="1" x14ac:dyDescent="0.25">
      <c r="A216" s="44"/>
      <c r="B216" s="44"/>
      <c r="C216" s="44"/>
      <c r="D216" s="44"/>
      <c r="E216" s="44"/>
      <c r="F216" s="44"/>
      <c r="G216" s="44"/>
      <c r="H216" s="44"/>
      <c r="I216" s="44"/>
      <c r="J216" s="44"/>
    </row>
    <row r="217" spans="1:10" s="51" customFormat="1" ht="15" customHeight="1" x14ac:dyDescent="0.25">
      <c r="A217" s="44"/>
      <c r="B217" s="44"/>
      <c r="C217" s="44"/>
      <c r="D217" s="44"/>
      <c r="E217" s="44"/>
      <c r="F217" s="44"/>
      <c r="G217" s="44"/>
      <c r="H217" s="44"/>
      <c r="I217" s="44"/>
      <c r="J217" s="44"/>
    </row>
    <row r="218" spans="1:10" s="51" customFormat="1" ht="15" customHeight="1" x14ac:dyDescent="0.25">
      <c r="A218" s="44"/>
      <c r="B218" s="44"/>
      <c r="C218" s="44"/>
      <c r="D218" s="44"/>
      <c r="E218" s="44"/>
      <c r="F218" s="44"/>
      <c r="G218" s="44"/>
      <c r="H218" s="44"/>
      <c r="I218" s="44"/>
      <c r="J218" s="44"/>
    </row>
    <row r="219" spans="1:10" s="51" customFormat="1" ht="15" customHeight="1" x14ac:dyDescent="0.25">
      <c r="A219" s="44"/>
      <c r="B219" s="44"/>
      <c r="C219" s="44"/>
      <c r="D219" s="44"/>
      <c r="E219" s="44"/>
      <c r="F219" s="44"/>
      <c r="G219" s="44"/>
      <c r="H219" s="44"/>
      <c r="I219" s="44"/>
      <c r="J219" s="44"/>
    </row>
    <row r="220" spans="1:10" s="51" customFormat="1" ht="15" customHeight="1" x14ac:dyDescent="0.25">
      <c r="A220" s="44"/>
      <c r="B220" s="44"/>
      <c r="C220" s="44"/>
      <c r="D220" s="44"/>
      <c r="E220" s="44"/>
      <c r="F220" s="44"/>
      <c r="G220" s="44"/>
      <c r="H220" s="44"/>
      <c r="I220" s="44"/>
      <c r="J220" s="44"/>
    </row>
    <row r="221" spans="1:10" s="51" customFormat="1" ht="15" customHeight="1" x14ac:dyDescent="0.25">
      <c r="A221" s="44"/>
      <c r="B221" s="44"/>
      <c r="C221" s="44"/>
      <c r="D221" s="44"/>
      <c r="E221" s="44"/>
      <c r="F221" s="44"/>
      <c r="G221" s="44"/>
      <c r="H221" s="44"/>
      <c r="I221" s="44"/>
      <c r="J221" s="44"/>
    </row>
    <row r="222" spans="1:10" s="51" customFormat="1" ht="15" customHeight="1" x14ac:dyDescent="0.25">
      <c r="A222" s="44"/>
      <c r="B222" s="44"/>
      <c r="C222" s="44"/>
      <c r="D222" s="44"/>
      <c r="E222" s="44"/>
      <c r="F222" s="44"/>
      <c r="G222" s="44"/>
      <c r="H222" s="44"/>
      <c r="I222" s="44"/>
      <c r="J222" s="44"/>
    </row>
    <row r="223" spans="1:10" s="51" customFormat="1" ht="15" customHeight="1" x14ac:dyDescent="0.25">
      <c r="A223" s="44"/>
      <c r="B223" s="44"/>
      <c r="C223" s="44"/>
      <c r="D223" s="44"/>
      <c r="E223" s="44"/>
      <c r="F223" s="44"/>
      <c r="G223" s="44"/>
      <c r="H223" s="44"/>
      <c r="I223" s="44"/>
      <c r="J223" s="44"/>
    </row>
    <row r="224" spans="1:10" s="51" customFormat="1" ht="15" customHeight="1" x14ac:dyDescent="0.25">
      <c r="A224" s="44"/>
      <c r="B224" s="44"/>
      <c r="C224" s="44"/>
      <c r="D224" s="44"/>
      <c r="E224" s="44"/>
      <c r="F224" s="44"/>
      <c r="G224" s="44"/>
      <c r="H224" s="44"/>
      <c r="I224" s="44"/>
      <c r="J224" s="44"/>
    </row>
    <row r="225" spans="1:10" s="51" customFormat="1" ht="15" customHeight="1" x14ac:dyDescent="0.25">
      <c r="A225" s="44"/>
      <c r="B225" s="44"/>
      <c r="C225" s="44"/>
      <c r="D225" s="44"/>
      <c r="E225" s="44"/>
      <c r="F225" s="44"/>
      <c r="G225" s="44"/>
      <c r="H225" s="44"/>
      <c r="I225" s="44"/>
      <c r="J225" s="44"/>
    </row>
    <row r="226" spans="1:10" s="51" customFormat="1" ht="15" customHeight="1" x14ac:dyDescent="0.25">
      <c r="A226" s="44"/>
      <c r="B226" s="44"/>
      <c r="C226" s="44"/>
      <c r="D226" s="44"/>
      <c r="E226" s="44"/>
      <c r="F226" s="44"/>
      <c r="G226" s="44"/>
      <c r="H226" s="44"/>
      <c r="I226" s="44"/>
      <c r="J226" s="44"/>
    </row>
    <row r="227" spans="1:10" s="51" customFormat="1" ht="15" customHeight="1" x14ac:dyDescent="0.25">
      <c r="A227" s="44"/>
      <c r="B227" s="44"/>
      <c r="C227" s="44"/>
      <c r="D227" s="44"/>
      <c r="E227" s="44"/>
      <c r="F227" s="44"/>
      <c r="G227" s="44"/>
      <c r="H227" s="44"/>
      <c r="I227" s="44"/>
      <c r="J227" s="44"/>
    </row>
    <row r="228" spans="1:10" s="51" customFormat="1" ht="15" customHeight="1" x14ac:dyDescent="0.25">
      <c r="A228" s="44"/>
      <c r="B228" s="44"/>
      <c r="C228" s="44"/>
      <c r="D228" s="44"/>
      <c r="E228" s="44"/>
      <c r="F228" s="44"/>
      <c r="G228" s="44"/>
      <c r="H228" s="44"/>
      <c r="I228" s="44"/>
      <c r="J228" s="44"/>
    </row>
    <row r="229" spans="1:10" s="51" customFormat="1" ht="15" customHeight="1" x14ac:dyDescent="0.25">
      <c r="A229" s="44"/>
      <c r="B229" s="44"/>
      <c r="C229" s="44"/>
      <c r="D229" s="44"/>
      <c r="E229" s="44"/>
      <c r="F229" s="44"/>
      <c r="G229" s="44"/>
      <c r="H229" s="44"/>
      <c r="I229" s="44"/>
      <c r="J229" s="44"/>
    </row>
    <row r="230" spans="1:10" s="51" customFormat="1" ht="15" customHeight="1" x14ac:dyDescent="0.25">
      <c r="A230" s="44"/>
      <c r="B230" s="44"/>
      <c r="C230" s="44"/>
      <c r="D230" s="44"/>
      <c r="E230" s="44"/>
      <c r="F230" s="44"/>
      <c r="G230" s="44"/>
      <c r="H230" s="44"/>
      <c r="I230" s="44"/>
      <c r="J230" s="44"/>
    </row>
    <row r="231" spans="1:10" s="51" customFormat="1" ht="15" customHeight="1" x14ac:dyDescent="0.25">
      <c r="A231" s="44"/>
      <c r="B231" s="44"/>
      <c r="C231" s="44"/>
      <c r="D231" s="44"/>
      <c r="E231" s="44"/>
      <c r="F231" s="44"/>
      <c r="G231" s="44"/>
      <c r="H231" s="44"/>
      <c r="I231" s="44"/>
      <c r="J231" s="44"/>
    </row>
    <row r="232" spans="1:10" s="51" customFormat="1" ht="15" customHeight="1" x14ac:dyDescent="0.25">
      <c r="A232" s="44"/>
      <c r="B232" s="44"/>
      <c r="C232" s="44"/>
      <c r="D232" s="44"/>
      <c r="E232" s="44"/>
      <c r="F232" s="44"/>
      <c r="G232" s="44"/>
      <c r="H232" s="44"/>
      <c r="I232" s="44"/>
      <c r="J232" s="44"/>
    </row>
    <row r="233" spans="1:10" s="51" customFormat="1" ht="15" customHeight="1" x14ac:dyDescent="0.25">
      <c r="A233" s="44"/>
      <c r="B233" s="44"/>
      <c r="C233" s="44"/>
      <c r="D233" s="44"/>
      <c r="E233" s="44"/>
      <c r="F233" s="44"/>
      <c r="G233" s="44"/>
      <c r="H233" s="44"/>
      <c r="I233" s="44"/>
      <c r="J233" s="44"/>
    </row>
    <row r="234" spans="1:10" s="51" customFormat="1" ht="15" customHeight="1" x14ac:dyDescent="0.25">
      <c r="A234" s="44"/>
      <c r="B234" s="44"/>
      <c r="C234" s="44"/>
      <c r="D234" s="44"/>
      <c r="E234" s="44"/>
      <c r="F234" s="44"/>
      <c r="G234" s="44"/>
      <c r="H234" s="44"/>
      <c r="I234" s="44"/>
      <c r="J234" s="44"/>
    </row>
    <row r="235" spans="1:10" s="51" customFormat="1" ht="15" customHeight="1" x14ac:dyDescent="0.25">
      <c r="A235" s="44"/>
      <c r="B235" s="44"/>
      <c r="C235" s="44"/>
      <c r="D235" s="44"/>
      <c r="E235" s="44"/>
      <c r="F235" s="44"/>
      <c r="G235" s="44"/>
      <c r="H235" s="44"/>
      <c r="I235" s="44"/>
      <c r="J235" s="44"/>
    </row>
    <row r="236" spans="1:10" s="51" customFormat="1" ht="15" customHeight="1" x14ac:dyDescent="0.25">
      <c r="A236" s="44"/>
      <c r="B236" s="44"/>
      <c r="C236" s="44"/>
      <c r="D236" s="44"/>
      <c r="E236" s="44"/>
      <c r="F236" s="44"/>
      <c r="G236" s="44"/>
      <c r="H236" s="44"/>
      <c r="I236" s="44"/>
      <c r="J236" s="44"/>
    </row>
    <row r="237" spans="1:10" s="51" customFormat="1" ht="15" customHeight="1" x14ac:dyDescent="0.25">
      <c r="A237" s="44"/>
      <c r="B237" s="44"/>
      <c r="C237" s="44"/>
      <c r="D237" s="44"/>
      <c r="E237" s="44"/>
      <c r="F237" s="44"/>
      <c r="G237" s="44"/>
      <c r="H237" s="44"/>
      <c r="I237" s="44"/>
      <c r="J237" s="44"/>
    </row>
    <row r="238" spans="1:10" s="51" customFormat="1" ht="15" customHeight="1" x14ac:dyDescent="0.25">
      <c r="A238" s="44"/>
      <c r="B238" s="44"/>
      <c r="C238" s="44"/>
      <c r="D238" s="44"/>
      <c r="E238" s="44"/>
      <c r="F238" s="44"/>
      <c r="G238" s="44"/>
      <c r="H238" s="44"/>
      <c r="I238" s="44"/>
      <c r="J238" s="44"/>
    </row>
    <row r="239" spans="1:10" s="51" customFormat="1" ht="15" customHeight="1" x14ac:dyDescent="0.25">
      <c r="A239" s="44"/>
      <c r="B239" s="44"/>
      <c r="C239" s="44"/>
      <c r="D239" s="44"/>
      <c r="E239" s="44"/>
      <c r="F239" s="44"/>
      <c r="G239" s="44"/>
      <c r="H239" s="44"/>
      <c r="I239" s="44"/>
      <c r="J239" s="44"/>
    </row>
    <row r="240" spans="1:10" s="51" customFormat="1" ht="15" customHeight="1" x14ac:dyDescent="0.25">
      <c r="A240" s="44"/>
      <c r="B240" s="44"/>
      <c r="C240" s="44"/>
      <c r="D240" s="44"/>
      <c r="E240" s="44"/>
      <c r="F240" s="44"/>
      <c r="G240" s="44"/>
      <c r="H240" s="44"/>
      <c r="I240" s="44"/>
      <c r="J240" s="44"/>
    </row>
    <row r="241" spans="1:10" s="51" customFormat="1" ht="15" customHeight="1" x14ac:dyDescent="0.25">
      <c r="A241" s="44"/>
      <c r="B241" s="44"/>
      <c r="C241" s="44"/>
      <c r="D241" s="44"/>
      <c r="E241" s="44"/>
      <c r="F241" s="44"/>
      <c r="G241" s="44"/>
      <c r="H241" s="44"/>
      <c r="I241" s="44"/>
      <c r="J241" s="44"/>
    </row>
    <row r="242" spans="1:10" s="51" customFormat="1" ht="15" customHeight="1" x14ac:dyDescent="0.25">
      <c r="A242" s="44"/>
      <c r="B242" s="44"/>
      <c r="C242" s="44"/>
      <c r="D242" s="44"/>
      <c r="E242" s="44"/>
      <c r="F242" s="44"/>
      <c r="G242" s="44"/>
      <c r="H242" s="44"/>
      <c r="I242" s="44"/>
      <c r="J242" s="44"/>
    </row>
    <row r="243" spans="1:10" s="51" customFormat="1" ht="15" customHeight="1" x14ac:dyDescent="0.25">
      <c r="A243" s="44"/>
      <c r="B243" s="44"/>
      <c r="C243" s="44"/>
      <c r="D243" s="44"/>
      <c r="E243" s="44"/>
      <c r="F243" s="44"/>
      <c r="G243" s="44"/>
      <c r="H243" s="44"/>
      <c r="I243" s="44"/>
      <c r="J243" s="44"/>
    </row>
    <row r="244" spans="1:10" s="51" customFormat="1" ht="15" customHeight="1" x14ac:dyDescent="0.25">
      <c r="A244" s="44"/>
      <c r="B244" s="44"/>
      <c r="C244" s="44"/>
      <c r="D244" s="44"/>
      <c r="E244" s="44"/>
      <c r="F244" s="44"/>
      <c r="G244" s="44"/>
      <c r="H244" s="44"/>
      <c r="I244" s="44"/>
      <c r="J244" s="44"/>
    </row>
    <row r="245" spans="1:10" s="51" customFormat="1" ht="15" customHeight="1" x14ac:dyDescent="0.25">
      <c r="A245" s="44"/>
      <c r="B245" s="44"/>
      <c r="C245" s="44"/>
      <c r="D245" s="44"/>
      <c r="E245" s="44"/>
      <c r="F245" s="44"/>
      <c r="G245" s="44"/>
      <c r="H245" s="44"/>
      <c r="I245" s="44"/>
      <c r="J245" s="44"/>
    </row>
    <row r="246" spans="1:10" s="51" customFormat="1" ht="15" customHeight="1" x14ac:dyDescent="0.25">
      <c r="A246" s="44"/>
      <c r="B246" s="44"/>
      <c r="C246" s="44"/>
      <c r="D246" s="44"/>
      <c r="E246" s="44"/>
      <c r="F246" s="44"/>
      <c r="G246" s="44"/>
      <c r="H246" s="44"/>
      <c r="I246" s="44"/>
      <c r="J246" s="44"/>
    </row>
    <row r="247" spans="1:10" s="51" customFormat="1" ht="15" customHeight="1" x14ac:dyDescent="0.25">
      <c r="A247" s="44"/>
      <c r="B247" s="44"/>
      <c r="C247" s="44"/>
      <c r="D247" s="44"/>
      <c r="E247" s="44"/>
      <c r="F247" s="44"/>
      <c r="G247" s="44"/>
      <c r="H247" s="44"/>
      <c r="I247" s="44"/>
      <c r="J247" s="44"/>
    </row>
    <row r="248" spans="1:10" s="51" customFormat="1" ht="15" customHeight="1" x14ac:dyDescent="0.25">
      <c r="A248" s="44"/>
      <c r="B248" s="44"/>
      <c r="C248" s="44"/>
      <c r="D248" s="44"/>
      <c r="E248" s="44"/>
      <c r="F248" s="44"/>
      <c r="G248" s="44"/>
      <c r="H248" s="44"/>
      <c r="I248" s="44"/>
      <c r="J248" s="44"/>
    </row>
    <row r="249" spans="1:10" s="51" customFormat="1" ht="15" customHeight="1" x14ac:dyDescent="0.25">
      <c r="A249" s="44"/>
      <c r="B249" s="44"/>
      <c r="C249" s="44"/>
      <c r="D249" s="44"/>
      <c r="E249" s="44"/>
      <c r="F249" s="44"/>
      <c r="G249" s="44"/>
      <c r="H249" s="44"/>
      <c r="I249" s="44"/>
      <c r="J249" s="44"/>
    </row>
    <row r="250" spans="1:10" s="51" customFormat="1" ht="15" customHeight="1" x14ac:dyDescent="0.25">
      <c r="A250" s="44"/>
      <c r="B250" s="44"/>
      <c r="C250" s="44"/>
      <c r="D250" s="44"/>
      <c r="E250" s="44"/>
      <c r="F250" s="44"/>
      <c r="G250" s="44"/>
      <c r="H250" s="44"/>
      <c r="I250" s="44"/>
      <c r="J250" s="44"/>
    </row>
    <row r="251" spans="1:10" s="51" customFormat="1" ht="15" customHeight="1" x14ac:dyDescent="0.25">
      <c r="A251" s="44"/>
      <c r="B251" s="44"/>
      <c r="C251" s="44"/>
      <c r="D251" s="44"/>
      <c r="E251" s="44"/>
      <c r="F251" s="44"/>
      <c r="G251" s="44"/>
      <c r="H251" s="44"/>
      <c r="I251" s="44"/>
      <c r="J251" s="44"/>
    </row>
    <row r="252" spans="1:10" s="51" customFormat="1" ht="15" customHeight="1" x14ac:dyDescent="0.25">
      <c r="A252" s="44"/>
      <c r="B252" s="44"/>
      <c r="C252" s="44"/>
      <c r="D252" s="44"/>
      <c r="E252" s="44"/>
      <c r="F252" s="44"/>
      <c r="G252" s="44"/>
      <c r="H252" s="44"/>
      <c r="I252" s="44"/>
      <c r="J252" s="44"/>
    </row>
    <row r="253" spans="1:10" s="51" customFormat="1" ht="15" customHeight="1" x14ac:dyDescent="0.25">
      <c r="A253" s="44"/>
      <c r="B253" s="44"/>
      <c r="C253" s="44"/>
      <c r="D253" s="44"/>
      <c r="E253" s="44"/>
      <c r="F253" s="44"/>
      <c r="G253" s="44"/>
      <c r="H253" s="44"/>
      <c r="I253" s="44"/>
      <c r="J253" s="44"/>
    </row>
    <row r="254" spans="1:10" s="51" customFormat="1" ht="15" customHeight="1" x14ac:dyDescent="0.25">
      <c r="A254" s="44"/>
      <c r="B254" s="44"/>
      <c r="C254" s="44"/>
      <c r="D254" s="44"/>
      <c r="E254" s="44"/>
      <c r="F254" s="44"/>
      <c r="G254" s="44"/>
      <c r="H254" s="44"/>
      <c r="I254" s="44"/>
      <c r="J254" s="44"/>
    </row>
    <row r="255" spans="1:10" s="51" customFormat="1" ht="15" customHeight="1" x14ac:dyDescent="0.25">
      <c r="A255" s="44"/>
      <c r="B255" s="44"/>
      <c r="C255" s="44"/>
      <c r="D255" s="44"/>
      <c r="E255" s="44"/>
      <c r="F255" s="44"/>
      <c r="G255" s="44"/>
      <c r="H255" s="44"/>
      <c r="I255" s="44"/>
      <c r="J255" s="44"/>
    </row>
    <row r="256" spans="1:10" s="51" customFormat="1" ht="15" customHeight="1" x14ac:dyDescent="0.25">
      <c r="A256" s="44"/>
      <c r="B256" s="44"/>
      <c r="C256" s="44"/>
      <c r="D256" s="44"/>
      <c r="E256" s="44"/>
      <c r="F256" s="44"/>
      <c r="G256" s="44"/>
      <c r="H256" s="44"/>
      <c r="I256" s="44"/>
      <c r="J256" s="44"/>
    </row>
    <row r="257" spans="1:10" s="51" customFormat="1" ht="15" customHeight="1" x14ac:dyDescent="0.25">
      <c r="A257" s="44"/>
      <c r="B257" s="44"/>
      <c r="C257" s="44"/>
      <c r="D257" s="44"/>
      <c r="E257" s="44"/>
      <c r="F257" s="44"/>
      <c r="G257" s="44"/>
      <c r="H257" s="44"/>
      <c r="I257" s="44"/>
      <c r="J257" s="44"/>
    </row>
    <row r="258" spans="1:10" s="51" customFormat="1" ht="15" customHeight="1" x14ac:dyDescent="0.25">
      <c r="A258" s="44"/>
      <c r="B258" s="44"/>
      <c r="C258" s="44"/>
      <c r="D258" s="44"/>
      <c r="E258" s="44"/>
      <c r="F258" s="44"/>
      <c r="G258" s="44"/>
      <c r="H258" s="44"/>
      <c r="I258" s="44"/>
      <c r="J258" s="44"/>
    </row>
    <row r="259" spans="1:10" s="51" customFormat="1" ht="15" customHeight="1" x14ac:dyDescent="0.25">
      <c r="A259" s="44"/>
      <c r="B259" s="44"/>
      <c r="C259" s="44"/>
      <c r="D259" s="44"/>
      <c r="E259" s="44"/>
      <c r="F259" s="44"/>
      <c r="G259" s="44"/>
      <c r="H259" s="44"/>
      <c r="I259" s="44"/>
      <c r="J259" s="44"/>
    </row>
    <row r="260" spans="1:10" s="51" customFormat="1" ht="15" customHeight="1" x14ac:dyDescent="0.25">
      <c r="A260" s="44"/>
      <c r="B260" s="44"/>
      <c r="C260" s="44"/>
      <c r="D260" s="44"/>
      <c r="E260" s="44"/>
      <c r="F260" s="44"/>
      <c r="G260" s="44"/>
      <c r="H260" s="44"/>
      <c r="I260" s="44"/>
      <c r="J260" s="44"/>
    </row>
    <row r="261" spans="1:10" s="51" customFormat="1" ht="15" customHeight="1" x14ac:dyDescent="0.25">
      <c r="A261" s="44"/>
      <c r="B261" s="44"/>
      <c r="C261" s="44"/>
      <c r="D261" s="44"/>
      <c r="E261" s="44"/>
      <c r="F261" s="44"/>
      <c r="G261" s="44"/>
      <c r="H261" s="44"/>
      <c r="I261" s="44"/>
      <c r="J261" s="44"/>
    </row>
    <row r="262" spans="1:10" s="51" customFormat="1" ht="15" customHeight="1" x14ac:dyDescent="0.25">
      <c r="A262" s="44"/>
      <c r="B262" s="44"/>
      <c r="C262" s="44"/>
      <c r="D262" s="44"/>
      <c r="E262" s="44"/>
      <c r="F262" s="44"/>
      <c r="G262" s="44"/>
      <c r="H262" s="44"/>
      <c r="I262" s="44"/>
      <c r="J262" s="44"/>
    </row>
    <row r="263" spans="1:10" s="51" customFormat="1" ht="15" customHeight="1" x14ac:dyDescent="0.25">
      <c r="A263" s="44"/>
      <c r="B263" s="44"/>
      <c r="C263" s="44"/>
      <c r="D263" s="44"/>
      <c r="E263" s="44"/>
      <c r="F263" s="44"/>
      <c r="G263" s="44"/>
      <c r="H263" s="44"/>
      <c r="I263" s="44"/>
      <c r="J263" s="44"/>
    </row>
    <row r="264" spans="1:10" s="51" customFormat="1" ht="15" customHeight="1" x14ac:dyDescent="0.25">
      <c r="A264" s="44"/>
      <c r="B264" s="44"/>
      <c r="C264" s="44"/>
      <c r="D264" s="44"/>
      <c r="E264" s="44"/>
      <c r="F264" s="44"/>
      <c r="G264" s="44"/>
      <c r="H264" s="44"/>
      <c r="I264" s="44"/>
      <c r="J264" s="44"/>
    </row>
    <row r="265" spans="1:10" s="51" customFormat="1" ht="15" customHeight="1" x14ac:dyDescent="0.25">
      <c r="A265" s="44"/>
      <c r="B265" s="44"/>
      <c r="C265" s="44"/>
      <c r="D265" s="44"/>
      <c r="E265" s="44"/>
      <c r="F265" s="44"/>
      <c r="G265" s="44"/>
      <c r="H265" s="44"/>
      <c r="I265" s="44"/>
      <c r="J265" s="44"/>
    </row>
    <row r="266" spans="1:10" s="51" customFormat="1" ht="15" customHeight="1" x14ac:dyDescent="0.25">
      <c r="A266" s="44"/>
      <c r="B266" s="44"/>
      <c r="C266" s="44"/>
      <c r="D266" s="44"/>
      <c r="E266" s="44"/>
      <c r="F266" s="44"/>
      <c r="G266" s="44"/>
      <c r="H266" s="44"/>
      <c r="I266" s="44"/>
      <c r="J266" s="44"/>
    </row>
    <row r="267" spans="1:10" s="51" customFormat="1" ht="15" customHeight="1" x14ac:dyDescent="0.25">
      <c r="A267" s="44"/>
      <c r="B267" s="44"/>
      <c r="C267" s="44"/>
      <c r="D267" s="44"/>
      <c r="E267" s="44"/>
      <c r="F267" s="44"/>
      <c r="G267" s="44"/>
      <c r="H267" s="44"/>
      <c r="I267" s="44"/>
      <c r="J267" s="44"/>
    </row>
    <row r="268" spans="1:10" s="51" customFormat="1" ht="15" customHeight="1" x14ac:dyDescent="0.25">
      <c r="A268" s="44"/>
      <c r="B268" s="44"/>
      <c r="C268" s="44"/>
      <c r="D268" s="44"/>
      <c r="E268" s="44"/>
      <c r="F268" s="44"/>
      <c r="G268" s="44"/>
      <c r="H268" s="44"/>
      <c r="I268" s="44"/>
      <c r="J268" s="44"/>
    </row>
    <row r="270" spans="1:10" s="51" customFormat="1" ht="15" customHeight="1" x14ac:dyDescent="0.25">
      <c r="A270" s="44"/>
      <c r="B270" s="44"/>
      <c r="C270" s="44"/>
      <c r="D270" s="44"/>
      <c r="E270" s="44"/>
      <c r="F270" s="44"/>
      <c r="G270" s="44"/>
      <c r="H270" s="44"/>
      <c r="I270" s="44"/>
      <c r="J270" s="44"/>
    </row>
    <row r="271" spans="1:10" s="52" customFormat="1" ht="15" customHeight="1" x14ac:dyDescent="0.25">
      <c r="A271" s="44"/>
      <c r="B271" s="44"/>
      <c r="C271" s="44"/>
      <c r="D271" s="44"/>
      <c r="E271" s="44"/>
      <c r="F271" s="44"/>
      <c r="G271" s="44"/>
      <c r="H271" s="44"/>
      <c r="I271" s="44"/>
      <c r="J271" s="44"/>
    </row>
    <row r="272" spans="1:10" s="53" customFormat="1" ht="15" customHeight="1" x14ac:dyDescent="0.25">
      <c r="A272" s="44"/>
      <c r="B272" s="44"/>
      <c r="C272" s="44"/>
      <c r="D272" s="44"/>
      <c r="E272" s="44"/>
      <c r="F272" s="44"/>
      <c r="G272" s="44"/>
      <c r="H272" s="44"/>
      <c r="I272" s="44"/>
      <c r="J272" s="44"/>
    </row>
    <row r="273" spans="1:10" s="53" customFormat="1" ht="15" customHeight="1" x14ac:dyDescent="0.25">
      <c r="A273" s="44"/>
      <c r="B273" s="44"/>
      <c r="C273" s="44"/>
      <c r="D273" s="44"/>
      <c r="E273" s="44"/>
      <c r="F273" s="44"/>
      <c r="G273" s="44"/>
      <c r="H273" s="44"/>
      <c r="I273" s="44"/>
      <c r="J273" s="44"/>
    </row>
    <row r="274" spans="1:10" s="54" customFormat="1" ht="15" customHeight="1" x14ac:dyDescent="0.25">
      <c r="A274" s="44"/>
      <c r="B274" s="44"/>
      <c r="C274" s="44"/>
      <c r="D274" s="44"/>
      <c r="E274" s="44"/>
      <c r="F274" s="44"/>
      <c r="G274" s="44"/>
      <c r="H274" s="44"/>
      <c r="I274" s="44"/>
      <c r="J274" s="44"/>
    </row>
    <row r="275" spans="1:10" s="51" customFormat="1" ht="15" customHeight="1" x14ac:dyDescent="0.25">
      <c r="A275" s="44"/>
      <c r="B275" s="44"/>
      <c r="C275" s="44"/>
      <c r="D275" s="44"/>
      <c r="E275" s="44"/>
      <c r="F275" s="44"/>
      <c r="G275" s="44"/>
      <c r="H275" s="44"/>
      <c r="I275" s="44"/>
      <c r="J275" s="44"/>
    </row>
    <row r="276" spans="1:10" s="51" customFormat="1" ht="15" customHeight="1" x14ac:dyDescent="0.25">
      <c r="A276" s="44"/>
      <c r="B276" s="44"/>
      <c r="C276" s="44"/>
      <c r="D276" s="44"/>
      <c r="E276" s="44"/>
      <c r="F276" s="44"/>
      <c r="G276" s="44"/>
      <c r="H276" s="44"/>
      <c r="I276" s="44"/>
      <c r="J276" s="44"/>
    </row>
    <row r="277" spans="1:10" s="51" customFormat="1" ht="15" customHeight="1" x14ac:dyDescent="0.25">
      <c r="A277" s="44"/>
      <c r="B277" s="44"/>
      <c r="C277" s="44"/>
      <c r="D277" s="44"/>
      <c r="E277" s="44"/>
      <c r="F277" s="44"/>
      <c r="G277" s="44"/>
      <c r="H277" s="44"/>
      <c r="I277" s="44"/>
      <c r="J277" s="44"/>
    </row>
    <row r="278" spans="1:10" s="51" customFormat="1" ht="15" customHeight="1" x14ac:dyDescent="0.25">
      <c r="A278" s="44"/>
      <c r="B278" s="44"/>
      <c r="C278" s="44"/>
      <c r="D278" s="44"/>
      <c r="E278" s="44"/>
      <c r="F278" s="44"/>
      <c r="G278" s="44"/>
      <c r="H278" s="44"/>
      <c r="I278" s="44"/>
      <c r="J278" s="44"/>
    </row>
    <row r="279" spans="1:10" s="51" customFormat="1" ht="15" customHeight="1" x14ac:dyDescent="0.25">
      <c r="A279" s="44"/>
      <c r="B279" s="44"/>
      <c r="C279" s="44"/>
      <c r="D279" s="44"/>
      <c r="E279" s="44"/>
      <c r="F279" s="44"/>
      <c r="G279" s="44"/>
      <c r="H279" s="44"/>
      <c r="I279" s="44"/>
      <c r="J279" s="44"/>
    </row>
    <row r="280" spans="1:10" s="51" customFormat="1" ht="15" customHeight="1" x14ac:dyDescent="0.25">
      <c r="A280" s="44"/>
      <c r="B280" s="44"/>
      <c r="C280" s="44"/>
      <c r="D280" s="44"/>
      <c r="E280" s="44"/>
      <c r="F280" s="44"/>
      <c r="G280" s="44"/>
      <c r="H280" s="44"/>
      <c r="I280" s="44"/>
      <c r="J280" s="44"/>
    </row>
    <row r="281" spans="1:10" s="51" customFormat="1" ht="15" customHeight="1" x14ac:dyDescent="0.25">
      <c r="A281" s="44"/>
      <c r="B281" s="44"/>
      <c r="C281" s="44"/>
      <c r="D281" s="44"/>
      <c r="E281" s="44"/>
      <c r="F281" s="44"/>
      <c r="G281" s="44"/>
      <c r="H281" s="44"/>
      <c r="I281" s="44"/>
      <c r="J281" s="44"/>
    </row>
    <row r="282" spans="1:10" s="51" customFormat="1" ht="15" customHeight="1" x14ac:dyDescent="0.25">
      <c r="A282" s="44"/>
      <c r="B282" s="44"/>
      <c r="C282" s="44"/>
      <c r="D282" s="44"/>
      <c r="E282" s="44"/>
      <c r="F282" s="44"/>
      <c r="G282" s="44"/>
      <c r="H282" s="44"/>
      <c r="I282" s="44"/>
      <c r="J282" s="44"/>
    </row>
    <row r="283" spans="1:10" s="51" customFormat="1" ht="15" customHeight="1" x14ac:dyDescent="0.25">
      <c r="A283" s="44"/>
      <c r="B283" s="44"/>
      <c r="C283" s="44"/>
      <c r="D283" s="44"/>
      <c r="E283" s="44"/>
      <c r="F283" s="44"/>
      <c r="G283" s="44"/>
      <c r="H283" s="44"/>
      <c r="I283" s="44"/>
      <c r="J283" s="44"/>
    </row>
    <row r="284" spans="1:10" s="51" customFormat="1" ht="15" customHeight="1" x14ac:dyDescent="0.25">
      <c r="A284" s="44"/>
      <c r="B284" s="44"/>
      <c r="C284" s="44"/>
      <c r="D284" s="44"/>
      <c r="E284" s="44"/>
      <c r="F284" s="44"/>
      <c r="G284" s="44"/>
      <c r="H284" s="44"/>
      <c r="I284" s="44"/>
      <c r="J284" s="44"/>
    </row>
    <row r="285" spans="1:10" s="51" customFormat="1" ht="15" customHeight="1" x14ac:dyDescent="0.25">
      <c r="A285" s="44"/>
      <c r="B285" s="44"/>
      <c r="C285" s="44"/>
      <c r="D285" s="44"/>
      <c r="E285" s="44"/>
      <c r="F285" s="44"/>
      <c r="G285" s="44"/>
      <c r="H285" s="44"/>
      <c r="I285" s="44"/>
      <c r="J285" s="44"/>
    </row>
    <row r="286" spans="1:10" s="51" customFormat="1" ht="1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s="51" customFormat="1" ht="1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s="51" customFormat="1" ht="1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s="51" customFormat="1" ht="1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s="51" customFormat="1" ht="1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s="51" customFormat="1" ht="1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s="51" customFormat="1" ht="1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s="51" customFormat="1" ht="15" customHeight="1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s="51" customFormat="1" ht="15" customHeight="1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s="51" customFormat="1" ht="15" customHeight="1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s="52" customFormat="1" ht="15" customHeight="1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ht="15" customHeight="1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ht="15" customHeight="1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ht="15" customHeight="1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ht="15" customHeight="1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ht="15" customHeight="1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ht="15" customHeight="1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ht="15" customHeight="1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ht="15" customHeight="1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ht="15" customHeight="1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ht="15" customHeight="1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ht="15" customHeight="1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ht="15" customHeight="1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ht="15" customHeight="1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ht="15" customHeight="1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ht="15" customHeight="1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ht="15" customHeight="1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ht="15" customHeight="1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ht="15" customHeight="1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ht="15" customHeight="1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ht="15" customHeight="1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ht="15" customHeight="1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ht="15" customHeight="1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ht="15" customHeight="1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ht="15" customHeight="1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ht="15" customHeight="1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ht="15" customHeight="1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ht="15" customHeight="1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ht="15" customHeight="1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ht="15" customHeight="1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ht="15" customHeight="1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ht="15" customHeight="1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ht="15" customHeight="1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ht="15" customHeight="1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ht="15" customHeight="1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ht="15" customHeight="1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ht="15" customHeight="1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ht="15" customHeight="1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ht="15" customHeight="1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ht="15" customHeight="1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ht="15" customHeight="1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ht="15" customHeight="1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ht="15" customHeight="1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ht="15" customHeight="1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ht="15" customHeight="1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ht="15" customHeight="1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ht="15" customHeight="1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ht="15" customHeight="1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ht="15" customHeight="1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ht="15" customHeight="1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ht="15" customHeight="1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ht="15" customHeight="1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ht="15" customHeight="1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ht="15" customHeight="1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ht="15" customHeight="1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ht="15" customHeight="1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ht="15" customHeight="1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ht="15" customHeight="1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ht="15" customHeight="1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  <row r="355" spans="1:10" ht="15" customHeight="1" x14ac:dyDescent="0.25">
      <c r="A355" s="56"/>
      <c r="B355" s="56"/>
      <c r="C355" s="56"/>
      <c r="D355" s="56"/>
      <c r="E355" s="56"/>
      <c r="F355" s="56"/>
      <c r="G355" s="56"/>
      <c r="H355" s="56"/>
      <c r="I355" s="56"/>
      <c r="J355" s="56"/>
    </row>
    <row r="356" spans="1:10" ht="15" customHeight="1" x14ac:dyDescent="0.25">
      <c r="A356" s="56"/>
      <c r="B356" s="56"/>
      <c r="C356" s="56"/>
      <c r="D356" s="56"/>
      <c r="E356" s="56"/>
      <c r="F356" s="56"/>
      <c r="G356" s="56"/>
      <c r="H356" s="56"/>
      <c r="I356" s="56"/>
      <c r="J356" s="56"/>
    </row>
    <row r="357" spans="1:10" ht="15" customHeight="1" x14ac:dyDescent="0.25">
      <c r="A357" s="56"/>
      <c r="B357" s="56"/>
      <c r="C357" s="56"/>
      <c r="D357" s="56"/>
      <c r="E357" s="56"/>
      <c r="F357" s="56"/>
      <c r="G357" s="56"/>
      <c r="H357" s="56"/>
      <c r="I357" s="56"/>
      <c r="J357" s="56"/>
    </row>
    <row r="358" spans="1:10" ht="15" customHeight="1" x14ac:dyDescent="0.25">
      <c r="A358" s="56"/>
      <c r="B358" s="56"/>
      <c r="C358" s="56"/>
      <c r="D358" s="56"/>
      <c r="E358" s="56"/>
      <c r="F358" s="56"/>
      <c r="G358" s="56"/>
      <c r="H358" s="56"/>
      <c r="I358" s="56"/>
      <c r="J358" s="56"/>
    </row>
  </sheetData>
  <mergeCells count="42">
    <mergeCell ref="A75:C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K210:XFD210">
    <cfRule type="cellIs" dxfId="11" priority="54" operator="equal">
      <formula>100</formula>
    </cfRule>
  </conditionalFormatting>
  <conditionalFormatting sqref="A1:A2">
    <cfRule type="cellIs" dxfId="10" priority="10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358"/>
  <sheetViews>
    <sheetView view="pageBreakPreview" zoomScale="80" zoomScaleNormal="50" zoomScaleSheetLayoutView="80" workbookViewId="0">
      <pane xSplit="1" ySplit="7" topLeftCell="B59" activePane="bottomRight" state="frozen"/>
      <selection activeCell="C23" sqref="C23"/>
      <selection pane="topRight" activeCell="C23" sqref="C23"/>
      <selection pane="bottomLeft" activeCell="C23" sqref="C23"/>
      <selection pane="bottomRight" activeCell="H64" sqref="H64"/>
    </sheetView>
  </sheetViews>
  <sheetFormatPr defaultColWidth="13" defaultRowHeight="15" customHeight="1" x14ac:dyDescent="0.25"/>
  <cols>
    <col min="1" max="1" width="17.6640625" style="44" customWidth="1"/>
    <col min="2" max="9" width="14.6640625" style="44" customWidth="1"/>
    <col min="10" max="10" width="16.6640625" style="44" customWidth="1"/>
    <col min="11" max="11" width="13" style="57" customWidth="1"/>
    <col min="12" max="14" width="9.109375" style="57" customWidth="1"/>
    <col min="15" max="16" width="13" style="57"/>
    <col min="17" max="17" width="7.44140625" style="57" customWidth="1"/>
    <col min="18" max="19" width="7.6640625" style="57" customWidth="1"/>
    <col min="20" max="16384" width="13" style="57"/>
  </cols>
  <sheetData>
    <row r="1" spans="1:19" ht="16.8" customHeight="1" x14ac:dyDescent="0.25">
      <c r="A1" s="84" t="s">
        <v>59</v>
      </c>
      <c r="B1" s="84"/>
      <c r="C1" s="84"/>
      <c r="D1" s="84"/>
      <c r="E1" s="84"/>
      <c r="F1" s="84"/>
      <c r="G1" s="84"/>
      <c r="H1" s="84"/>
      <c r="I1" s="84"/>
      <c r="J1" s="84"/>
    </row>
    <row r="2" spans="1:19" ht="15.6" customHeight="1" x14ac:dyDescent="0.25">
      <c r="A2" s="85" t="s">
        <v>60</v>
      </c>
      <c r="B2" s="85"/>
      <c r="C2" s="85"/>
      <c r="D2" s="85"/>
      <c r="E2" s="85"/>
      <c r="F2" s="85"/>
      <c r="G2" s="85"/>
      <c r="H2" s="85"/>
      <c r="I2" s="85"/>
      <c r="J2" s="85"/>
    </row>
    <row r="3" spans="1:19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" t="s">
        <v>5</v>
      </c>
    </row>
    <row r="4" spans="1:19" ht="28.2" customHeight="1" thickBot="1" x14ac:dyDescent="0.3">
      <c r="A4" s="86" t="s">
        <v>41</v>
      </c>
      <c r="B4" s="86" t="s">
        <v>42</v>
      </c>
      <c r="C4" s="87" t="s">
        <v>43</v>
      </c>
      <c r="D4" s="87"/>
      <c r="E4" s="87"/>
      <c r="F4" s="87"/>
      <c r="G4" s="87"/>
      <c r="H4" s="87"/>
      <c r="I4" s="87"/>
      <c r="J4" s="88" t="s">
        <v>44</v>
      </c>
    </row>
    <row r="5" spans="1:19" ht="14.4" customHeight="1" x14ac:dyDescent="0.25">
      <c r="A5" s="86"/>
      <c r="B5" s="86"/>
      <c r="C5" s="24"/>
      <c r="D5" s="89" t="s">
        <v>1</v>
      </c>
      <c r="E5" s="89"/>
      <c r="F5" s="89"/>
      <c r="G5" s="25"/>
      <c r="H5" s="25"/>
      <c r="I5" s="25"/>
      <c r="J5" s="88"/>
    </row>
    <row r="6" spans="1:19" s="58" customFormat="1" ht="6.6" customHeight="1" thickBot="1" x14ac:dyDescent="0.3">
      <c r="A6" s="86"/>
      <c r="B6" s="25"/>
      <c r="C6" s="86" t="s">
        <v>42</v>
      </c>
      <c r="D6" s="87"/>
      <c r="E6" s="87"/>
      <c r="F6" s="87"/>
      <c r="G6" s="25"/>
      <c r="H6" s="25"/>
      <c r="I6" s="25"/>
      <c r="J6" s="88"/>
    </row>
    <row r="7" spans="1:19" s="58" customFormat="1" ht="15.6" customHeight="1" x14ac:dyDescent="0.25">
      <c r="A7" s="86"/>
      <c r="B7" s="25"/>
      <c r="C7" s="86"/>
      <c r="D7" s="86" t="s">
        <v>42</v>
      </c>
      <c r="E7" s="90" t="s">
        <v>45</v>
      </c>
      <c r="F7" s="88" t="s">
        <v>46</v>
      </c>
      <c r="G7" s="88" t="s">
        <v>47</v>
      </c>
      <c r="H7" s="88" t="s">
        <v>48</v>
      </c>
      <c r="I7" s="88" t="s">
        <v>49</v>
      </c>
      <c r="J7" s="88"/>
    </row>
    <row r="8" spans="1:19" ht="12.6" customHeight="1" x14ac:dyDescent="0.25">
      <c r="A8" s="86"/>
      <c r="B8" s="25"/>
      <c r="C8" s="27"/>
      <c r="D8" s="86"/>
      <c r="E8" s="88"/>
      <c r="F8" s="88"/>
      <c r="G8" s="88"/>
      <c r="H8" s="88"/>
      <c r="I8" s="88"/>
      <c r="J8" s="88"/>
    </row>
    <row r="9" spans="1:19" s="59" customFormat="1" ht="15.6" customHeight="1" x14ac:dyDescent="0.3">
      <c r="A9" s="86"/>
      <c r="B9" s="25"/>
      <c r="C9" s="27"/>
      <c r="D9" s="25"/>
      <c r="E9" s="25"/>
      <c r="F9" s="88"/>
      <c r="G9" s="25"/>
      <c r="H9" s="25"/>
      <c r="I9" s="25"/>
      <c r="J9" s="88"/>
      <c r="M9" s="59">
        <v>1613</v>
      </c>
      <c r="N9" s="59">
        <v>865</v>
      </c>
      <c r="O9" s="59">
        <v>748</v>
      </c>
      <c r="Q9" s="59">
        <v>-41</v>
      </c>
      <c r="R9" s="59">
        <v>-21</v>
      </c>
      <c r="S9" s="59">
        <v>-20</v>
      </c>
    </row>
    <row r="10" spans="1:19" s="60" customFormat="1" ht="15.6" customHeight="1" x14ac:dyDescent="0.3">
      <c r="A10" s="86"/>
      <c r="B10" s="25"/>
      <c r="C10" s="27"/>
      <c r="D10" s="25"/>
      <c r="E10" s="25"/>
      <c r="F10" s="88"/>
      <c r="G10" s="25"/>
      <c r="H10" s="25"/>
      <c r="I10" s="25"/>
      <c r="J10" s="88"/>
      <c r="M10" s="60">
        <v>5363</v>
      </c>
      <c r="N10" s="60">
        <v>2733</v>
      </c>
      <c r="O10" s="60">
        <v>2630</v>
      </c>
      <c r="Q10" s="59">
        <v>32</v>
      </c>
      <c r="R10" s="59">
        <v>11</v>
      </c>
      <c r="S10" s="59">
        <v>21</v>
      </c>
    </row>
    <row r="11" spans="1:19" s="60" customFormat="1" ht="4.8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M11" s="60">
        <v>6108</v>
      </c>
      <c r="N11" s="60">
        <v>3175</v>
      </c>
      <c r="O11" s="60">
        <v>2933</v>
      </c>
      <c r="Q11" s="59">
        <v>34</v>
      </c>
      <c r="R11" s="59">
        <v>11</v>
      </c>
      <c r="S11" s="59">
        <v>23</v>
      </c>
    </row>
    <row r="12" spans="1:19" s="60" customFormat="1" ht="18.600000000000001" customHeight="1" x14ac:dyDescent="0.25">
      <c r="A12" s="31" t="s">
        <v>0</v>
      </c>
      <c r="B12" s="73">
        <v>2370.6</v>
      </c>
      <c r="C12" s="73">
        <v>2145.5</v>
      </c>
      <c r="D12" s="73">
        <v>1153.5999999999999</v>
      </c>
      <c r="E12" s="73">
        <v>1130.4000000000001</v>
      </c>
      <c r="F12" s="73">
        <v>23.2</v>
      </c>
      <c r="G12" s="73">
        <v>762.6</v>
      </c>
      <c r="H12" s="73">
        <v>211.7</v>
      </c>
      <c r="I12" s="73">
        <v>17.600000000000001</v>
      </c>
      <c r="J12" s="73">
        <v>225.1</v>
      </c>
      <c r="M12" s="60">
        <v>6942</v>
      </c>
      <c r="N12" s="60">
        <v>3505</v>
      </c>
      <c r="O12" s="60">
        <v>3437</v>
      </c>
      <c r="Q12" s="59">
        <v>35</v>
      </c>
      <c r="R12" s="59">
        <v>10</v>
      </c>
      <c r="S12" s="59">
        <v>25</v>
      </c>
    </row>
    <row r="13" spans="1:19" s="60" customFormat="1" ht="18.600000000000001" customHeight="1" x14ac:dyDescent="0.3">
      <c r="A13" s="32" t="s">
        <v>6</v>
      </c>
      <c r="B13" s="73"/>
      <c r="C13" s="73"/>
      <c r="D13" s="73"/>
      <c r="E13" s="73"/>
      <c r="F13" s="73"/>
      <c r="G13" s="73"/>
      <c r="H13" s="73"/>
      <c r="I13" s="73"/>
      <c r="J13" s="73"/>
      <c r="M13" s="60">
        <v>6990</v>
      </c>
      <c r="N13" s="60">
        <v>3510</v>
      </c>
      <c r="O13" s="60">
        <v>3480</v>
      </c>
      <c r="Q13" s="59">
        <v>32</v>
      </c>
      <c r="R13" s="59">
        <v>9</v>
      </c>
      <c r="S13" s="59">
        <v>23</v>
      </c>
    </row>
    <row r="14" spans="1:19" s="60" customFormat="1" ht="16.8" customHeight="1" x14ac:dyDescent="0.25">
      <c r="A14" s="33" t="s">
        <v>7</v>
      </c>
      <c r="B14" s="21">
        <v>133.1</v>
      </c>
      <c r="C14" s="21">
        <v>106</v>
      </c>
      <c r="D14" s="21">
        <v>75.900000000000006</v>
      </c>
      <c r="E14" s="21">
        <v>73.2</v>
      </c>
      <c r="F14" s="21">
        <v>2.7</v>
      </c>
      <c r="G14" s="21">
        <v>19.600000000000001</v>
      </c>
      <c r="H14" s="21">
        <v>8.1999999999999993</v>
      </c>
      <c r="I14" s="21">
        <v>2.2999999999999998</v>
      </c>
      <c r="J14" s="21">
        <v>27.1</v>
      </c>
      <c r="M14" s="60">
        <v>6105</v>
      </c>
      <c r="N14" s="60">
        <v>3203</v>
      </c>
      <c r="O14" s="60">
        <v>2902</v>
      </c>
      <c r="Q14" s="59">
        <v>25</v>
      </c>
      <c r="R14" s="59">
        <v>9</v>
      </c>
      <c r="S14" s="59">
        <v>16</v>
      </c>
    </row>
    <row r="15" spans="1:19" s="60" customFormat="1" ht="16.8" customHeight="1" x14ac:dyDescent="0.25">
      <c r="A15" s="33" t="s">
        <v>8</v>
      </c>
      <c r="B15" s="21">
        <v>161.4</v>
      </c>
      <c r="C15" s="21">
        <v>142.80000000000001</v>
      </c>
      <c r="D15" s="21">
        <v>83.3</v>
      </c>
      <c r="E15" s="21">
        <v>82</v>
      </c>
      <c r="F15" s="21">
        <v>1.3</v>
      </c>
      <c r="G15" s="21">
        <v>45.5</v>
      </c>
      <c r="H15" s="21">
        <v>12.7</v>
      </c>
      <c r="I15" s="21">
        <v>1.3</v>
      </c>
      <c r="J15" s="21">
        <v>18.600000000000001</v>
      </c>
      <c r="M15" s="60">
        <v>5749</v>
      </c>
      <c r="N15" s="60">
        <v>3057</v>
      </c>
      <c r="O15" s="60">
        <v>2692</v>
      </c>
      <c r="Q15" s="59">
        <v>25</v>
      </c>
      <c r="R15" s="59">
        <v>11</v>
      </c>
      <c r="S15" s="59">
        <v>14</v>
      </c>
    </row>
    <row r="16" spans="1:19" s="60" customFormat="1" ht="16.8" customHeight="1" x14ac:dyDescent="0.25">
      <c r="A16" s="33" t="s">
        <v>9</v>
      </c>
      <c r="B16" s="21">
        <v>159.1</v>
      </c>
      <c r="C16" s="21">
        <v>156.19999999999999</v>
      </c>
      <c r="D16" s="21">
        <v>80.5</v>
      </c>
      <c r="E16" s="21">
        <v>79</v>
      </c>
      <c r="F16" s="21">
        <v>1.6</v>
      </c>
      <c r="G16" s="21">
        <v>59</v>
      </c>
      <c r="H16" s="21">
        <v>15.3</v>
      </c>
      <c r="I16" s="21">
        <v>1.4</v>
      </c>
      <c r="J16" s="21">
        <v>2.9</v>
      </c>
      <c r="M16" s="60">
        <v>4998</v>
      </c>
      <c r="N16" s="60">
        <v>2512</v>
      </c>
      <c r="O16" s="60">
        <v>2486</v>
      </c>
      <c r="Q16" s="59">
        <v>24</v>
      </c>
      <c r="R16" s="59">
        <v>10</v>
      </c>
      <c r="S16" s="59">
        <v>14</v>
      </c>
    </row>
    <row r="17" spans="1:19" s="60" customFormat="1" ht="16.8" customHeight="1" x14ac:dyDescent="0.25">
      <c r="A17" s="33" t="s">
        <v>10</v>
      </c>
      <c r="B17" s="21">
        <v>154.4</v>
      </c>
      <c r="C17" s="21">
        <v>149.5</v>
      </c>
      <c r="D17" s="21">
        <v>71.900000000000006</v>
      </c>
      <c r="E17" s="21">
        <v>70.2</v>
      </c>
      <c r="F17" s="21">
        <v>1.7</v>
      </c>
      <c r="G17" s="21">
        <v>59.5</v>
      </c>
      <c r="H17" s="21">
        <v>17.399999999999999</v>
      </c>
      <c r="I17" s="21">
        <v>0.7</v>
      </c>
      <c r="J17" s="21">
        <v>5</v>
      </c>
      <c r="M17" s="60">
        <v>882</v>
      </c>
      <c r="N17" s="60">
        <v>464</v>
      </c>
      <c r="O17" s="60">
        <v>418</v>
      </c>
      <c r="Q17" s="59">
        <v>2</v>
      </c>
      <c r="R17" s="59">
        <v>2</v>
      </c>
      <c r="S17" s="59">
        <v>0</v>
      </c>
    </row>
    <row r="18" spans="1:19" s="60" customFormat="1" ht="16.8" customHeight="1" x14ac:dyDescent="0.25">
      <c r="A18" s="33" t="s">
        <v>11</v>
      </c>
      <c r="B18" s="21">
        <v>197.6</v>
      </c>
      <c r="C18" s="21">
        <v>163.19999999999999</v>
      </c>
      <c r="D18" s="21">
        <v>96.4</v>
      </c>
      <c r="E18" s="21">
        <v>94.1</v>
      </c>
      <c r="F18" s="21">
        <v>2.2999999999999998</v>
      </c>
      <c r="G18" s="21">
        <v>49.8</v>
      </c>
      <c r="H18" s="21">
        <v>15.3</v>
      </c>
      <c r="I18" s="21">
        <v>1.7</v>
      </c>
      <c r="J18" s="21">
        <v>34.4</v>
      </c>
      <c r="M18" s="60">
        <v>763</v>
      </c>
      <c r="N18" s="60">
        <v>403</v>
      </c>
      <c r="O18" s="60">
        <v>360</v>
      </c>
      <c r="Q18" s="59">
        <v>2</v>
      </c>
      <c r="R18" s="59">
        <v>2</v>
      </c>
      <c r="S18" s="59">
        <v>0</v>
      </c>
    </row>
    <row r="19" spans="1:19" s="60" customFormat="1" ht="16.8" customHeight="1" x14ac:dyDescent="0.25">
      <c r="A19" s="33" t="s">
        <v>12</v>
      </c>
      <c r="B19" s="21">
        <v>194.6</v>
      </c>
      <c r="C19" s="21">
        <v>152.1</v>
      </c>
      <c r="D19" s="21">
        <v>85</v>
      </c>
      <c r="E19" s="21">
        <v>84</v>
      </c>
      <c r="F19" s="21">
        <v>1</v>
      </c>
      <c r="G19" s="21">
        <v>49.8</v>
      </c>
      <c r="H19" s="21">
        <v>16</v>
      </c>
      <c r="I19" s="21">
        <v>1.4</v>
      </c>
      <c r="J19" s="21">
        <v>42.5</v>
      </c>
      <c r="M19" s="60">
        <v>676</v>
      </c>
      <c r="N19" s="60">
        <v>358</v>
      </c>
      <c r="O19" s="60">
        <v>318</v>
      </c>
      <c r="Q19" s="59">
        <v>4</v>
      </c>
      <c r="R19" s="59">
        <v>2</v>
      </c>
      <c r="S19" s="59">
        <v>2</v>
      </c>
    </row>
    <row r="20" spans="1:19" s="60" customFormat="1" ht="16.8" customHeight="1" x14ac:dyDescent="0.25">
      <c r="A20" s="33" t="s">
        <v>13</v>
      </c>
      <c r="B20" s="21">
        <v>195.4</v>
      </c>
      <c r="C20" s="21">
        <v>165.1</v>
      </c>
      <c r="D20" s="21">
        <v>93.3</v>
      </c>
      <c r="E20" s="21">
        <v>91.9</v>
      </c>
      <c r="F20" s="21">
        <v>1.4</v>
      </c>
      <c r="G20" s="21">
        <v>52.4</v>
      </c>
      <c r="H20" s="21">
        <v>17.399999999999999</v>
      </c>
      <c r="I20" s="21">
        <v>2</v>
      </c>
      <c r="J20" s="21">
        <v>30.3</v>
      </c>
      <c r="M20" s="60">
        <v>579</v>
      </c>
      <c r="N20" s="60">
        <v>322</v>
      </c>
      <c r="O20" s="60">
        <v>257</v>
      </c>
      <c r="Q20" s="59">
        <v>4</v>
      </c>
      <c r="R20" s="59">
        <v>2</v>
      </c>
      <c r="S20" s="59">
        <v>2</v>
      </c>
    </row>
    <row r="21" spans="1:19" s="60" customFormat="1" ht="16.8" customHeight="1" x14ac:dyDescent="0.25">
      <c r="A21" s="33" t="s">
        <v>14</v>
      </c>
      <c r="B21" s="21">
        <v>230.8</v>
      </c>
      <c r="C21" s="21">
        <v>211</v>
      </c>
      <c r="D21" s="21">
        <v>121.5</v>
      </c>
      <c r="E21" s="21">
        <v>118.1</v>
      </c>
      <c r="F21" s="21">
        <v>3.4</v>
      </c>
      <c r="G21" s="21">
        <v>66.8</v>
      </c>
      <c r="H21" s="21">
        <v>20</v>
      </c>
      <c r="I21" s="21">
        <v>2.7</v>
      </c>
      <c r="J21" s="21">
        <v>19.8</v>
      </c>
      <c r="M21" s="60">
        <v>564</v>
      </c>
      <c r="N21" s="60">
        <v>301</v>
      </c>
      <c r="O21" s="60">
        <v>263</v>
      </c>
      <c r="Q21" s="59">
        <v>2</v>
      </c>
      <c r="R21" s="59">
        <v>1</v>
      </c>
      <c r="S21" s="59">
        <v>1</v>
      </c>
    </row>
    <row r="22" spans="1:19" s="60" customFormat="1" ht="16.8" customHeight="1" x14ac:dyDescent="0.25">
      <c r="A22" s="33" t="s">
        <v>15</v>
      </c>
      <c r="B22" s="21">
        <v>216.6</v>
      </c>
      <c r="C22" s="21">
        <v>204.5</v>
      </c>
      <c r="D22" s="21">
        <v>108.2</v>
      </c>
      <c r="E22" s="21">
        <v>105.5</v>
      </c>
      <c r="F22" s="21">
        <v>2.7</v>
      </c>
      <c r="G22" s="21">
        <v>74.599999999999994</v>
      </c>
      <c r="H22" s="21">
        <v>19.899999999999999</v>
      </c>
      <c r="I22" s="21">
        <v>1.8</v>
      </c>
      <c r="J22" s="21">
        <v>12.1</v>
      </c>
      <c r="M22" s="60">
        <v>547</v>
      </c>
      <c r="N22" s="60">
        <v>285</v>
      </c>
      <c r="O22" s="60">
        <v>262</v>
      </c>
      <c r="Q22" s="59">
        <v>3</v>
      </c>
      <c r="R22" s="59">
        <v>2</v>
      </c>
      <c r="S22" s="59">
        <v>1</v>
      </c>
    </row>
    <row r="23" spans="1:19" s="60" customFormat="1" ht="16.8" customHeight="1" x14ac:dyDescent="0.25">
      <c r="A23" s="33" t="s">
        <v>16</v>
      </c>
      <c r="B23" s="21">
        <v>162.4</v>
      </c>
      <c r="C23" s="21">
        <v>155.30000000000001</v>
      </c>
      <c r="D23" s="21">
        <v>79.099999999999994</v>
      </c>
      <c r="E23" s="21">
        <v>77.5</v>
      </c>
      <c r="F23" s="21">
        <v>1.6</v>
      </c>
      <c r="G23" s="21">
        <v>60.7</v>
      </c>
      <c r="H23" s="21">
        <v>15</v>
      </c>
      <c r="I23" s="21">
        <v>0.5</v>
      </c>
      <c r="J23" s="21">
        <v>7</v>
      </c>
      <c r="M23" s="60">
        <v>519</v>
      </c>
      <c r="N23" s="60">
        <v>292</v>
      </c>
      <c r="O23" s="60">
        <v>227</v>
      </c>
      <c r="Q23" s="59">
        <v>2</v>
      </c>
      <c r="R23" s="59">
        <v>1</v>
      </c>
      <c r="S23" s="59">
        <v>1</v>
      </c>
    </row>
    <row r="24" spans="1:19" s="60" customFormat="1" ht="16.8" customHeight="1" x14ac:dyDescent="0.25">
      <c r="A24" s="33" t="s">
        <v>17</v>
      </c>
      <c r="B24" s="21">
        <v>139.1</v>
      </c>
      <c r="C24" s="21">
        <v>134.4</v>
      </c>
      <c r="D24" s="21">
        <v>64.400000000000006</v>
      </c>
      <c r="E24" s="21">
        <v>63.5</v>
      </c>
      <c r="F24" s="21">
        <v>0.9</v>
      </c>
      <c r="G24" s="21">
        <v>56.6</v>
      </c>
      <c r="H24" s="21">
        <v>13.2</v>
      </c>
      <c r="I24" s="21">
        <v>0.3</v>
      </c>
      <c r="J24" s="21">
        <v>4.5999999999999996</v>
      </c>
      <c r="M24" s="60">
        <v>291</v>
      </c>
      <c r="N24" s="60">
        <v>254</v>
      </c>
      <c r="O24" s="60">
        <v>37</v>
      </c>
      <c r="Q24" s="59">
        <v>2</v>
      </c>
      <c r="R24" s="59">
        <v>2</v>
      </c>
      <c r="S24" s="59">
        <v>0</v>
      </c>
    </row>
    <row r="25" spans="1:19" s="60" customFormat="1" ht="16.8" customHeight="1" x14ac:dyDescent="0.25">
      <c r="A25" s="33" t="s">
        <v>18</v>
      </c>
      <c r="B25" s="21">
        <v>115.9</v>
      </c>
      <c r="C25" s="21">
        <v>113.2</v>
      </c>
      <c r="D25" s="21">
        <v>51.3</v>
      </c>
      <c r="E25" s="21">
        <v>50.5</v>
      </c>
      <c r="F25" s="21">
        <v>0.8</v>
      </c>
      <c r="G25" s="21">
        <v>49.7</v>
      </c>
      <c r="H25" s="21">
        <v>11.9</v>
      </c>
      <c r="I25" s="21">
        <v>0.3</v>
      </c>
      <c r="J25" s="21">
        <v>2.7</v>
      </c>
      <c r="M25" s="60">
        <v>347</v>
      </c>
      <c r="N25" s="60">
        <v>309</v>
      </c>
      <c r="O25" s="60">
        <v>38</v>
      </c>
      <c r="Q25" s="59">
        <v>2</v>
      </c>
      <c r="R25" s="59">
        <v>2</v>
      </c>
      <c r="S25" s="59">
        <v>0</v>
      </c>
    </row>
    <row r="26" spans="1:19" s="60" customFormat="1" ht="16.8" customHeight="1" x14ac:dyDescent="0.25">
      <c r="A26" s="33" t="s">
        <v>19</v>
      </c>
      <c r="B26" s="21">
        <v>97</v>
      </c>
      <c r="C26" s="21">
        <v>95</v>
      </c>
      <c r="D26" s="21">
        <v>41.7</v>
      </c>
      <c r="E26" s="21">
        <v>41.2</v>
      </c>
      <c r="F26" s="21">
        <v>0.5</v>
      </c>
      <c r="G26" s="21">
        <v>42.7</v>
      </c>
      <c r="H26" s="21">
        <v>10.5</v>
      </c>
      <c r="I26" s="21">
        <v>0.2</v>
      </c>
      <c r="J26" s="21">
        <v>2</v>
      </c>
      <c r="M26" s="60">
        <v>674</v>
      </c>
      <c r="N26" s="60">
        <v>593</v>
      </c>
      <c r="O26" s="60">
        <v>81</v>
      </c>
      <c r="Q26" s="59">
        <v>1</v>
      </c>
      <c r="R26" s="59">
        <v>1</v>
      </c>
      <c r="S26" s="59">
        <v>0</v>
      </c>
    </row>
    <row r="27" spans="1:19" s="60" customFormat="1" ht="16.8" customHeight="1" x14ac:dyDescent="0.25">
      <c r="A27" s="33" t="s">
        <v>20</v>
      </c>
      <c r="B27" s="21">
        <v>79.099999999999994</v>
      </c>
      <c r="C27" s="21">
        <v>72.3</v>
      </c>
      <c r="D27" s="21">
        <v>30.2</v>
      </c>
      <c r="E27" s="21">
        <v>30</v>
      </c>
      <c r="F27" s="21">
        <v>0.1</v>
      </c>
      <c r="G27" s="21">
        <v>34.299999999999997</v>
      </c>
      <c r="H27" s="21">
        <v>7.8</v>
      </c>
      <c r="I27" s="21">
        <v>0.1</v>
      </c>
      <c r="J27" s="21">
        <v>6.8</v>
      </c>
      <c r="M27" s="60">
        <v>1412</v>
      </c>
      <c r="N27" s="60">
        <v>1190</v>
      </c>
      <c r="O27" s="60">
        <v>222</v>
      </c>
      <c r="Q27" s="59">
        <v>3</v>
      </c>
      <c r="R27" s="59">
        <v>2</v>
      </c>
      <c r="S27" s="59">
        <v>1</v>
      </c>
    </row>
    <row r="28" spans="1:19" s="60" customFormat="1" ht="16.8" customHeight="1" x14ac:dyDescent="0.25">
      <c r="A28" s="33" t="s">
        <v>21</v>
      </c>
      <c r="B28" s="21">
        <v>62</v>
      </c>
      <c r="C28" s="21">
        <v>58.6</v>
      </c>
      <c r="D28" s="21">
        <v>33.6</v>
      </c>
      <c r="E28" s="21">
        <v>33.200000000000003</v>
      </c>
      <c r="F28" s="21">
        <v>0.4</v>
      </c>
      <c r="G28" s="21">
        <v>19.100000000000001</v>
      </c>
      <c r="H28" s="21">
        <v>5.6</v>
      </c>
      <c r="I28" s="21">
        <v>0.4</v>
      </c>
      <c r="J28" s="21">
        <v>3.4</v>
      </c>
      <c r="M28" s="60">
        <v>2225</v>
      </c>
      <c r="N28" s="60">
        <v>1915</v>
      </c>
      <c r="O28" s="60">
        <v>310</v>
      </c>
      <c r="Q28" s="59">
        <v>2</v>
      </c>
      <c r="R28" s="59">
        <v>1</v>
      </c>
      <c r="S28" s="59">
        <v>1</v>
      </c>
    </row>
    <row r="29" spans="1:19" s="60" customFormat="1" ht="16.8" customHeight="1" x14ac:dyDescent="0.25">
      <c r="A29" s="33" t="s">
        <v>22</v>
      </c>
      <c r="B29" s="21">
        <v>41.5</v>
      </c>
      <c r="C29" s="21">
        <v>39.700000000000003</v>
      </c>
      <c r="D29" s="21">
        <v>21.2</v>
      </c>
      <c r="E29" s="21">
        <v>20.9</v>
      </c>
      <c r="F29" s="21">
        <v>0.3</v>
      </c>
      <c r="G29" s="21">
        <v>14.6</v>
      </c>
      <c r="H29" s="21">
        <v>3.6</v>
      </c>
      <c r="I29" s="21">
        <v>0.3</v>
      </c>
      <c r="J29" s="21">
        <v>1.8</v>
      </c>
      <c r="M29" s="60">
        <v>4728</v>
      </c>
      <c r="N29" s="60">
        <v>4010</v>
      </c>
      <c r="O29" s="60">
        <v>718</v>
      </c>
      <c r="Q29" s="59">
        <v>10</v>
      </c>
      <c r="R29" s="59">
        <v>8</v>
      </c>
      <c r="S29" s="59">
        <v>2</v>
      </c>
    </row>
    <row r="30" spans="1:19" s="60" customFormat="1" ht="16.8" customHeight="1" x14ac:dyDescent="0.25">
      <c r="A30" s="34" t="s">
        <v>23</v>
      </c>
      <c r="B30" s="21">
        <v>18.2</v>
      </c>
      <c r="C30" s="21">
        <v>16.600000000000001</v>
      </c>
      <c r="D30" s="21">
        <v>8.6999999999999993</v>
      </c>
      <c r="E30" s="21">
        <v>8.5</v>
      </c>
      <c r="F30" s="21">
        <v>0.2</v>
      </c>
      <c r="G30" s="21">
        <v>6.4</v>
      </c>
      <c r="H30" s="21">
        <v>1.4</v>
      </c>
      <c r="I30" s="21">
        <v>0.2</v>
      </c>
      <c r="J30" s="21">
        <v>1.6</v>
      </c>
      <c r="M30" s="60">
        <v>6149</v>
      </c>
      <c r="N30" s="60">
        <v>5272</v>
      </c>
      <c r="O30" s="60">
        <v>877</v>
      </c>
      <c r="Q30" s="59">
        <v>12</v>
      </c>
      <c r="R30" s="59">
        <v>12</v>
      </c>
      <c r="S30" s="59">
        <v>0</v>
      </c>
    </row>
    <row r="31" spans="1:19" s="60" customFormat="1" ht="16.8" customHeight="1" x14ac:dyDescent="0.25">
      <c r="A31" s="34" t="s">
        <v>4</v>
      </c>
      <c r="B31" s="21">
        <v>12.4</v>
      </c>
      <c r="C31" s="21">
        <v>9.9</v>
      </c>
      <c r="D31" s="21">
        <v>7.5</v>
      </c>
      <c r="E31" s="21">
        <v>7.1</v>
      </c>
      <c r="F31" s="21">
        <v>0.4</v>
      </c>
      <c r="G31" s="21">
        <v>1.5</v>
      </c>
      <c r="H31" s="21">
        <v>0.8</v>
      </c>
      <c r="I31" s="21">
        <v>0.1</v>
      </c>
      <c r="J31" s="21">
        <v>2.5</v>
      </c>
      <c r="M31" s="60">
        <v>7304</v>
      </c>
      <c r="N31" s="60">
        <v>6286</v>
      </c>
      <c r="O31" s="60">
        <v>1018</v>
      </c>
      <c r="Q31" s="59">
        <v>14</v>
      </c>
      <c r="R31" s="59">
        <v>12</v>
      </c>
      <c r="S31" s="59">
        <v>2</v>
      </c>
    </row>
    <row r="32" spans="1:19" s="60" customFormat="1" ht="4.8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M32" s="60">
        <v>7899</v>
      </c>
      <c r="N32" s="60">
        <v>6869</v>
      </c>
      <c r="O32" s="60">
        <v>1030</v>
      </c>
      <c r="Q32" s="59">
        <v>15</v>
      </c>
      <c r="R32" s="59">
        <v>12</v>
      </c>
      <c r="S32" s="59">
        <v>3</v>
      </c>
    </row>
    <row r="33" spans="1:19" s="60" customFormat="1" ht="18.600000000000001" customHeight="1" x14ac:dyDescent="0.25">
      <c r="A33" s="36" t="s">
        <v>2</v>
      </c>
      <c r="B33" s="73">
        <v>1258.9000000000001</v>
      </c>
      <c r="C33" s="73">
        <v>1085.9000000000001</v>
      </c>
      <c r="D33" s="73">
        <v>585.79999999999995</v>
      </c>
      <c r="E33" s="73">
        <v>574.4</v>
      </c>
      <c r="F33" s="73">
        <v>11.4</v>
      </c>
      <c r="G33" s="73">
        <v>384.1</v>
      </c>
      <c r="H33" s="73">
        <v>106.8</v>
      </c>
      <c r="I33" s="73">
        <v>9.3000000000000007</v>
      </c>
      <c r="J33" s="73">
        <v>172.9</v>
      </c>
      <c r="M33" s="60">
        <v>8216</v>
      </c>
      <c r="N33" s="60">
        <v>7205</v>
      </c>
      <c r="O33" s="60">
        <v>1011</v>
      </c>
      <c r="Q33" s="59">
        <v>14</v>
      </c>
      <c r="R33" s="59">
        <v>12</v>
      </c>
      <c r="S33" s="59">
        <v>2</v>
      </c>
    </row>
    <row r="34" spans="1:19" s="60" customFormat="1" ht="18.600000000000001" customHeight="1" x14ac:dyDescent="0.3">
      <c r="A34" s="37" t="s">
        <v>24</v>
      </c>
      <c r="B34" s="73"/>
      <c r="C34" s="73"/>
      <c r="D34" s="73"/>
      <c r="E34" s="73"/>
      <c r="F34" s="73"/>
      <c r="G34" s="73"/>
      <c r="H34" s="73"/>
      <c r="I34" s="73"/>
      <c r="J34" s="73"/>
      <c r="M34" s="60">
        <v>8512</v>
      </c>
      <c r="N34" s="60">
        <v>7560</v>
      </c>
      <c r="O34" s="60">
        <v>952</v>
      </c>
      <c r="Q34" s="59">
        <v>19</v>
      </c>
      <c r="R34" s="59">
        <v>14</v>
      </c>
      <c r="S34" s="59">
        <v>5</v>
      </c>
    </row>
    <row r="35" spans="1:19" s="60" customFormat="1" ht="16.8" customHeight="1" x14ac:dyDescent="0.25">
      <c r="A35" s="33" t="s">
        <v>7</v>
      </c>
      <c r="B35" s="21">
        <v>68.599999999999994</v>
      </c>
      <c r="C35" s="21">
        <v>54.8</v>
      </c>
      <c r="D35" s="21">
        <v>39.299999999999997</v>
      </c>
      <c r="E35" s="21">
        <v>37.9</v>
      </c>
      <c r="F35" s="21">
        <v>1.4</v>
      </c>
      <c r="G35" s="21">
        <v>10.199999999999999</v>
      </c>
      <c r="H35" s="21">
        <v>4.2</v>
      </c>
      <c r="I35" s="21">
        <v>1.1000000000000001</v>
      </c>
      <c r="J35" s="21">
        <v>13.8</v>
      </c>
      <c r="M35" s="60">
        <v>8787</v>
      </c>
      <c r="N35" s="60">
        <v>7882</v>
      </c>
      <c r="O35" s="60">
        <v>905</v>
      </c>
      <c r="Q35" s="59">
        <v>18</v>
      </c>
      <c r="R35" s="59">
        <v>14</v>
      </c>
      <c r="S35" s="59">
        <v>4</v>
      </c>
    </row>
    <row r="36" spans="1:19" s="60" customFormat="1" ht="16.8" customHeight="1" x14ac:dyDescent="0.25">
      <c r="A36" s="33" t="s">
        <v>8</v>
      </c>
      <c r="B36" s="21">
        <v>82</v>
      </c>
      <c r="C36" s="21">
        <v>72.3</v>
      </c>
      <c r="D36" s="21">
        <v>42.2</v>
      </c>
      <c r="E36" s="21">
        <v>41.6</v>
      </c>
      <c r="F36" s="21">
        <v>0.6</v>
      </c>
      <c r="G36" s="21">
        <v>23</v>
      </c>
      <c r="H36" s="21">
        <v>6.4</v>
      </c>
      <c r="I36" s="21">
        <v>0.7</v>
      </c>
      <c r="J36" s="21">
        <v>9.6999999999999993</v>
      </c>
      <c r="M36" s="60">
        <v>8791</v>
      </c>
      <c r="N36" s="60">
        <v>7931</v>
      </c>
      <c r="O36" s="60">
        <v>860</v>
      </c>
      <c r="Q36" s="59">
        <v>15</v>
      </c>
      <c r="R36" s="59">
        <v>15</v>
      </c>
      <c r="S36" s="59">
        <v>0</v>
      </c>
    </row>
    <row r="37" spans="1:19" s="60" customFormat="1" ht="16.8" customHeight="1" x14ac:dyDescent="0.25">
      <c r="A37" s="33" t="s">
        <v>9</v>
      </c>
      <c r="B37" s="21">
        <v>82.1</v>
      </c>
      <c r="C37" s="21">
        <v>80.5</v>
      </c>
      <c r="D37" s="21">
        <v>41.5</v>
      </c>
      <c r="E37" s="21">
        <v>40.6</v>
      </c>
      <c r="F37" s="21">
        <v>0.9</v>
      </c>
      <c r="G37" s="21">
        <v>30.2</v>
      </c>
      <c r="H37" s="21">
        <v>8.1</v>
      </c>
      <c r="I37" s="21">
        <v>0.7</v>
      </c>
      <c r="J37" s="21">
        <v>1.6</v>
      </c>
      <c r="M37" s="60">
        <v>8458</v>
      </c>
      <c r="N37" s="60">
        <v>7623</v>
      </c>
      <c r="O37" s="60">
        <v>835</v>
      </c>
      <c r="Q37" s="59">
        <v>14</v>
      </c>
      <c r="R37" s="59">
        <v>14</v>
      </c>
      <c r="S37" s="59">
        <v>0</v>
      </c>
    </row>
    <row r="38" spans="1:19" s="60" customFormat="1" ht="16.8" customHeight="1" x14ac:dyDescent="0.25">
      <c r="A38" s="33" t="s">
        <v>10</v>
      </c>
      <c r="B38" s="21">
        <v>79.900000000000006</v>
      </c>
      <c r="C38" s="21">
        <v>75.599999999999994</v>
      </c>
      <c r="D38" s="21">
        <v>36.6</v>
      </c>
      <c r="E38" s="21">
        <v>35.799999999999997</v>
      </c>
      <c r="F38" s="21">
        <v>0.8</v>
      </c>
      <c r="G38" s="21">
        <v>30.1</v>
      </c>
      <c r="H38" s="21">
        <v>8.6</v>
      </c>
      <c r="I38" s="21">
        <v>0.4</v>
      </c>
      <c r="J38" s="21">
        <v>4.3</v>
      </c>
      <c r="M38" s="60">
        <v>7890</v>
      </c>
      <c r="N38" s="60">
        <v>7081</v>
      </c>
      <c r="O38" s="60">
        <v>809</v>
      </c>
      <c r="Q38" s="59">
        <v>11</v>
      </c>
      <c r="R38" s="59">
        <v>13</v>
      </c>
      <c r="S38" s="59">
        <v>-2</v>
      </c>
    </row>
    <row r="39" spans="1:19" s="60" customFormat="1" ht="16.8" customHeight="1" x14ac:dyDescent="0.25">
      <c r="A39" s="33" t="s">
        <v>11</v>
      </c>
      <c r="B39" s="21">
        <v>114</v>
      </c>
      <c r="C39" s="21">
        <v>84.3</v>
      </c>
      <c r="D39" s="21">
        <v>50.1</v>
      </c>
      <c r="E39" s="21">
        <v>49.3</v>
      </c>
      <c r="F39" s="21">
        <v>0.9</v>
      </c>
      <c r="G39" s="21">
        <v>25.3</v>
      </c>
      <c r="H39" s="21">
        <v>7.9</v>
      </c>
      <c r="I39" s="21">
        <v>1</v>
      </c>
      <c r="J39" s="21">
        <v>29.7</v>
      </c>
      <c r="M39" s="60">
        <v>7256</v>
      </c>
      <c r="N39" s="60">
        <v>6483</v>
      </c>
      <c r="O39" s="60">
        <v>773</v>
      </c>
      <c r="Q39" s="59">
        <v>14</v>
      </c>
      <c r="R39" s="59">
        <v>12</v>
      </c>
      <c r="S39" s="59">
        <v>2</v>
      </c>
    </row>
    <row r="40" spans="1:19" s="60" customFormat="1" ht="16.8" customHeight="1" x14ac:dyDescent="0.25">
      <c r="A40" s="33" t="s">
        <v>12</v>
      </c>
      <c r="B40" s="21">
        <v>116.1</v>
      </c>
      <c r="C40" s="21">
        <v>78</v>
      </c>
      <c r="D40" s="21">
        <v>44</v>
      </c>
      <c r="E40" s="21">
        <v>43.8</v>
      </c>
      <c r="F40" s="21">
        <v>0.3</v>
      </c>
      <c r="G40" s="21">
        <v>25</v>
      </c>
      <c r="H40" s="21">
        <v>8.1999999999999993</v>
      </c>
      <c r="I40" s="21">
        <v>0.8</v>
      </c>
      <c r="J40" s="21">
        <v>38.1</v>
      </c>
      <c r="M40" s="60">
        <v>6538</v>
      </c>
      <c r="N40" s="60">
        <v>5813</v>
      </c>
      <c r="O40" s="60">
        <v>725</v>
      </c>
      <c r="Q40" s="59">
        <v>11</v>
      </c>
      <c r="R40" s="59">
        <v>12</v>
      </c>
      <c r="S40" s="59">
        <v>-1</v>
      </c>
    </row>
    <row r="41" spans="1:19" s="60" customFormat="1" ht="16.8" customHeight="1" x14ac:dyDescent="0.25">
      <c r="A41" s="33" t="s">
        <v>13</v>
      </c>
      <c r="B41" s="21">
        <v>108.6</v>
      </c>
      <c r="C41" s="21">
        <v>81.8</v>
      </c>
      <c r="D41" s="21">
        <v>45.4</v>
      </c>
      <c r="E41" s="21">
        <v>44.8</v>
      </c>
      <c r="F41" s="21">
        <v>0.6</v>
      </c>
      <c r="G41" s="21">
        <v>26.5</v>
      </c>
      <c r="H41" s="21">
        <v>8.6999999999999993</v>
      </c>
      <c r="I41" s="21">
        <v>1.1000000000000001</v>
      </c>
      <c r="J41" s="21">
        <v>26.9</v>
      </c>
      <c r="M41" s="60">
        <v>5903</v>
      </c>
      <c r="N41" s="60">
        <v>5221</v>
      </c>
      <c r="O41" s="60">
        <v>682</v>
      </c>
      <c r="Q41" s="59">
        <v>7</v>
      </c>
      <c r="R41" s="59">
        <v>8</v>
      </c>
      <c r="S41" s="59">
        <v>-1</v>
      </c>
    </row>
    <row r="42" spans="1:19" s="60" customFormat="1" ht="16.8" customHeight="1" x14ac:dyDescent="0.25">
      <c r="A42" s="33" t="s">
        <v>14</v>
      </c>
      <c r="B42" s="21">
        <v>119.8</v>
      </c>
      <c r="C42" s="21">
        <v>103</v>
      </c>
      <c r="D42" s="21">
        <v>58.6</v>
      </c>
      <c r="E42" s="21">
        <v>56.7</v>
      </c>
      <c r="F42" s="21">
        <v>2</v>
      </c>
      <c r="G42" s="21">
        <v>32.799999999999997</v>
      </c>
      <c r="H42" s="21">
        <v>10</v>
      </c>
      <c r="I42" s="21">
        <v>1.5</v>
      </c>
      <c r="J42" s="21">
        <v>16.8</v>
      </c>
      <c r="M42" s="60">
        <v>5467</v>
      </c>
      <c r="N42" s="60">
        <v>4806</v>
      </c>
      <c r="O42" s="60">
        <v>661</v>
      </c>
      <c r="Q42" s="59">
        <v>10</v>
      </c>
      <c r="R42" s="59">
        <v>10</v>
      </c>
      <c r="S42" s="59">
        <v>0</v>
      </c>
    </row>
    <row r="43" spans="1:19" s="60" customFormat="1" ht="16.8" customHeight="1" x14ac:dyDescent="0.25">
      <c r="A43" s="33" t="s">
        <v>15</v>
      </c>
      <c r="B43" s="21">
        <v>111.8</v>
      </c>
      <c r="C43" s="21">
        <v>101.7</v>
      </c>
      <c r="D43" s="21">
        <v>54.2</v>
      </c>
      <c r="E43" s="21">
        <v>52.8</v>
      </c>
      <c r="F43" s="21">
        <v>1.5</v>
      </c>
      <c r="G43" s="21">
        <v>36.200000000000003</v>
      </c>
      <c r="H43" s="21">
        <v>10.3</v>
      </c>
      <c r="I43" s="21">
        <v>1</v>
      </c>
      <c r="J43" s="21">
        <v>10.1</v>
      </c>
      <c r="M43" s="60">
        <v>5135</v>
      </c>
      <c r="N43" s="60">
        <v>4482</v>
      </c>
      <c r="O43" s="60">
        <v>653</v>
      </c>
      <c r="Q43" s="59">
        <v>7</v>
      </c>
      <c r="R43" s="59">
        <v>7</v>
      </c>
      <c r="S43" s="59">
        <v>0</v>
      </c>
    </row>
    <row r="44" spans="1:19" s="60" customFormat="1" ht="16.8" customHeight="1" x14ac:dyDescent="0.25">
      <c r="A44" s="33" t="s">
        <v>16</v>
      </c>
      <c r="B44" s="21">
        <v>86.5</v>
      </c>
      <c r="C44" s="21">
        <v>80.7</v>
      </c>
      <c r="D44" s="21">
        <v>41.3</v>
      </c>
      <c r="E44" s="21">
        <v>40.5</v>
      </c>
      <c r="F44" s="21">
        <v>0.8</v>
      </c>
      <c r="G44" s="21">
        <v>31.2</v>
      </c>
      <c r="H44" s="21">
        <v>7.9</v>
      </c>
      <c r="I44" s="21">
        <v>0.3</v>
      </c>
      <c r="J44" s="21">
        <v>5.8</v>
      </c>
      <c r="M44" s="60">
        <v>4763</v>
      </c>
      <c r="N44" s="60">
        <v>4127</v>
      </c>
      <c r="O44" s="60">
        <v>636</v>
      </c>
      <c r="Q44" s="59">
        <v>1</v>
      </c>
      <c r="R44" s="59">
        <v>-1</v>
      </c>
      <c r="S44" s="59">
        <v>2</v>
      </c>
    </row>
    <row r="45" spans="1:19" s="60" customFormat="1" ht="16.8" customHeight="1" x14ac:dyDescent="0.25">
      <c r="A45" s="33" t="s">
        <v>17</v>
      </c>
      <c r="B45" s="21">
        <v>73.2</v>
      </c>
      <c r="C45" s="21">
        <v>69.400000000000006</v>
      </c>
      <c r="D45" s="21">
        <v>33.4</v>
      </c>
      <c r="E45" s="21">
        <v>33.1</v>
      </c>
      <c r="F45" s="21">
        <v>0.3</v>
      </c>
      <c r="G45" s="21">
        <v>29.2</v>
      </c>
      <c r="H45" s="21">
        <v>6.6</v>
      </c>
      <c r="I45" s="21">
        <v>0.1</v>
      </c>
      <c r="J45" s="21">
        <v>3.9</v>
      </c>
      <c r="M45" s="60">
        <v>4265</v>
      </c>
      <c r="N45" s="60">
        <v>3638</v>
      </c>
      <c r="O45" s="60">
        <v>627</v>
      </c>
      <c r="Q45" s="59">
        <v>6</v>
      </c>
      <c r="R45" s="59">
        <v>6</v>
      </c>
      <c r="S45" s="59">
        <v>0</v>
      </c>
    </row>
    <row r="46" spans="1:19" s="60" customFormat="1" ht="16.8" customHeight="1" x14ac:dyDescent="0.25">
      <c r="A46" s="33" t="s">
        <v>18</v>
      </c>
      <c r="B46" s="21">
        <v>60</v>
      </c>
      <c r="C46" s="21">
        <v>57.7</v>
      </c>
      <c r="D46" s="21">
        <v>26.5</v>
      </c>
      <c r="E46" s="21">
        <v>26</v>
      </c>
      <c r="F46" s="21">
        <v>0.5</v>
      </c>
      <c r="G46" s="21">
        <v>25</v>
      </c>
      <c r="H46" s="21">
        <v>6</v>
      </c>
      <c r="I46" s="21">
        <v>0.1</v>
      </c>
      <c r="J46" s="21">
        <v>2.2999999999999998</v>
      </c>
      <c r="M46" s="60">
        <v>3898</v>
      </c>
      <c r="N46" s="60">
        <v>3296</v>
      </c>
      <c r="O46" s="60">
        <v>602</v>
      </c>
      <c r="Q46" s="59">
        <v>9</v>
      </c>
      <c r="R46" s="59">
        <v>8</v>
      </c>
      <c r="S46" s="59">
        <v>1</v>
      </c>
    </row>
    <row r="47" spans="1:19" s="60" customFormat="1" ht="16.8" customHeight="1" x14ac:dyDescent="0.25">
      <c r="A47" s="33" t="s">
        <v>19</v>
      </c>
      <c r="B47" s="21">
        <v>50.7</v>
      </c>
      <c r="C47" s="21">
        <v>49</v>
      </c>
      <c r="D47" s="21">
        <v>21.4</v>
      </c>
      <c r="E47" s="21">
        <v>21.2</v>
      </c>
      <c r="F47" s="21">
        <v>0.2</v>
      </c>
      <c r="G47" s="21">
        <v>22.3</v>
      </c>
      <c r="H47" s="21">
        <v>5.2</v>
      </c>
      <c r="I47" s="21">
        <v>0.1</v>
      </c>
      <c r="J47" s="21">
        <v>1.6</v>
      </c>
      <c r="M47" s="60">
        <v>3556</v>
      </c>
      <c r="N47" s="60">
        <v>2990</v>
      </c>
      <c r="O47" s="60">
        <v>566</v>
      </c>
      <c r="Q47" s="59">
        <v>6</v>
      </c>
      <c r="R47" s="59">
        <v>5</v>
      </c>
      <c r="S47" s="59">
        <v>1</v>
      </c>
    </row>
    <row r="48" spans="1:19" s="60" customFormat="1" ht="16.8" customHeight="1" x14ac:dyDescent="0.25">
      <c r="A48" s="33" t="s">
        <v>20</v>
      </c>
      <c r="B48" s="21">
        <v>40.299999999999997</v>
      </c>
      <c r="C48" s="21">
        <v>36.799999999999997</v>
      </c>
      <c r="D48" s="21">
        <v>15.5</v>
      </c>
      <c r="E48" s="21">
        <v>15.4</v>
      </c>
      <c r="F48" s="21">
        <v>0</v>
      </c>
      <c r="G48" s="21">
        <v>17.7</v>
      </c>
      <c r="H48" s="21">
        <v>3.7</v>
      </c>
      <c r="I48" s="21">
        <v>0</v>
      </c>
      <c r="J48" s="21">
        <v>3.5</v>
      </c>
      <c r="M48" s="60">
        <v>3254</v>
      </c>
      <c r="N48" s="60">
        <v>2731</v>
      </c>
      <c r="O48" s="60">
        <v>523</v>
      </c>
      <c r="Q48" s="59">
        <v>4</v>
      </c>
      <c r="R48" s="59">
        <v>5</v>
      </c>
      <c r="S48" s="59">
        <v>-1</v>
      </c>
    </row>
    <row r="49" spans="1:19" s="60" customFormat="1" ht="16.8" customHeight="1" x14ac:dyDescent="0.25">
      <c r="A49" s="33" t="s">
        <v>21</v>
      </c>
      <c r="B49" s="21">
        <v>30.8</v>
      </c>
      <c r="C49" s="21">
        <v>29.2</v>
      </c>
      <c r="D49" s="21">
        <v>17.600000000000001</v>
      </c>
      <c r="E49" s="21">
        <v>17.5</v>
      </c>
      <c r="F49" s="21">
        <v>0.2</v>
      </c>
      <c r="G49" s="21">
        <v>8.9</v>
      </c>
      <c r="H49" s="21">
        <v>2.6</v>
      </c>
      <c r="I49" s="21">
        <v>0.1</v>
      </c>
      <c r="J49" s="21">
        <v>1.6</v>
      </c>
      <c r="M49" s="60">
        <v>2960</v>
      </c>
      <c r="N49" s="60">
        <v>2495</v>
      </c>
      <c r="O49" s="60">
        <v>465</v>
      </c>
      <c r="Q49" s="59">
        <v>6</v>
      </c>
      <c r="R49" s="59">
        <v>3</v>
      </c>
      <c r="S49" s="59">
        <v>3</v>
      </c>
    </row>
    <row r="50" spans="1:19" s="60" customFormat="1" ht="16.8" customHeight="1" x14ac:dyDescent="0.25">
      <c r="A50" s="33" t="s">
        <v>22</v>
      </c>
      <c r="B50" s="21">
        <v>18.7</v>
      </c>
      <c r="C50" s="21">
        <v>17.8</v>
      </c>
      <c r="D50" s="21">
        <v>10</v>
      </c>
      <c r="E50" s="21">
        <v>9.8000000000000007</v>
      </c>
      <c r="F50" s="21">
        <v>0.1</v>
      </c>
      <c r="G50" s="21">
        <v>6.2</v>
      </c>
      <c r="H50" s="21">
        <v>1.5</v>
      </c>
      <c r="I50" s="21">
        <v>0.1</v>
      </c>
      <c r="J50" s="21">
        <v>0.9</v>
      </c>
      <c r="M50" s="60">
        <v>2668</v>
      </c>
      <c r="N50" s="60">
        <v>2245</v>
      </c>
      <c r="O50" s="60">
        <v>423</v>
      </c>
      <c r="Q50" s="59">
        <v>8</v>
      </c>
      <c r="R50" s="59">
        <v>6</v>
      </c>
      <c r="S50" s="59">
        <v>2</v>
      </c>
    </row>
    <row r="51" spans="1:19" s="60" customFormat="1" ht="16.8" customHeight="1" x14ac:dyDescent="0.25">
      <c r="A51" s="34" t="s">
        <v>23</v>
      </c>
      <c r="B51" s="21">
        <v>8.5</v>
      </c>
      <c r="C51" s="21">
        <v>7.6</v>
      </c>
      <c r="D51" s="21">
        <v>4.2</v>
      </c>
      <c r="E51" s="21">
        <v>4.0999999999999996</v>
      </c>
      <c r="F51" s="21">
        <v>0.1</v>
      </c>
      <c r="G51" s="21">
        <v>2.7</v>
      </c>
      <c r="H51" s="21">
        <v>0.6</v>
      </c>
      <c r="I51" s="21">
        <v>0</v>
      </c>
      <c r="J51" s="21">
        <v>0.9</v>
      </c>
      <c r="M51" s="60">
        <v>2394</v>
      </c>
      <c r="N51" s="60">
        <v>2003</v>
      </c>
      <c r="O51" s="60">
        <v>391</v>
      </c>
      <c r="Q51" s="59">
        <v>6</v>
      </c>
      <c r="R51" s="59">
        <v>3</v>
      </c>
      <c r="S51" s="59">
        <v>3</v>
      </c>
    </row>
    <row r="52" spans="1:19" s="60" customFormat="1" ht="16.8" customHeight="1" x14ac:dyDescent="0.25">
      <c r="A52" s="34" t="s">
        <v>4</v>
      </c>
      <c r="B52" s="21">
        <v>7.2</v>
      </c>
      <c r="C52" s="21">
        <v>5.7</v>
      </c>
      <c r="D52" s="21">
        <v>3.9</v>
      </c>
      <c r="E52" s="21">
        <v>3.7</v>
      </c>
      <c r="F52" s="21">
        <v>0.2</v>
      </c>
      <c r="G52" s="21">
        <v>1.2</v>
      </c>
      <c r="H52" s="21">
        <v>0.5</v>
      </c>
      <c r="I52" s="21">
        <v>0.1</v>
      </c>
      <c r="J52" s="21">
        <v>1.5</v>
      </c>
      <c r="M52" s="60">
        <v>2143</v>
      </c>
      <c r="N52" s="60">
        <v>1783</v>
      </c>
      <c r="O52" s="60">
        <v>360</v>
      </c>
      <c r="Q52" s="59">
        <v>4</v>
      </c>
      <c r="R52" s="59">
        <v>2</v>
      </c>
      <c r="S52" s="59">
        <v>2</v>
      </c>
    </row>
    <row r="53" spans="1:19" s="60" customFormat="1" ht="4.8" customHeight="1" x14ac:dyDescent="0.25">
      <c r="A53" s="33"/>
      <c r="B53" s="35"/>
      <c r="C53" s="35"/>
      <c r="D53" s="35"/>
      <c r="E53" s="35"/>
      <c r="F53" s="35"/>
      <c r="G53" s="35"/>
      <c r="H53" s="35"/>
      <c r="I53" s="35"/>
      <c r="J53" s="35"/>
      <c r="M53" s="60">
        <v>1898</v>
      </c>
      <c r="N53" s="60">
        <v>1569</v>
      </c>
      <c r="O53" s="60">
        <v>329</v>
      </c>
      <c r="Q53" s="59">
        <v>5</v>
      </c>
      <c r="R53" s="59">
        <v>1</v>
      </c>
      <c r="S53" s="59">
        <v>4</v>
      </c>
    </row>
    <row r="54" spans="1:19" s="60" customFormat="1" ht="18.600000000000001" customHeight="1" x14ac:dyDescent="0.25">
      <c r="A54" s="36" t="s">
        <v>3</v>
      </c>
      <c r="B54" s="73">
        <v>1111.7</v>
      </c>
      <c r="C54" s="73">
        <v>1059.5999999999999</v>
      </c>
      <c r="D54" s="73">
        <v>567.79999999999995</v>
      </c>
      <c r="E54" s="73">
        <v>556</v>
      </c>
      <c r="F54" s="73">
        <v>11.9</v>
      </c>
      <c r="G54" s="73">
        <v>378.6</v>
      </c>
      <c r="H54" s="73">
        <v>104.9</v>
      </c>
      <c r="I54" s="73">
        <v>8.3000000000000007</v>
      </c>
      <c r="J54" s="73">
        <v>52.1</v>
      </c>
      <c r="M54" s="60">
        <v>1681</v>
      </c>
      <c r="N54" s="60">
        <v>1376</v>
      </c>
      <c r="O54" s="60">
        <v>305</v>
      </c>
      <c r="Q54" s="59">
        <v>3</v>
      </c>
      <c r="R54" s="59">
        <v>2</v>
      </c>
      <c r="S54" s="59">
        <v>1</v>
      </c>
    </row>
    <row r="55" spans="1:19" s="60" customFormat="1" ht="18.600000000000001" customHeight="1" x14ac:dyDescent="0.3">
      <c r="A55" s="37" t="s">
        <v>25</v>
      </c>
      <c r="B55" s="73"/>
      <c r="C55" s="73"/>
      <c r="D55" s="73"/>
      <c r="E55" s="73"/>
      <c r="F55" s="73"/>
      <c r="G55" s="73"/>
      <c r="H55" s="73"/>
      <c r="I55" s="73"/>
      <c r="J55" s="73"/>
      <c r="M55" s="60">
        <v>1508</v>
      </c>
      <c r="N55" s="60">
        <v>1234</v>
      </c>
      <c r="O55" s="60">
        <v>274</v>
      </c>
      <c r="Q55" s="59">
        <v>1</v>
      </c>
      <c r="R55" s="59">
        <v>1</v>
      </c>
      <c r="S55" s="59">
        <v>0</v>
      </c>
    </row>
    <row r="56" spans="1:19" s="60" customFormat="1" ht="16.8" customHeight="1" x14ac:dyDescent="0.25">
      <c r="A56" s="33" t="s">
        <v>7</v>
      </c>
      <c r="B56" s="21">
        <v>64.5</v>
      </c>
      <c r="C56" s="21">
        <v>51.2</v>
      </c>
      <c r="D56" s="21">
        <v>36.700000000000003</v>
      </c>
      <c r="E56" s="21">
        <v>35.299999999999997</v>
      </c>
      <c r="F56" s="21">
        <v>1.3</v>
      </c>
      <c r="G56" s="21">
        <v>9.4</v>
      </c>
      <c r="H56" s="21">
        <v>4</v>
      </c>
      <c r="I56" s="21">
        <v>1.1000000000000001</v>
      </c>
      <c r="J56" s="21">
        <v>13.3</v>
      </c>
      <c r="M56" s="60">
        <v>1375</v>
      </c>
      <c r="N56" s="60">
        <v>1130</v>
      </c>
      <c r="O56" s="60">
        <v>245</v>
      </c>
      <c r="Q56" s="59">
        <v>4</v>
      </c>
      <c r="R56" s="59">
        <v>2</v>
      </c>
      <c r="S56" s="59">
        <v>2</v>
      </c>
    </row>
    <row r="57" spans="1:19" s="60" customFormat="1" ht="16.8" customHeight="1" x14ac:dyDescent="0.25">
      <c r="A57" s="33" t="s">
        <v>8</v>
      </c>
      <c r="B57" s="21">
        <v>79.400000000000006</v>
      </c>
      <c r="C57" s="21">
        <v>70.5</v>
      </c>
      <c r="D57" s="21">
        <v>41.1</v>
      </c>
      <c r="E57" s="21">
        <v>40.4</v>
      </c>
      <c r="F57" s="21">
        <v>0.7</v>
      </c>
      <c r="G57" s="21">
        <v>22.5</v>
      </c>
      <c r="H57" s="21">
        <v>6.3</v>
      </c>
      <c r="I57" s="21">
        <v>0.6</v>
      </c>
      <c r="J57" s="21">
        <v>8.9</v>
      </c>
      <c r="M57" s="60">
        <v>1277</v>
      </c>
      <c r="N57" s="60">
        <v>1062</v>
      </c>
      <c r="O57" s="60">
        <v>215</v>
      </c>
      <c r="Q57" s="59">
        <v>4</v>
      </c>
      <c r="R57" s="59">
        <v>3</v>
      </c>
      <c r="S57" s="59">
        <v>1</v>
      </c>
    </row>
    <row r="58" spans="1:19" s="60" customFormat="1" ht="16.8" customHeight="1" x14ac:dyDescent="0.25">
      <c r="A58" s="33" t="s">
        <v>9</v>
      </c>
      <c r="B58" s="21">
        <v>77</v>
      </c>
      <c r="C58" s="21">
        <v>75.7</v>
      </c>
      <c r="D58" s="21">
        <v>39.1</v>
      </c>
      <c r="E58" s="21">
        <v>38.4</v>
      </c>
      <c r="F58" s="21">
        <v>0.6</v>
      </c>
      <c r="G58" s="21">
        <v>28.8</v>
      </c>
      <c r="H58" s="21">
        <v>7.2</v>
      </c>
      <c r="I58" s="21">
        <v>0.7</v>
      </c>
      <c r="J58" s="21">
        <v>1.3</v>
      </c>
      <c r="M58" s="60">
        <v>1193</v>
      </c>
      <c r="N58" s="60">
        <v>998</v>
      </c>
      <c r="O58" s="60">
        <v>195</v>
      </c>
      <c r="Q58" s="59">
        <v>2</v>
      </c>
      <c r="R58" s="59">
        <v>1</v>
      </c>
      <c r="S58" s="59">
        <v>1</v>
      </c>
    </row>
    <row r="59" spans="1:19" s="60" customFormat="1" ht="16.8" customHeight="1" x14ac:dyDescent="0.25">
      <c r="A59" s="33" t="s">
        <v>10</v>
      </c>
      <c r="B59" s="21">
        <v>74.599999999999994</v>
      </c>
      <c r="C59" s="21">
        <v>73.900000000000006</v>
      </c>
      <c r="D59" s="21">
        <v>35.299999999999997</v>
      </c>
      <c r="E59" s="21">
        <v>34.4</v>
      </c>
      <c r="F59" s="21">
        <v>0.9</v>
      </c>
      <c r="G59" s="21">
        <v>29.4</v>
      </c>
      <c r="H59" s="21">
        <v>8.8000000000000007</v>
      </c>
      <c r="I59" s="21">
        <v>0.3</v>
      </c>
      <c r="J59" s="21">
        <v>0.7</v>
      </c>
      <c r="M59" s="60">
        <v>1118</v>
      </c>
      <c r="N59" s="60">
        <v>934</v>
      </c>
      <c r="O59" s="60">
        <v>184</v>
      </c>
      <c r="Q59" s="59">
        <v>3</v>
      </c>
      <c r="R59" s="59">
        <v>2</v>
      </c>
      <c r="S59" s="59">
        <v>1</v>
      </c>
    </row>
    <row r="60" spans="1:19" s="60" customFormat="1" ht="16.8" customHeight="1" x14ac:dyDescent="0.25">
      <c r="A60" s="33" t="s">
        <v>11</v>
      </c>
      <c r="B60" s="21">
        <v>83.6</v>
      </c>
      <c r="C60" s="21">
        <v>78.900000000000006</v>
      </c>
      <c r="D60" s="21">
        <v>46.3</v>
      </c>
      <c r="E60" s="21">
        <v>44.9</v>
      </c>
      <c r="F60" s="21">
        <v>1.4</v>
      </c>
      <c r="G60" s="21">
        <v>24.5</v>
      </c>
      <c r="H60" s="21">
        <v>7.4</v>
      </c>
      <c r="I60" s="21">
        <v>0.7</v>
      </c>
      <c r="J60" s="21">
        <v>4.7</v>
      </c>
      <c r="M60" s="60">
        <v>1026</v>
      </c>
      <c r="N60" s="60">
        <v>856</v>
      </c>
      <c r="O60" s="60">
        <v>170</v>
      </c>
      <c r="Q60" s="59">
        <v>3</v>
      </c>
      <c r="R60" s="59">
        <v>2</v>
      </c>
      <c r="S60" s="59">
        <v>1</v>
      </c>
    </row>
    <row r="61" spans="1:19" s="60" customFormat="1" ht="16.8" customHeight="1" x14ac:dyDescent="0.25">
      <c r="A61" s="33" t="s">
        <v>12</v>
      </c>
      <c r="B61" s="21">
        <v>78.5</v>
      </c>
      <c r="C61" s="21">
        <v>74.2</v>
      </c>
      <c r="D61" s="21">
        <v>40.9</v>
      </c>
      <c r="E61" s="21">
        <v>40.200000000000003</v>
      </c>
      <c r="F61" s="21">
        <v>0.7</v>
      </c>
      <c r="G61" s="21">
        <v>24.8</v>
      </c>
      <c r="H61" s="21">
        <v>7.8</v>
      </c>
      <c r="I61" s="21">
        <v>0.6</v>
      </c>
      <c r="J61" s="21">
        <v>4.4000000000000004</v>
      </c>
      <c r="M61" s="60">
        <v>925</v>
      </c>
      <c r="N61" s="60">
        <v>771</v>
      </c>
      <c r="O61" s="60">
        <v>154</v>
      </c>
      <c r="Q61" s="59">
        <v>2</v>
      </c>
      <c r="R61" s="59">
        <v>1</v>
      </c>
      <c r="S61" s="59">
        <v>1</v>
      </c>
    </row>
    <row r="62" spans="1:19" s="60" customFormat="1" ht="16.8" customHeight="1" x14ac:dyDescent="0.25">
      <c r="A62" s="33" t="s">
        <v>13</v>
      </c>
      <c r="B62" s="21">
        <v>86.8</v>
      </c>
      <c r="C62" s="21">
        <v>83.3</v>
      </c>
      <c r="D62" s="21">
        <v>47.8</v>
      </c>
      <c r="E62" s="21">
        <v>47.1</v>
      </c>
      <c r="F62" s="21">
        <v>0.7</v>
      </c>
      <c r="G62" s="21">
        <v>25.8</v>
      </c>
      <c r="H62" s="21">
        <v>8.8000000000000007</v>
      </c>
      <c r="I62" s="21">
        <v>0.9</v>
      </c>
      <c r="J62" s="21">
        <v>3.5</v>
      </c>
      <c r="M62" s="60">
        <v>828</v>
      </c>
      <c r="N62" s="60">
        <v>687</v>
      </c>
      <c r="O62" s="60">
        <v>141</v>
      </c>
      <c r="Q62" s="59">
        <v>2</v>
      </c>
      <c r="R62" s="59">
        <v>1</v>
      </c>
      <c r="S62" s="59">
        <v>1</v>
      </c>
    </row>
    <row r="63" spans="1:19" s="60" customFormat="1" ht="16.8" customHeight="1" x14ac:dyDescent="0.25">
      <c r="A63" s="33" t="s">
        <v>14</v>
      </c>
      <c r="B63" s="21">
        <v>111</v>
      </c>
      <c r="C63" s="21">
        <v>108</v>
      </c>
      <c r="D63" s="21">
        <v>62.9</v>
      </c>
      <c r="E63" s="21">
        <v>61.4</v>
      </c>
      <c r="F63" s="21">
        <v>1.5</v>
      </c>
      <c r="G63" s="21">
        <v>33.9</v>
      </c>
      <c r="H63" s="21">
        <v>10</v>
      </c>
      <c r="I63" s="21">
        <v>1.2</v>
      </c>
      <c r="J63" s="21">
        <v>3</v>
      </c>
      <c r="M63" s="60">
        <v>718</v>
      </c>
      <c r="N63" s="60">
        <v>594</v>
      </c>
      <c r="O63" s="60">
        <v>124</v>
      </c>
      <c r="Q63" s="59">
        <v>3</v>
      </c>
      <c r="R63" s="59">
        <v>2</v>
      </c>
      <c r="S63" s="59">
        <v>1</v>
      </c>
    </row>
    <row r="64" spans="1:19" s="60" customFormat="1" ht="16.8" customHeight="1" x14ac:dyDescent="0.25">
      <c r="A64" s="33" t="s">
        <v>15</v>
      </c>
      <c r="B64" s="21">
        <v>104.8</v>
      </c>
      <c r="C64" s="21">
        <v>102.8</v>
      </c>
      <c r="D64" s="21">
        <v>54</v>
      </c>
      <c r="E64" s="21">
        <v>52.8</v>
      </c>
      <c r="F64" s="21">
        <v>1.3</v>
      </c>
      <c r="G64" s="21">
        <v>38.4</v>
      </c>
      <c r="H64" s="21">
        <v>9.6</v>
      </c>
      <c r="I64" s="21">
        <v>0.8</v>
      </c>
      <c r="J64" s="21">
        <v>2</v>
      </c>
      <c r="M64" s="60">
        <v>638</v>
      </c>
      <c r="N64" s="60">
        <v>529</v>
      </c>
      <c r="O64" s="60">
        <v>109</v>
      </c>
      <c r="Q64" s="59">
        <v>0</v>
      </c>
      <c r="R64" s="59">
        <v>1</v>
      </c>
      <c r="S64" s="59">
        <v>-1</v>
      </c>
    </row>
    <row r="65" spans="1:19" s="60" customFormat="1" ht="16.8" customHeight="1" x14ac:dyDescent="0.25">
      <c r="A65" s="33" t="s">
        <v>16</v>
      </c>
      <c r="B65" s="21">
        <v>75.900000000000006</v>
      </c>
      <c r="C65" s="21">
        <v>74.599999999999994</v>
      </c>
      <c r="D65" s="21">
        <v>37.799999999999997</v>
      </c>
      <c r="E65" s="21">
        <v>37</v>
      </c>
      <c r="F65" s="21">
        <v>0.8</v>
      </c>
      <c r="G65" s="21">
        <v>29.5</v>
      </c>
      <c r="H65" s="21">
        <v>7.1</v>
      </c>
      <c r="I65" s="21">
        <v>0.3</v>
      </c>
      <c r="J65" s="21">
        <v>1.2</v>
      </c>
      <c r="M65" s="60">
        <v>575</v>
      </c>
      <c r="N65" s="60">
        <v>480</v>
      </c>
      <c r="O65" s="60">
        <v>95</v>
      </c>
      <c r="Q65" s="59">
        <v>1</v>
      </c>
      <c r="R65" s="59">
        <v>1</v>
      </c>
      <c r="S65" s="59">
        <v>0</v>
      </c>
    </row>
    <row r="66" spans="1:19" s="60" customFormat="1" ht="16.8" customHeight="1" x14ac:dyDescent="0.25">
      <c r="A66" s="33" t="s">
        <v>17</v>
      </c>
      <c r="B66" s="21">
        <v>65.8</v>
      </c>
      <c r="C66" s="21">
        <v>65</v>
      </c>
      <c r="D66" s="21">
        <v>31</v>
      </c>
      <c r="E66" s="21">
        <v>30.3</v>
      </c>
      <c r="F66" s="21">
        <v>0.6</v>
      </c>
      <c r="G66" s="21">
        <v>27.3</v>
      </c>
      <c r="H66" s="21">
        <v>6.6</v>
      </c>
      <c r="I66" s="21">
        <v>0.1</v>
      </c>
      <c r="J66" s="21">
        <v>0.8</v>
      </c>
      <c r="M66" s="60">
        <v>530</v>
      </c>
      <c r="N66" s="60">
        <v>447</v>
      </c>
      <c r="O66" s="60">
        <v>83</v>
      </c>
      <c r="Q66" s="59">
        <v>3</v>
      </c>
      <c r="R66" s="59">
        <v>3</v>
      </c>
      <c r="S66" s="59">
        <v>0</v>
      </c>
    </row>
    <row r="67" spans="1:19" s="60" customFormat="1" ht="16.8" customHeight="1" x14ac:dyDescent="0.25">
      <c r="A67" s="33" t="s">
        <v>18</v>
      </c>
      <c r="B67" s="21">
        <v>56</v>
      </c>
      <c r="C67" s="21">
        <v>55.5</v>
      </c>
      <c r="D67" s="21">
        <v>24.8</v>
      </c>
      <c r="E67" s="21">
        <v>24.5</v>
      </c>
      <c r="F67" s="21">
        <v>0.3</v>
      </c>
      <c r="G67" s="21">
        <v>24.7</v>
      </c>
      <c r="H67" s="21">
        <v>5.9</v>
      </c>
      <c r="I67" s="21">
        <v>0.1</v>
      </c>
      <c r="J67" s="21">
        <v>0.4</v>
      </c>
      <c r="M67" s="60">
        <v>500</v>
      </c>
      <c r="N67" s="60">
        <v>423</v>
      </c>
      <c r="O67" s="60">
        <v>77</v>
      </c>
      <c r="Q67" s="59">
        <v>0</v>
      </c>
      <c r="R67" s="59">
        <v>0</v>
      </c>
      <c r="S67" s="59">
        <v>0</v>
      </c>
    </row>
    <row r="68" spans="1:19" s="60" customFormat="1" ht="16.8" customHeight="1" x14ac:dyDescent="0.25">
      <c r="A68" s="33" t="s">
        <v>19</v>
      </c>
      <c r="B68" s="21">
        <v>46.3</v>
      </c>
      <c r="C68" s="21">
        <v>46</v>
      </c>
      <c r="D68" s="21">
        <v>20.3</v>
      </c>
      <c r="E68" s="21">
        <v>20</v>
      </c>
      <c r="F68" s="21">
        <v>0.3</v>
      </c>
      <c r="G68" s="21">
        <v>20.399999999999999</v>
      </c>
      <c r="H68" s="21">
        <v>5.2</v>
      </c>
      <c r="I68" s="21">
        <v>0.1</v>
      </c>
      <c r="J68" s="21">
        <v>0.3</v>
      </c>
      <c r="M68" s="60">
        <v>479</v>
      </c>
      <c r="N68" s="60">
        <v>408</v>
      </c>
      <c r="O68" s="60">
        <v>71</v>
      </c>
      <c r="Q68" s="59">
        <v>0</v>
      </c>
      <c r="R68" s="59">
        <v>0</v>
      </c>
      <c r="S68" s="59">
        <v>0</v>
      </c>
    </row>
    <row r="69" spans="1:19" s="60" customFormat="1" ht="16.8" customHeight="1" x14ac:dyDescent="0.25">
      <c r="A69" s="33" t="s">
        <v>20</v>
      </c>
      <c r="B69" s="21">
        <v>38.799999999999997</v>
      </c>
      <c r="C69" s="21">
        <v>35.5</v>
      </c>
      <c r="D69" s="21">
        <v>14.7</v>
      </c>
      <c r="E69" s="21">
        <v>14.6</v>
      </c>
      <c r="F69" s="21">
        <v>0.1</v>
      </c>
      <c r="G69" s="21">
        <v>16.600000000000001</v>
      </c>
      <c r="H69" s="21">
        <v>4.0999999999999996</v>
      </c>
      <c r="I69" s="21">
        <v>0.1</v>
      </c>
      <c r="J69" s="21">
        <v>3.3</v>
      </c>
      <c r="M69" s="60">
        <v>463</v>
      </c>
      <c r="N69" s="60">
        <v>395</v>
      </c>
      <c r="O69" s="60">
        <v>68</v>
      </c>
      <c r="Q69" s="59">
        <v>1</v>
      </c>
      <c r="R69" s="59">
        <v>0</v>
      </c>
      <c r="S69" s="59">
        <v>1</v>
      </c>
    </row>
    <row r="70" spans="1:19" s="60" customFormat="1" ht="16.8" customHeight="1" x14ac:dyDescent="0.25">
      <c r="A70" s="33" t="s">
        <v>21</v>
      </c>
      <c r="B70" s="21">
        <v>31.2</v>
      </c>
      <c r="C70" s="21">
        <v>29.3</v>
      </c>
      <c r="D70" s="21">
        <v>15.9</v>
      </c>
      <c r="E70" s="21">
        <v>15.7</v>
      </c>
      <c r="F70" s="21">
        <v>0.2</v>
      </c>
      <c r="G70" s="21">
        <v>10.199999999999999</v>
      </c>
      <c r="H70" s="21">
        <v>3</v>
      </c>
      <c r="I70" s="21">
        <v>0.2</v>
      </c>
      <c r="J70" s="21">
        <v>1.8</v>
      </c>
      <c r="M70" s="60">
        <v>439</v>
      </c>
      <c r="N70" s="60">
        <v>371</v>
      </c>
      <c r="O70" s="60">
        <v>68</v>
      </c>
      <c r="Q70" s="59">
        <v>0</v>
      </c>
      <c r="R70" s="59">
        <v>0</v>
      </c>
      <c r="S70" s="59">
        <v>0</v>
      </c>
    </row>
    <row r="71" spans="1:19" s="60" customFormat="1" ht="16.8" customHeight="1" x14ac:dyDescent="0.25">
      <c r="A71" s="33" t="s">
        <v>22</v>
      </c>
      <c r="B71" s="21">
        <v>22.8</v>
      </c>
      <c r="C71" s="21">
        <v>21.9</v>
      </c>
      <c r="D71" s="21">
        <v>11.2</v>
      </c>
      <c r="E71" s="21">
        <v>11</v>
      </c>
      <c r="F71" s="21">
        <v>0.2</v>
      </c>
      <c r="G71" s="21">
        <v>8.4</v>
      </c>
      <c r="H71" s="21">
        <v>2.1</v>
      </c>
      <c r="I71" s="21">
        <v>0.2</v>
      </c>
      <c r="J71" s="21">
        <v>0.9</v>
      </c>
      <c r="M71" s="60">
        <v>404</v>
      </c>
      <c r="N71" s="60">
        <v>338</v>
      </c>
      <c r="O71" s="60">
        <v>66</v>
      </c>
      <c r="Q71" s="59">
        <v>0</v>
      </c>
      <c r="R71" s="59">
        <v>0</v>
      </c>
      <c r="S71" s="59">
        <v>0</v>
      </c>
    </row>
    <row r="72" spans="1:19" s="60" customFormat="1" ht="16.8" customHeight="1" x14ac:dyDescent="0.25">
      <c r="A72" s="34" t="s">
        <v>23</v>
      </c>
      <c r="B72" s="21">
        <v>9.6999999999999993</v>
      </c>
      <c r="C72" s="21">
        <v>9</v>
      </c>
      <c r="D72" s="21">
        <v>4.5</v>
      </c>
      <c r="E72" s="21">
        <v>4.4000000000000004</v>
      </c>
      <c r="F72" s="21">
        <v>0.1</v>
      </c>
      <c r="G72" s="21">
        <v>3.6</v>
      </c>
      <c r="H72" s="21">
        <v>0.8</v>
      </c>
      <c r="I72" s="21">
        <v>0.1</v>
      </c>
      <c r="J72" s="21">
        <v>0.7</v>
      </c>
      <c r="M72" s="60">
        <v>349</v>
      </c>
      <c r="N72" s="60">
        <v>290</v>
      </c>
      <c r="O72" s="60">
        <v>59</v>
      </c>
      <c r="Q72" s="59">
        <v>2</v>
      </c>
      <c r="R72" s="59">
        <v>3</v>
      </c>
      <c r="S72" s="59">
        <v>-1</v>
      </c>
    </row>
    <row r="73" spans="1:19" s="60" customFormat="1" ht="16.8" customHeight="1" x14ac:dyDescent="0.25">
      <c r="A73" s="34" t="s">
        <v>4</v>
      </c>
      <c r="B73" s="21">
        <v>5.2</v>
      </c>
      <c r="C73" s="21">
        <v>4.2</v>
      </c>
      <c r="D73" s="21">
        <v>3.6</v>
      </c>
      <c r="E73" s="21">
        <v>3.4</v>
      </c>
      <c r="F73" s="21">
        <v>0.2</v>
      </c>
      <c r="G73" s="21">
        <v>0.3</v>
      </c>
      <c r="H73" s="21">
        <v>0.3</v>
      </c>
      <c r="I73" s="21">
        <v>0</v>
      </c>
      <c r="J73" s="21">
        <v>1</v>
      </c>
      <c r="M73" s="60">
        <v>292</v>
      </c>
      <c r="N73" s="60">
        <v>247</v>
      </c>
      <c r="O73" s="60">
        <v>45</v>
      </c>
      <c r="Q73" s="59">
        <v>2</v>
      </c>
      <c r="R73" s="59">
        <v>2</v>
      </c>
      <c r="S73" s="59">
        <v>0</v>
      </c>
    </row>
    <row r="74" spans="1:19" s="60" customFormat="1" ht="4.8" customHeight="1" thickBot="1" x14ac:dyDescent="0.3">
      <c r="A74" s="38"/>
      <c r="B74" s="39"/>
      <c r="C74" s="40"/>
      <c r="D74" s="39"/>
      <c r="E74" s="39"/>
      <c r="F74" s="39"/>
      <c r="G74" s="39"/>
      <c r="H74" s="40"/>
      <c r="I74" s="39"/>
      <c r="J74" s="40"/>
      <c r="M74" s="60">
        <v>1796</v>
      </c>
      <c r="N74" s="60">
        <v>928</v>
      </c>
      <c r="O74" s="60">
        <v>868</v>
      </c>
      <c r="Q74" s="59">
        <v>2</v>
      </c>
      <c r="R74" s="59">
        <v>2</v>
      </c>
      <c r="S74" s="59">
        <v>0</v>
      </c>
    </row>
    <row r="75" spans="1:19" s="41" customFormat="1" ht="7.5" customHeight="1" thickTop="1" x14ac:dyDescent="0.25">
      <c r="A75" s="74" t="s">
        <v>50</v>
      </c>
      <c r="B75" s="75"/>
      <c r="C75" s="75"/>
      <c r="D75" s="18"/>
      <c r="E75" s="18"/>
      <c r="F75" s="18"/>
      <c r="G75" s="18"/>
      <c r="H75" s="19"/>
      <c r="I75" s="18"/>
      <c r="J75" s="19"/>
    </row>
    <row r="76" spans="1:19" s="41" customFormat="1" ht="6" customHeight="1" x14ac:dyDescent="0.25">
      <c r="A76" s="76"/>
      <c r="B76" s="76"/>
      <c r="C76" s="76"/>
      <c r="D76" s="18"/>
      <c r="E76" s="18"/>
      <c r="F76" s="18"/>
      <c r="G76" s="18"/>
      <c r="H76" s="18"/>
      <c r="I76" s="18"/>
      <c r="J76" s="18"/>
    </row>
    <row r="77" spans="1:19" s="41" customFormat="1" ht="12.75" customHeight="1" x14ac:dyDescent="0.25">
      <c r="A77" s="76"/>
      <c r="B77" s="76"/>
      <c r="C77" s="76"/>
      <c r="D77" s="18"/>
      <c r="E77" s="18"/>
      <c r="F77" s="18"/>
      <c r="G77" s="18"/>
      <c r="H77" s="18"/>
      <c r="I77" s="18"/>
      <c r="J77" s="18"/>
    </row>
    <row r="78" spans="1:19" s="41" customFormat="1" ht="12.75" customHeight="1" x14ac:dyDescent="0.25">
      <c r="A78" s="76"/>
      <c r="B78" s="76"/>
      <c r="C78" s="76"/>
      <c r="D78" s="20"/>
      <c r="E78" s="20"/>
      <c r="F78" s="20"/>
      <c r="G78" s="20"/>
      <c r="H78" s="20"/>
      <c r="I78" s="20"/>
      <c r="J78" s="20"/>
    </row>
    <row r="79" spans="1:19" s="41" customFormat="1" ht="12.75" customHeight="1" x14ac:dyDescent="0.25">
      <c r="A79" s="76"/>
      <c r="B79" s="76"/>
      <c r="C79" s="76"/>
      <c r="D79" s="20"/>
      <c r="E79" s="20"/>
      <c r="F79" s="20"/>
      <c r="G79" s="20"/>
      <c r="H79" s="20"/>
      <c r="I79" s="20"/>
      <c r="J79" s="20"/>
    </row>
    <row r="80" spans="1:19" s="60" customFormat="1" ht="15" customHeight="1" x14ac:dyDescent="0.3">
      <c r="A80" s="42"/>
      <c r="B80" s="42"/>
      <c r="C80" s="42"/>
      <c r="D80" s="43"/>
      <c r="E80" s="43"/>
      <c r="F80" s="43"/>
      <c r="G80" s="43"/>
      <c r="H80" s="43"/>
      <c r="I80" s="43"/>
      <c r="J80" s="43"/>
      <c r="M80" s="60">
        <v>1313</v>
      </c>
      <c r="N80" s="60">
        <v>667</v>
      </c>
      <c r="O80" s="60">
        <v>646</v>
      </c>
      <c r="Q80" s="59">
        <v>2</v>
      </c>
      <c r="R80" s="59">
        <v>1</v>
      </c>
      <c r="S80" s="59">
        <v>1</v>
      </c>
    </row>
    <row r="81" spans="1:19" s="60" customFormat="1" ht="15" customHeight="1" x14ac:dyDescent="0.3">
      <c r="A81" s="42"/>
      <c r="B81" s="42"/>
      <c r="C81" s="42"/>
      <c r="D81" s="43"/>
      <c r="E81" s="43"/>
      <c r="F81" s="43"/>
      <c r="G81" s="43"/>
      <c r="H81" s="43"/>
      <c r="I81" s="43"/>
      <c r="J81" s="43"/>
      <c r="M81" s="60">
        <v>1106</v>
      </c>
      <c r="N81" s="60">
        <v>559</v>
      </c>
      <c r="O81" s="60">
        <v>547</v>
      </c>
      <c r="Q81" s="59">
        <v>1</v>
      </c>
      <c r="R81" s="59">
        <v>0</v>
      </c>
      <c r="S81" s="59">
        <v>1</v>
      </c>
    </row>
    <row r="82" spans="1:19" s="60" customFormat="1" ht="15" customHeight="1" x14ac:dyDescent="0.25">
      <c r="A82" s="42"/>
      <c r="B82" s="42"/>
      <c r="C82" s="42"/>
      <c r="D82" s="23"/>
      <c r="E82" s="23"/>
      <c r="F82" s="23"/>
      <c r="G82" s="23"/>
      <c r="H82" s="23"/>
      <c r="I82" s="23"/>
      <c r="J82" s="23"/>
      <c r="M82" s="60">
        <v>1022</v>
      </c>
      <c r="N82" s="60">
        <v>513</v>
      </c>
      <c r="O82" s="60">
        <v>509</v>
      </c>
      <c r="Q82" s="59">
        <v>2</v>
      </c>
      <c r="R82" s="59">
        <v>2</v>
      </c>
      <c r="S82" s="59">
        <v>0</v>
      </c>
    </row>
    <row r="83" spans="1:19" s="60" customFormat="1" ht="15" customHeight="1" x14ac:dyDescent="0.25">
      <c r="A83" s="42"/>
      <c r="B83" s="42"/>
      <c r="C83" s="42"/>
      <c r="D83" s="23"/>
      <c r="E83" s="23"/>
      <c r="F83" s="23"/>
      <c r="G83" s="23"/>
      <c r="H83" s="23"/>
      <c r="I83" s="23"/>
      <c r="J83" s="23"/>
      <c r="M83" s="60">
        <v>874</v>
      </c>
      <c r="N83" s="60">
        <v>422</v>
      </c>
      <c r="O83" s="60">
        <v>452</v>
      </c>
      <c r="Q83" s="59">
        <v>2</v>
      </c>
      <c r="R83" s="59">
        <v>1</v>
      </c>
      <c r="S83" s="59">
        <v>1</v>
      </c>
    </row>
    <row r="84" spans="1:19" s="60" customFormat="1" ht="15" customHeight="1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M84" s="60">
        <v>754</v>
      </c>
      <c r="N84" s="60">
        <v>359</v>
      </c>
      <c r="O84" s="60">
        <v>395</v>
      </c>
      <c r="Q84" s="59">
        <v>1</v>
      </c>
      <c r="R84" s="59">
        <v>0</v>
      </c>
      <c r="S84" s="59">
        <v>1</v>
      </c>
    </row>
    <row r="85" spans="1:19" s="60" customFormat="1" ht="15" customHeight="1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M85" s="60">
        <v>683</v>
      </c>
      <c r="N85" s="60">
        <v>306</v>
      </c>
      <c r="O85" s="60">
        <v>377</v>
      </c>
      <c r="Q85" s="59">
        <v>1</v>
      </c>
      <c r="R85" s="59">
        <v>-1</v>
      </c>
      <c r="S85" s="59">
        <v>2</v>
      </c>
    </row>
    <row r="86" spans="1:19" s="60" customFormat="1" ht="15" customHeight="1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M86" s="60">
        <v>623</v>
      </c>
      <c r="N86" s="60">
        <v>285</v>
      </c>
      <c r="O86" s="60">
        <v>338</v>
      </c>
      <c r="Q86" s="59">
        <v>1</v>
      </c>
      <c r="R86" s="59">
        <v>0</v>
      </c>
      <c r="S86" s="59">
        <v>1</v>
      </c>
    </row>
    <row r="87" spans="1:19" s="60" customFormat="1" ht="15" customHeight="1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M87" s="60">
        <v>495</v>
      </c>
      <c r="N87" s="60">
        <v>240</v>
      </c>
      <c r="O87" s="60">
        <v>255</v>
      </c>
      <c r="Q87" s="59">
        <v>0</v>
      </c>
      <c r="R87" s="59">
        <v>0</v>
      </c>
      <c r="S87" s="59">
        <v>0</v>
      </c>
    </row>
    <row r="88" spans="1:19" s="60" customFormat="1" ht="15" customHeight="1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M88" s="60">
        <v>435</v>
      </c>
      <c r="N88" s="60">
        <v>209</v>
      </c>
      <c r="O88" s="60">
        <v>226</v>
      </c>
      <c r="Q88" s="59">
        <v>-1</v>
      </c>
      <c r="R88" s="59">
        <v>0</v>
      </c>
      <c r="S88" s="59">
        <v>-1</v>
      </c>
    </row>
    <row r="89" spans="1:19" s="60" customFormat="1" ht="15" customHeight="1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M89" s="60">
        <v>363</v>
      </c>
      <c r="N89" s="60">
        <v>180</v>
      </c>
      <c r="O89" s="60">
        <v>183</v>
      </c>
      <c r="Q89" s="59">
        <v>-1</v>
      </c>
      <c r="R89" s="59">
        <v>0</v>
      </c>
      <c r="S89" s="59">
        <v>-1</v>
      </c>
    </row>
    <row r="90" spans="1:19" s="60" customFormat="1" ht="15" customHeight="1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M90" s="60">
        <v>331</v>
      </c>
      <c r="N90" s="60">
        <v>171</v>
      </c>
      <c r="O90" s="60">
        <v>160</v>
      </c>
      <c r="Q90" s="59">
        <v>-1</v>
      </c>
      <c r="R90" s="59">
        <v>0</v>
      </c>
      <c r="S90" s="59">
        <v>-1</v>
      </c>
    </row>
    <row r="91" spans="1:19" s="60" customFormat="1" ht="15" customHeight="1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M91" s="60">
        <v>349</v>
      </c>
      <c r="N91" s="60">
        <v>180</v>
      </c>
      <c r="O91" s="60">
        <v>169</v>
      </c>
      <c r="Q91" s="59">
        <v>-2</v>
      </c>
      <c r="R91" s="59">
        <v>0</v>
      </c>
      <c r="S91" s="59">
        <v>-2</v>
      </c>
    </row>
    <row r="92" spans="1:19" s="60" customFormat="1" ht="15" customHeight="1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M92" s="60">
        <v>335</v>
      </c>
      <c r="N92" s="60">
        <v>176</v>
      </c>
      <c r="O92" s="60">
        <v>159</v>
      </c>
      <c r="Q92" s="59">
        <v>-1</v>
      </c>
      <c r="R92" s="59">
        <v>0</v>
      </c>
      <c r="S92" s="59">
        <v>-1</v>
      </c>
    </row>
    <row r="93" spans="1:19" s="60" customFormat="1" ht="15" customHeight="1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M93" s="60">
        <v>362</v>
      </c>
      <c r="N93" s="60">
        <v>202</v>
      </c>
      <c r="O93" s="60">
        <v>160</v>
      </c>
      <c r="Q93" s="59">
        <v>0</v>
      </c>
      <c r="R93" s="59">
        <v>1</v>
      </c>
      <c r="S93" s="59">
        <v>-1</v>
      </c>
    </row>
    <row r="94" spans="1:19" s="60" customFormat="1" ht="15" customHeight="1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M94" s="60">
        <v>369</v>
      </c>
      <c r="N94" s="60">
        <v>194</v>
      </c>
      <c r="O94" s="60">
        <v>175</v>
      </c>
      <c r="Q94" s="59">
        <v>-1</v>
      </c>
      <c r="R94" s="59">
        <v>0</v>
      </c>
      <c r="S94" s="59">
        <v>-1</v>
      </c>
    </row>
    <row r="95" spans="1:19" s="59" customFormat="1" ht="15" customHeight="1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M95" s="59">
        <v>321</v>
      </c>
      <c r="N95" s="59">
        <v>181</v>
      </c>
      <c r="O95" s="59">
        <v>140</v>
      </c>
      <c r="Q95" s="59">
        <v>-1</v>
      </c>
      <c r="R95" s="59">
        <v>0</v>
      </c>
      <c r="S95" s="59">
        <v>-1</v>
      </c>
    </row>
    <row r="96" spans="1:19" s="47" customFormat="1" ht="15" customHeight="1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M96" s="47">
        <v>271</v>
      </c>
      <c r="N96" s="47">
        <v>166</v>
      </c>
      <c r="O96" s="47">
        <v>105</v>
      </c>
      <c r="Q96" s="59">
        <v>0</v>
      </c>
      <c r="R96" s="59">
        <v>0</v>
      </c>
      <c r="S96" s="59">
        <v>0</v>
      </c>
    </row>
    <row r="97" spans="1:19" s="47" customFormat="1" ht="15" customHeight="1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M97" s="47">
        <v>280</v>
      </c>
      <c r="N97" s="47">
        <v>168</v>
      </c>
      <c r="O97" s="47">
        <v>112</v>
      </c>
      <c r="Q97" s="59">
        <v>0</v>
      </c>
      <c r="R97" s="59">
        <v>0</v>
      </c>
      <c r="S97" s="59">
        <v>0</v>
      </c>
    </row>
    <row r="98" spans="1:19" s="47" customFormat="1" ht="15" customHeight="1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M98" s="47">
        <v>2468</v>
      </c>
      <c r="N98" s="47">
        <v>1510</v>
      </c>
      <c r="O98" s="47">
        <v>958</v>
      </c>
      <c r="Q98" s="59">
        <v>-6</v>
      </c>
      <c r="R98" s="59">
        <v>-14</v>
      </c>
      <c r="S98" s="59">
        <v>8</v>
      </c>
    </row>
    <row r="99" spans="1:19" s="47" customFormat="1" ht="15" customHeight="1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</row>
    <row r="100" spans="1:19" s="47" customFormat="1" ht="15" customHeight="1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</row>
    <row r="101" spans="1:19" s="47" customFormat="1" ht="15" customHeight="1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</row>
    <row r="102" spans="1:19" s="47" customFormat="1" ht="15" customHeight="1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</row>
    <row r="103" spans="1:19" s="47" customFormat="1" ht="15" customHeight="1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</row>
    <row r="104" spans="1:19" s="47" customFormat="1" ht="15" customHeight="1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</row>
    <row r="105" spans="1:19" s="47" customFormat="1" ht="15" customHeight="1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</row>
    <row r="106" spans="1:19" s="47" customFormat="1" ht="15" customHeight="1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</row>
    <row r="107" spans="1:19" s="47" customFormat="1" ht="15" customHeight="1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</row>
    <row r="108" spans="1:19" s="47" customFormat="1" ht="15" customHeight="1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</row>
    <row r="109" spans="1:19" s="47" customFormat="1" ht="15" customHeight="1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</row>
    <row r="110" spans="1:19" s="61" customFormat="1" ht="15" customHeight="1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M110" s="61">
        <v>224592</v>
      </c>
      <c r="N110" s="61">
        <v>172620</v>
      </c>
      <c r="O110" s="61">
        <v>51972</v>
      </c>
      <c r="Q110" s="59">
        <v>475</v>
      </c>
      <c r="R110" s="59">
        <v>302</v>
      </c>
      <c r="S110" s="59">
        <v>173</v>
      </c>
    </row>
    <row r="111" spans="1:19" s="72" customFormat="1" ht="15" customHeight="1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</row>
    <row r="112" spans="1:19" s="47" customFormat="1" ht="15" customHeight="1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</row>
    <row r="113" spans="1:10" s="60" customFormat="1" ht="15" customHeight="1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</row>
    <row r="114" spans="1:10" s="51" customFormat="1" ht="15" customHeight="1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</row>
    <row r="115" spans="1:10" s="52" customFormat="1" ht="15" customHeight="1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</row>
    <row r="116" spans="1:10" s="53" customFormat="1" ht="15" customHeight="1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</row>
    <row r="117" spans="1:10" s="53" customFormat="1" ht="15" customHeight="1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</row>
    <row r="118" spans="1:10" s="54" customFormat="1" ht="15" customHeight="1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</row>
    <row r="119" spans="1:10" s="51" customFormat="1" ht="15" customHeight="1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</row>
    <row r="120" spans="1:10" s="51" customFormat="1" ht="15" customHeight="1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</row>
    <row r="121" spans="1:10" s="51" customFormat="1" ht="15" customHeight="1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</row>
    <row r="122" spans="1:10" s="51" customFormat="1" ht="15" customHeight="1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</row>
    <row r="123" spans="1:10" s="51" customFormat="1" ht="15" customHeight="1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</row>
    <row r="124" spans="1:10" s="51" customFormat="1" ht="15" customHeight="1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</row>
    <row r="125" spans="1:10" s="51" customFormat="1" ht="15" customHeight="1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</row>
    <row r="126" spans="1:10" s="51" customFormat="1" ht="15" customHeight="1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</row>
    <row r="127" spans="1:10" s="51" customFormat="1" ht="15" customHeight="1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</row>
    <row r="128" spans="1:10" s="51" customFormat="1" ht="15" customHeight="1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</row>
    <row r="129" spans="1:10" s="51" customFormat="1" ht="15" customHeight="1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</row>
    <row r="130" spans="1:10" s="51" customFormat="1" ht="15" customHeight="1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</row>
    <row r="131" spans="1:10" s="51" customFormat="1" ht="15" customHeight="1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</row>
    <row r="132" spans="1:10" s="51" customFormat="1" ht="15" customHeight="1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</row>
    <row r="133" spans="1:10" s="51" customFormat="1" ht="15" customHeight="1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</row>
    <row r="134" spans="1:10" s="51" customFormat="1" ht="15" customHeight="1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</row>
    <row r="135" spans="1:10" s="51" customFormat="1" ht="15" customHeight="1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</row>
    <row r="136" spans="1:10" s="51" customFormat="1" ht="15" customHeight="1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</row>
    <row r="137" spans="1:10" s="51" customFormat="1" ht="15" customHeight="1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</row>
    <row r="138" spans="1:10" s="51" customFormat="1" ht="15" customHeight="1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</row>
    <row r="139" spans="1:10" s="51" customFormat="1" ht="15" customHeight="1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</row>
    <row r="140" spans="1:10" s="52" customFormat="1" ht="15" customHeight="1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</row>
    <row r="141" spans="1:10" s="55" customFormat="1" ht="15" customHeight="1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</row>
    <row r="142" spans="1:10" s="51" customFormat="1" ht="15" customHeight="1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</row>
    <row r="143" spans="1:10" s="51" customFormat="1" ht="15" customHeight="1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</row>
    <row r="144" spans="1:10" s="51" customFormat="1" ht="15" customHeight="1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</row>
    <row r="145" spans="1:10" s="51" customFormat="1" ht="15" customHeight="1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</row>
    <row r="146" spans="1:10" s="51" customFormat="1" ht="15" customHeight="1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</row>
    <row r="147" spans="1:10" s="51" customFormat="1" ht="15" customHeight="1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</row>
    <row r="148" spans="1:10" s="51" customFormat="1" ht="15" customHeight="1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</row>
    <row r="149" spans="1:10" s="51" customFormat="1" ht="15" customHeight="1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</row>
    <row r="150" spans="1:10" s="51" customFormat="1" ht="15" customHeight="1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</row>
    <row r="151" spans="1:10" s="51" customFormat="1" ht="15" customHeight="1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</row>
    <row r="152" spans="1:10" s="51" customFormat="1" ht="15" customHeight="1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</row>
    <row r="153" spans="1:10" s="51" customFormat="1" ht="15" customHeight="1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</row>
    <row r="154" spans="1:10" s="51" customFormat="1" ht="15" customHeight="1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</row>
    <row r="155" spans="1:10" s="51" customFormat="1" ht="15" customHeight="1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</row>
    <row r="156" spans="1:10" s="51" customFormat="1" ht="15" customHeight="1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</row>
    <row r="157" spans="1:10" s="51" customFormat="1" ht="15" customHeight="1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</row>
    <row r="158" spans="1:10" s="51" customFormat="1" ht="15" customHeight="1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</row>
    <row r="159" spans="1:10" s="51" customFormat="1" ht="15" customHeight="1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</row>
    <row r="160" spans="1:10" s="52" customFormat="1" ht="15" customHeight="1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</row>
    <row r="161" spans="1:10" s="51" customFormat="1" ht="15" customHeight="1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</row>
    <row r="162" spans="1:10" s="51" customFormat="1" ht="15" hidden="1" customHeight="1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</row>
    <row r="163" spans="1:10" s="51" customFormat="1" ht="15" hidden="1" customHeight="1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</row>
    <row r="164" spans="1:10" s="51" customFormat="1" ht="15" hidden="1" customHeight="1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</row>
    <row r="165" spans="1:10" s="51" customFormat="1" ht="15" hidden="1" customHeight="1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</row>
    <row r="166" spans="1:10" s="51" customFormat="1" ht="15" hidden="1" customHeight="1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</row>
    <row r="167" spans="1:10" s="51" customFormat="1" ht="15" hidden="1" customHeight="1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</row>
    <row r="168" spans="1:10" s="51" customFormat="1" ht="15" hidden="1" customHeight="1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</row>
    <row r="169" spans="1:10" s="51" customFormat="1" ht="15" hidden="1" customHeight="1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</row>
    <row r="170" spans="1:10" s="51" customFormat="1" ht="15" hidden="1" customHeight="1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</row>
    <row r="171" spans="1:10" s="51" customFormat="1" ht="15" hidden="1" customHeight="1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</row>
    <row r="172" spans="1:10" s="51" customFormat="1" ht="15" hidden="1" customHeight="1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</row>
    <row r="173" spans="1:10" s="51" customFormat="1" ht="15" hidden="1" customHeight="1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</row>
    <row r="174" spans="1:10" s="51" customFormat="1" ht="15" hidden="1" customHeight="1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</row>
    <row r="175" spans="1:10" s="51" customFormat="1" ht="15" hidden="1" customHeight="1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</row>
    <row r="176" spans="1:10" s="51" customFormat="1" ht="15" hidden="1" customHeight="1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</row>
    <row r="177" spans="1:10" s="51" customFormat="1" ht="15" hidden="1" customHeight="1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</row>
    <row r="178" spans="1:10" s="51" customFormat="1" ht="15" hidden="1" customHeight="1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</row>
    <row r="179" spans="1:10" s="51" customFormat="1" ht="15" hidden="1" customHeight="1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</row>
    <row r="180" spans="1:10" s="51" customFormat="1" ht="15" hidden="1" customHeight="1" x14ac:dyDescent="0.25">
      <c r="A180" s="44"/>
      <c r="B180" s="44"/>
      <c r="C180" s="44"/>
      <c r="D180" s="44"/>
      <c r="E180" s="44"/>
      <c r="F180" s="44"/>
      <c r="G180" s="44"/>
      <c r="H180" s="44"/>
      <c r="I180" s="44"/>
      <c r="J180" s="44"/>
    </row>
    <row r="181" spans="1:10" s="51" customFormat="1" ht="15" hidden="1" customHeight="1" x14ac:dyDescent="0.25">
      <c r="A181" s="44"/>
      <c r="B181" s="44"/>
      <c r="C181" s="44"/>
      <c r="D181" s="44"/>
      <c r="E181" s="44"/>
      <c r="F181" s="44"/>
      <c r="G181" s="44"/>
      <c r="H181" s="44"/>
      <c r="I181" s="44"/>
      <c r="J181" s="44"/>
    </row>
    <row r="182" spans="1:10" s="51" customFormat="1" ht="15" hidden="1" customHeight="1" x14ac:dyDescent="0.25">
      <c r="A182" s="44"/>
      <c r="B182" s="44"/>
      <c r="C182" s="44"/>
      <c r="D182" s="44"/>
      <c r="E182" s="44"/>
      <c r="F182" s="44"/>
      <c r="G182" s="44"/>
      <c r="H182" s="44"/>
      <c r="I182" s="44"/>
      <c r="J182" s="44"/>
    </row>
    <row r="183" spans="1:10" s="51" customFormat="1" ht="15" customHeight="1" x14ac:dyDescent="0.25">
      <c r="A183" s="44"/>
      <c r="B183" s="44"/>
      <c r="C183" s="44"/>
      <c r="D183" s="44"/>
      <c r="E183" s="44"/>
      <c r="F183" s="44"/>
      <c r="G183" s="44"/>
      <c r="H183" s="44"/>
      <c r="I183" s="44"/>
      <c r="J183" s="44"/>
    </row>
    <row r="184" spans="1:10" s="51" customFormat="1" ht="15" customHeight="1" x14ac:dyDescent="0.25">
      <c r="A184" s="44"/>
      <c r="B184" s="44"/>
      <c r="C184" s="44"/>
      <c r="D184" s="44"/>
      <c r="E184" s="44"/>
      <c r="F184" s="44"/>
      <c r="G184" s="44"/>
      <c r="H184" s="44"/>
      <c r="I184" s="44"/>
      <c r="J184" s="44"/>
    </row>
    <row r="185" spans="1:10" s="51" customFormat="1" ht="15" customHeight="1" x14ac:dyDescent="0.25">
      <c r="A185" s="44"/>
      <c r="B185" s="44"/>
      <c r="C185" s="44"/>
      <c r="D185" s="44"/>
      <c r="E185" s="44"/>
      <c r="F185" s="44"/>
      <c r="G185" s="44"/>
      <c r="H185" s="44"/>
      <c r="I185" s="44"/>
      <c r="J185" s="44"/>
    </row>
    <row r="186" spans="1:10" s="51" customFormat="1" ht="15" customHeight="1" x14ac:dyDescent="0.25">
      <c r="A186" s="44"/>
      <c r="B186" s="44"/>
      <c r="C186" s="44"/>
      <c r="D186" s="44"/>
      <c r="E186" s="44"/>
      <c r="F186" s="44"/>
      <c r="G186" s="44"/>
      <c r="H186" s="44"/>
      <c r="I186" s="44"/>
      <c r="J186" s="44"/>
    </row>
    <row r="187" spans="1:10" s="51" customFormat="1" ht="15" customHeight="1" x14ac:dyDescent="0.25">
      <c r="A187" s="44"/>
      <c r="B187" s="44"/>
      <c r="C187" s="44"/>
      <c r="D187" s="44"/>
      <c r="E187" s="44"/>
      <c r="F187" s="44"/>
      <c r="G187" s="44"/>
      <c r="H187" s="44"/>
      <c r="I187" s="44"/>
      <c r="J187" s="44"/>
    </row>
    <row r="188" spans="1:10" s="51" customFormat="1" ht="15" customHeight="1" x14ac:dyDescent="0.25">
      <c r="A188" s="44"/>
      <c r="B188" s="44"/>
      <c r="C188" s="44"/>
      <c r="D188" s="44"/>
      <c r="E188" s="44"/>
      <c r="F188" s="44"/>
      <c r="G188" s="44"/>
      <c r="H188" s="44"/>
      <c r="I188" s="44"/>
      <c r="J188" s="44"/>
    </row>
    <row r="189" spans="1:10" s="51" customFormat="1" ht="15" customHeight="1" x14ac:dyDescent="0.25">
      <c r="A189" s="44"/>
      <c r="B189" s="44"/>
      <c r="C189" s="44"/>
      <c r="D189" s="44"/>
      <c r="E189" s="44"/>
      <c r="F189" s="44"/>
      <c r="G189" s="44"/>
      <c r="H189" s="44"/>
      <c r="I189" s="44"/>
      <c r="J189" s="44"/>
    </row>
    <row r="190" spans="1:10" s="51" customFormat="1" ht="15" customHeight="1" x14ac:dyDescent="0.25">
      <c r="A190" s="44"/>
      <c r="B190" s="44"/>
      <c r="C190" s="44"/>
      <c r="D190" s="44"/>
      <c r="E190" s="44"/>
      <c r="F190" s="44"/>
      <c r="G190" s="44"/>
      <c r="H190" s="44"/>
      <c r="I190" s="44"/>
      <c r="J190" s="44"/>
    </row>
    <row r="191" spans="1:10" s="51" customFormat="1" ht="15" customHeight="1" x14ac:dyDescent="0.25">
      <c r="A191" s="44"/>
      <c r="B191" s="44"/>
      <c r="C191" s="44"/>
      <c r="D191" s="44"/>
      <c r="E191" s="44"/>
      <c r="F191" s="44"/>
      <c r="G191" s="44"/>
      <c r="H191" s="44"/>
      <c r="I191" s="44"/>
      <c r="J191" s="44"/>
    </row>
    <row r="192" spans="1:10" s="51" customFormat="1" ht="15" customHeight="1" x14ac:dyDescent="0.25">
      <c r="A192" s="44"/>
      <c r="B192" s="44"/>
      <c r="C192" s="44"/>
      <c r="D192" s="44"/>
      <c r="E192" s="44"/>
      <c r="F192" s="44"/>
      <c r="G192" s="44"/>
      <c r="H192" s="44"/>
      <c r="I192" s="44"/>
      <c r="J192" s="44"/>
    </row>
    <row r="193" spans="1:10" s="51" customFormat="1" ht="15" customHeight="1" x14ac:dyDescent="0.25">
      <c r="A193" s="44"/>
      <c r="B193" s="44"/>
      <c r="C193" s="44"/>
      <c r="D193" s="44"/>
      <c r="E193" s="44"/>
      <c r="F193" s="44"/>
      <c r="G193" s="44"/>
      <c r="H193" s="44"/>
      <c r="I193" s="44"/>
      <c r="J193" s="44"/>
    </row>
    <row r="194" spans="1:10" s="51" customFormat="1" ht="15" customHeight="1" x14ac:dyDescent="0.25">
      <c r="A194" s="44"/>
      <c r="B194" s="44"/>
      <c r="C194" s="44"/>
      <c r="D194" s="44"/>
      <c r="E194" s="44"/>
      <c r="F194" s="44"/>
      <c r="G194" s="44"/>
      <c r="H194" s="44"/>
      <c r="I194" s="44"/>
      <c r="J194" s="44"/>
    </row>
    <row r="195" spans="1:10" s="51" customFormat="1" ht="15" customHeight="1" x14ac:dyDescent="0.25">
      <c r="A195" s="44"/>
      <c r="B195" s="44"/>
      <c r="C195" s="44"/>
      <c r="D195" s="44"/>
      <c r="E195" s="44"/>
      <c r="F195" s="44"/>
      <c r="G195" s="44"/>
      <c r="H195" s="44"/>
      <c r="I195" s="44"/>
      <c r="J195" s="44"/>
    </row>
    <row r="196" spans="1:10" s="51" customFormat="1" ht="15" customHeight="1" x14ac:dyDescent="0.25">
      <c r="A196" s="44"/>
      <c r="B196" s="44"/>
      <c r="C196" s="44"/>
      <c r="D196" s="44"/>
      <c r="E196" s="44"/>
      <c r="F196" s="44"/>
      <c r="G196" s="44"/>
      <c r="H196" s="44"/>
      <c r="I196" s="44"/>
      <c r="J196" s="44"/>
    </row>
    <row r="197" spans="1:10" s="51" customFormat="1" ht="15" customHeight="1" x14ac:dyDescent="0.25">
      <c r="A197" s="44"/>
      <c r="B197" s="44"/>
      <c r="C197" s="44"/>
      <c r="D197" s="44"/>
      <c r="E197" s="44"/>
      <c r="F197" s="44"/>
      <c r="G197" s="44"/>
      <c r="H197" s="44"/>
      <c r="I197" s="44"/>
      <c r="J197" s="44"/>
    </row>
    <row r="198" spans="1:10" s="52" customFormat="1" ht="15" customHeight="1" x14ac:dyDescent="0.25">
      <c r="A198" s="44"/>
      <c r="B198" s="44"/>
      <c r="C198" s="44"/>
      <c r="D198" s="44"/>
      <c r="E198" s="44"/>
      <c r="F198" s="44"/>
      <c r="G198" s="44"/>
      <c r="H198" s="44"/>
      <c r="I198" s="44"/>
      <c r="J198" s="44"/>
    </row>
    <row r="199" spans="1:10" s="51" customFormat="1" ht="15" customHeight="1" x14ac:dyDescent="0.25">
      <c r="A199" s="44"/>
      <c r="B199" s="44"/>
      <c r="C199" s="44"/>
      <c r="D199" s="44"/>
      <c r="E199" s="44"/>
      <c r="F199" s="44"/>
      <c r="G199" s="44"/>
      <c r="H199" s="44"/>
      <c r="I199" s="44"/>
      <c r="J199" s="44"/>
    </row>
    <row r="200" spans="1:10" s="51" customFormat="1" ht="15" customHeight="1" x14ac:dyDescent="0.25">
      <c r="A200" s="44"/>
      <c r="B200" s="44"/>
      <c r="C200" s="44"/>
      <c r="D200" s="44"/>
      <c r="E200" s="44"/>
      <c r="F200" s="44"/>
      <c r="G200" s="44"/>
      <c r="H200" s="44"/>
      <c r="I200" s="44"/>
      <c r="J200" s="44"/>
    </row>
    <row r="201" spans="1:10" s="51" customFormat="1" ht="15" customHeight="1" x14ac:dyDescent="0.25">
      <c r="A201" s="44"/>
      <c r="B201" s="44"/>
      <c r="C201" s="44"/>
      <c r="D201" s="44"/>
      <c r="E201" s="44"/>
      <c r="F201" s="44"/>
      <c r="G201" s="44"/>
      <c r="H201" s="44"/>
      <c r="I201" s="44"/>
      <c r="J201" s="44"/>
    </row>
    <row r="202" spans="1:10" s="51" customFormat="1" ht="15" customHeight="1" x14ac:dyDescent="0.25">
      <c r="A202" s="44"/>
      <c r="B202" s="44"/>
      <c r="C202" s="44"/>
      <c r="D202" s="44"/>
      <c r="E202" s="44"/>
      <c r="F202" s="44"/>
      <c r="G202" s="44"/>
      <c r="H202" s="44"/>
      <c r="I202" s="44"/>
      <c r="J202" s="44"/>
    </row>
    <row r="203" spans="1:10" s="51" customFormat="1" ht="15" customHeight="1" x14ac:dyDescent="0.25">
      <c r="A203" s="44"/>
      <c r="B203" s="44"/>
      <c r="C203" s="44"/>
      <c r="D203" s="44"/>
      <c r="E203" s="44"/>
      <c r="F203" s="44"/>
      <c r="G203" s="44"/>
      <c r="H203" s="44"/>
      <c r="I203" s="44"/>
      <c r="J203" s="44"/>
    </row>
    <row r="204" spans="1:10" s="52" customFormat="1" ht="15" customHeight="1" x14ac:dyDescent="0.25">
      <c r="A204" s="44"/>
      <c r="B204" s="44"/>
      <c r="C204" s="44"/>
      <c r="D204" s="44"/>
      <c r="E204" s="44"/>
      <c r="F204" s="44"/>
      <c r="G204" s="44"/>
      <c r="H204" s="44"/>
      <c r="I204" s="44"/>
      <c r="J204" s="44"/>
    </row>
    <row r="205" spans="1:10" s="51" customFormat="1" ht="15" customHeight="1" x14ac:dyDescent="0.25">
      <c r="A205" s="44"/>
      <c r="B205" s="44"/>
      <c r="C205" s="44"/>
      <c r="D205" s="44"/>
      <c r="E205" s="44"/>
      <c r="F205" s="44"/>
      <c r="G205" s="44"/>
      <c r="H205" s="44"/>
      <c r="I205" s="44"/>
      <c r="J205" s="44"/>
    </row>
    <row r="206" spans="1:10" s="51" customFormat="1" ht="15" customHeight="1" x14ac:dyDescent="0.25">
      <c r="A206" s="44"/>
      <c r="B206" s="44"/>
      <c r="C206" s="44"/>
      <c r="D206" s="44"/>
      <c r="E206" s="44"/>
      <c r="F206" s="44"/>
      <c r="G206" s="44"/>
      <c r="H206" s="44"/>
      <c r="I206" s="44"/>
      <c r="J206" s="44"/>
    </row>
    <row r="207" spans="1:10" s="51" customFormat="1" ht="15" customHeight="1" x14ac:dyDescent="0.25">
      <c r="A207" s="44"/>
      <c r="B207" s="44"/>
      <c r="C207" s="44"/>
      <c r="D207" s="44"/>
      <c r="E207" s="44"/>
      <c r="F207" s="44"/>
      <c r="G207" s="44"/>
      <c r="H207" s="44"/>
      <c r="I207" s="44"/>
      <c r="J207" s="44"/>
    </row>
    <row r="208" spans="1:10" s="51" customFormat="1" ht="15" customHeight="1" x14ac:dyDescent="0.25">
      <c r="A208" s="44"/>
      <c r="B208" s="44"/>
      <c r="C208" s="44"/>
      <c r="D208" s="44"/>
      <c r="E208" s="44"/>
      <c r="F208" s="44"/>
      <c r="G208" s="44"/>
      <c r="H208" s="44"/>
      <c r="I208" s="44"/>
      <c r="J208" s="44"/>
    </row>
    <row r="209" spans="1:10" s="51" customFormat="1" ht="15" customHeight="1" x14ac:dyDescent="0.25">
      <c r="A209" s="44"/>
      <c r="B209" s="44"/>
      <c r="C209" s="44"/>
      <c r="D209" s="44"/>
      <c r="E209" s="44"/>
      <c r="F209" s="44"/>
      <c r="G209" s="44"/>
      <c r="H209" s="44"/>
      <c r="I209" s="44"/>
      <c r="J209" s="44"/>
    </row>
    <row r="210" spans="1:10" s="52" customFormat="1" ht="15" customHeight="1" x14ac:dyDescent="0.25">
      <c r="A210" s="44"/>
      <c r="B210" s="44"/>
      <c r="C210" s="44"/>
      <c r="D210" s="44"/>
      <c r="E210" s="44"/>
      <c r="F210" s="44"/>
      <c r="G210" s="44"/>
      <c r="H210" s="44"/>
      <c r="I210" s="44"/>
      <c r="J210" s="44"/>
    </row>
    <row r="211" spans="1:10" s="51" customFormat="1" ht="15" customHeight="1" x14ac:dyDescent="0.25">
      <c r="A211" s="44"/>
      <c r="B211" s="44"/>
      <c r="C211" s="44"/>
      <c r="D211" s="44"/>
      <c r="E211" s="44"/>
      <c r="F211" s="44"/>
      <c r="G211" s="44"/>
      <c r="H211" s="44"/>
      <c r="I211" s="44"/>
      <c r="J211" s="44"/>
    </row>
    <row r="212" spans="1:10" s="51" customFormat="1" ht="15" customHeight="1" x14ac:dyDescent="0.25">
      <c r="A212" s="44"/>
      <c r="B212" s="44"/>
      <c r="C212" s="44"/>
      <c r="D212" s="44"/>
      <c r="E212" s="44"/>
      <c r="F212" s="44"/>
      <c r="G212" s="44"/>
      <c r="H212" s="44"/>
      <c r="I212" s="44"/>
      <c r="J212" s="44"/>
    </row>
    <row r="213" spans="1:10" s="51" customFormat="1" ht="15" customHeight="1" x14ac:dyDescent="0.25">
      <c r="A213" s="44"/>
      <c r="B213" s="44"/>
      <c r="C213" s="44"/>
      <c r="D213" s="44"/>
      <c r="E213" s="44"/>
      <c r="F213" s="44"/>
      <c r="G213" s="44"/>
      <c r="H213" s="44"/>
      <c r="I213" s="44"/>
      <c r="J213" s="44"/>
    </row>
    <row r="214" spans="1:10" s="51" customFormat="1" ht="15" customHeight="1" x14ac:dyDescent="0.25">
      <c r="A214" s="44"/>
      <c r="B214" s="44"/>
      <c r="C214" s="44"/>
      <c r="D214" s="44"/>
      <c r="E214" s="44"/>
      <c r="F214" s="44"/>
      <c r="G214" s="44"/>
      <c r="H214" s="44"/>
      <c r="I214" s="44"/>
      <c r="J214" s="44"/>
    </row>
    <row r="215" spans="1:10" s="51" customFormat="1" ht="15" customHeight="1" x14ac:dyDescent="0.25">
      <c r="A215" s="44"/>
      <c r="B215" s="44"/>
      <c r="C215" s="44"/>
      <c r="D215" s="44"/>
      <c r="E215" s="44"/>
      <c r="F215" s="44"/>
      <c r="G215" s="44"/>
      <c r="H215" s="44"/>
      <c r="I215" s="44"/>
      <c r="J215" s="44"/>
    </row>
    <row r="216" spans="1:10" s="51" customFormat="1" ht="15" customHeight="1" x14ac:dyDescent="0.25">
      <c r="A216" s="44"/>
      <c r="B216" s="44"/>
      <c r="C216" s="44"/>
      <c r="D216" s="44"/>
      <c r="E216" s="44"/>
      <c r="F216" s="44"/>
      <c r="G216" s="44"/>
      <c r="H216" s="44"/>
      <c r="I216" s="44"/>
      <c r="J216" s="44"/>
    </row>
    <row r="217" spans="1:10" s="51" customFormat="1" ht="15" customHeight="1" x14ac:dyDescent="0.25">
      <c r="A217" s="44"/>
      <c r="B217" s="44"/>
      <c r="C217" s="44"/>
      <c r="D217" s="44"/>
      <c r="E217" s="44"/>
      <c r="F217" s="44"/>
      <c r="G217" s="44"/>
      <c r="H217" s="44"/>
      <c r="I217" s="44"/>
      <c r="J217" s="44"/>
    </row>
    <row r="218" spans="1:10" s="51" customFormat="1" ht="15" customHeight="1" x14ac:dyDescent="0.25">
      <c r="A218" s="44"/>
      <c r="B218" s="44"/>
      <c r="C218" s="44"/>
      <c r="D218" s="44"/>
      <c r="E218" s="44"/>
      <c r="F218" s="44"/>
      <c r="G218" s="44"/>
      <c r="H218" s="44"/>
      <c r="I218" s="44"/>
      <c r="J218" s="44"/>
    </row>
    <row r="219" spans="1:10" s="51" customFormat="1" ht="15" customHeight="1" x14ac:dyDescent="0.25">
      <c r="A219" s="44"/>
      <c r="B219" s="44"/>
      <c r="C219" s="44"/>
      <c r="D219" s="44"/>
      <c r="E219" s="44"/>
      <c r="F219" s="44"/>
      <c r="G219" s="44"/>
      <c r="H219" s="44"/>
      <c r="I219" s="44"/>
      <c r="J219" s="44"/>
    </row>
    <row r="220" spans="1:10" s="51" customFormat="1" ht="15" customHeight="1" x14ac:dyDescent="0.25">
      <c r="A220" s="44"/>
      <c r="B220" s="44"/>
      <c r="C220" s="44"/>
      <c r="D220" s="44"/>
      <c r="E220" s="44"/>
      <c r="F220" s="44"/>
      <c r="G220" s="44"/>
      <c r="H220" s="44"/>
      <c r="I220" s="44"/>
      <c r="J220" s="44"/>
    </row>
    <row r="221" spans="1:10" s="51" customFormat="1" ht="15" customHeight="1" x14ac:dyDescent="0.25">
      <c r="A221" s="44"/>
      <c r="B221" s="44"/>
      <c r="C221" s="44"/>
      <c r="D221" s="44"/>
      <c r="E221" s="44"/>
      <c r="F221" s="44"/>
      <c r="G221" s="44"/>
      <c r="H221" s="44"/>
      <c r="I221" s="44"/>
      <c r="J221" s="44"/>
    </row>
    <row r="222" spans="1:10" s="51" customFormat="1" ht="15" customHeight="1" x14ac:dyDescent="0.25">
      <c r="A222" s="44"/>
      <c r="B222" s="44"/>
      <c r="C222" s="44"/>
      <c r="D222" s="44"/>
      <c r="E222" s="44"/>
      <c r="F222" s="44"/>
      <c r="G222" s="44"/>
      <c r="H222" s="44"/>
      <c r="I222" s="44"/>
      <c r="J222" s="44"/>
    </row>
    <row r="223" spans="1:10" s="51" customFormat="1" ht="15" customHeight="1" x14ac:dyDescent="0.25">
      <c r="A223" s="44"/>
      <c r="B223" s="44"/>
      <c r="C223" s="44"/>
      <c r="D223" s="44"/>
      <c r="E223" s="44"/>
      <c r="F223" s="44"/>
      <c r="G223" s="44"/>
      <c r="H223" s="44"/>
      <c r="I223" s="44"/>
      <c r="J223" s="44"/>
    </row>
    <row r="224" spans="1:10" s="51" customFormat="1" ht="15" customHeight="1" x14ac:dyDescent="0.25">
      <c r="A224" s="44"/>
      <c r="B224" s="44"/>
      <c r="C224" s="44"/>
      <c r="D224" s="44"/>
      <c r="E224" s="44"/>
      <c r="F224" s="44"/>
      <c r="G224" s="44"/>
      <c r="H224" s="44"/>
      <c r="I224" s="44"/>
      <c r="J224" s="44"/>
    </row>
    <row r="225" spans="1:10" s="51" customFormat="1" ht="15" customHeight="1" x14ac:dyDescent="0.25">
      <c r="A225" s="44"/>
      <c r="B225" s="44"/>
      <c r="C225" s="44"/>
      <c r="D225" s="44"/>
      <c r="E225" s="44"/>
      <c r="F225" s="44"/>
      <c r="G225" s="44"/>
      <c r="H225" s="44"/>
      <c r="I225" s="44"/>
      <c r="J225" s="44"/>
    </row>
    <row r="226" spans="1:10" s="51" customFormat="1" ht="15" customHeight="1" x14ac:dyDescent="0.25">
      <c r="A226" s="44"/>
      <c r="B226" s="44"/>
      <c r="C226" s="44"/>
      <c r="D226" s="44"/>
      <c r="E226" s="44"/>
      <c r="F226" s="44"/>
      <c r="G226" s="44"/>
      <c r="H226" s="44"/>
      <c r="I226" s="44"/>
      <c r="J226" s="44"/>
    </row>
    <row r="227" spans="1:10" s="51" customFormat="1" ht="15" customHeight="1" x14ac:dyDescent="0.25">
      <c r="A227" s="44"/>
      <c r="B227" s="44"/>
      <c r="C227" s="44"/>
      <c r="D227" s="44"/>
      <c r="E227" s="44"/>
      <c r="F227" s="44"/>
      <c r="G227" s="44"/>
      <c r="H227" s="44"/>
      <c r="I227" s="44"/>
      <c r="J227" s="44"/>
    </row>
    <row r="228" spans="1:10" s="51" customFormat="1" ht="15" customHeight="1" x14ac:dyDescent="0.25">
      <c r="A228" s="44"/>
      <c r="B228" s="44"/>
      <c r="C228" s="44"/>
      <c r="D228" s="44"/>
      <c r="E228" s="44"/>
      <c r="F228" s="44"/>
      <c r="G228" s="44"/>
      <c r="H228" s="44"/>
      <c r="I228" s="44"/>
      <c r="J228" s="44"/>
    </row>
    <row r="229" spans="1:10" s="51" customFormat="1" ht="15" customHeight="1" x14ac:dyDescent="0.25">
      <c r="A229" s="44"/>
      <c r="B229" s="44"/>
      <c r="C229" s="44"/>
      <c r="D229" s="44"/>
      <c r="E229" s="44"/>
      <c r="F229" s="44"/>
      <c r="G229" s="44"/>
      <c r="H229" s="44"/>
      <c r="I229" s="44"/>
      <c r="J229" s="44"/>
    </row>
    <row r="230" spans="1:10" s="51" customFormat="1" ht="15" customHeight="1" x14ac:dyDescent="0.25">
      <c r="A230" s="44"/>
      <c r="B230" s="44"/>
      <c r="C230" s="44"/>
      <c r="D230" s="44"/>
      <c r="E230" s="44"/>
      <c r="F230" s="44"/>
      <c r="G230" s="44"/>
      <c r="H230" s="44"/>
      <c r="I230" s="44"/>
      <c r="J230" s="44"/>
    </row>
    <row r="231" spans="1:10" s="51" customFormat="1" ht="15" customHeight="1" x14ac:dyDescent="0.25">
      <c r="A231" s="44"/>
      <c r="B231" s="44"/>
      <c r="C231" s="44"/>
      <c r="D231" s="44"/>
      <c r="E231" s="44"/>
      <c r="F231" s="44"/>
      <c r="G231" s="44"/>
      <c r="H231" s="44"/>
      <c r="I231" s="44"/>
      <c r="J231" s="44"/>
    </row>
    <row r="232" spans="1:10" s="51" customFormat="1" ht="15" customHeight="1" x14ac:dyDescent="0.25">
      <c r="A232" s="44"/>
      <c r="B232" s="44"/>
      <c r="C232" s="44"/>
      <c r="D232" s="44"/>
      <c r="E232" s="44"/>
      <c r="F232" s="44"/>
      <c r="G232" s="44"/>
      <c r="H232" s="44"/>
      <c r="I232" s="44"/>
      <c r="J232" s="44"/>
    </row>
    <row r="233" spans="1:10" s="51" customFormat="1" ht="15" customHeight="1" x14ac:dyDescent="0.25">
      <c r="A233" s="44"/>
      <c r="B233" s="44"/>
      <c r="C233" s="44"/>
      <c r="D233" s="44"/>
      <c r="E233" s="44"/>
      <c r="F233" s="44"/>
      <c r="G233" s="44"/>
      <c r="H233" s="44"/>
      <c r="I233" s="44"/>
      <c r="J233" s="44"/>
    </row>
    <row r="234" spans="1:10" s="51" customFormat="1" ht="15" customHeight="1" x14ac:dyDescent="0.25">
      <c r="A234" s="44"/>
      <c r="B234" s="44"/>
      <c r="C234" s="44"/>
      <c r="D234" s="44"/>
      <c r="E234" s="44"/>
      <c r="F234" s="44"/>
      <c r="G234" s="44"/>
      <c r="H234" s="44"/>
      <c r="I234" s="44"/>
      <c r="J234" s="44"/>
    </row>
    <row r="235" spans="1:10" s="51" customFormat="1" ht="15" customHeight="1" x14ac:dyDescent="0.25">
      <c r="A235" s="44"/>
      <c r="B235" s="44"/>
      <c r="C235" s="44"/>
      <c r="D235" s="44"/>
      <c r="E235" s="44"/>
      <c r="F235" s="44"/>
      <c r="G235" s="44"/>
      <c r="H235" s="44"/>
      <c r="I235" s="44"/>
      <c r="J235" s="44"/>
    </row>
    <row r="236" spans="1:10" s="51" customFormat="1" ht="15" customHeight="1" x14ac:dyDescent="0.25">
      <c r="A236" s="44"/>
      <c r="B236" s="44"/>
      <c r="C236" s="44"/>
      <c r="D236" s="44"/>
      <c r="E236" s="44"/>
      <c r="F236" s="44"/>
      <c r="G236" s="44"/>
      <c r="H236" s="44"/>
      <c r="I236" s="44"/>
      <c r="J236" s="44"/>
    </row>
    <row r="237" spans="1:10" s="51" customFormat="1" ht="15" customHeight="1" x14ac:dyDescent="0.25">
      <c r="A237" s="44"/>
      <c r="B237" s="44"/>
      <c r="C237" s="44"/>
      <c r="D237" s="44"/>
      <c r="E237" s="44"/>
      <c r="F237" s="44"/>
      <c r="G237" s="44"/>
      <c r="H237" s="44"/>
      <c r="I237" s="44"/>
      <c r="J237" s="44"/>
    </row>
    <row r="238" spans="1:10" s="51" customFormat="1" ht="15" customHeight="1" x14ac:dyDescent="0.25">
      <c r="A238" s="44"/>
      <c r="B238" s="44"/>
      <c r="C238" s="44"/>
      <c r="D238" s="44"/>
      <c r="E238" s="44"/>
      <c r="F238" s="44"/>
      <c r="G238" s="44"/>
      <c r="H238" s="44"/>
      <c r="I238" s="44"/>
      <c r="J238" s="44"/>
    </row>
    <row r="239" spans="1:10" s="51" customFormat="1" ht="15" customHeight="1" x14ac:dyDescent="0.25">
      <c r="A239" s="44"/>
      <c r="B239" s="44"/>
      <c r="C239" s="44"/>
      <c r="D239" s="44"/>
      <c r="E239" s="44"/>
      <c r="F239" s="44"/>
      <c r="G239" s="44"/>
      <c r="H239" s="44"/>
      <c r="I239" s="44"/>
      <c r="J239" s="44"/>
    </row>
    <row r="240" spans="1:10" s="51" customFormat="1" ht="15" customHeight="1" x14ac:dyDescent="0.25">
      <c r="A240" s="44"/>
      <c r="B240" s="44"/>
      <c r="C240" s="44"/>
      <c r="D240" s="44"/>
      <c r="E240" s="44"/>
      <c r="F240" s="44"/>
      <c r="G240" s="44"/>
      <c r="H240" s="44"/>
      <c r="I240" s="44"/>
      <c r="J240" s="44"/>
    </row>
    <row r="241" spans="1:10" s="51" customFormat="1" ht="15" customHeight="1" x14ac:dyDescent="0.25">
      <c r="A241" s="44"/>
      <c r="B241" s="44"/>
      <c r="C241" s="44"/>
      <c r="D241" s="44"/>
      <c r="E241" s="44"/>
      <c r="F241" s="44"/>
      <c r="G241" s="44"/>
      <c r="H241" s="44"/>
      <c r="I241" s="44"/>
      <c r="J241" s="44"/>
    </row>
    <row r="242" spans="1:10" s="51" customFormat="1" ht="15" customHeight="1" x14ac:dyDescent="0.25">
      <c r="A242" s="44"/>
      <c r="B242" s="44"/>
      <c r="C242" s="44"/>
      <c r="D242" s="44"/>
      <c r="E242" s="44"/>
      <c r="F242" s="44"/>
      <c r="G242" s="44"/>
      <c r="H242" s="44"/>
      <c r="I242" s="44"/>
      <c r="J242" s="44"/>
    </row>
    <row r="243" spans="1:10" s="51" customFormat="1" ht="15" customHeight="1" x14ac:dyDescent="0.25">
      <c r="A243" s="44"/>
      <c r="B243" s="44"/>
      <c r="C243" s="44"/>
      <c r="D243" s="44"/>
      <c r="E243" s="44"/>
      <c r="F243" s="44"/>
      <c r="G243" s="44"/>
      <c r="H243" s="44"/>
      <c r="I243" s="44"/>
      <c r="J243" s="44"/>
    </row>
    <row r="244" spans="1:10" s="51" customFormat="1" ht="15" customHeight="1" x14ac:dyDescent="0.25">
      <c r="A244" s="44"/>
      <c r="B244" s="44"/>
      <c r="C244" s="44"/>
      <c r="D244" s="44"/>
      <c r="E244" s="44"/>
      <c r="F244" s="44"/>
      <c r="G244" s="44"/>
      <c r="H244" s="44"/>
      <c r="I244" s="44"/>
      <c r="J244" s="44"/>
    </row>
    <row r="245" spans="1:10" s="51" customFormat="1" ht="15" customHeight="1" x14ac:dyDescent="0.25">
      <c r="A245" s="44"/>
      <c r="B245" s="44"/>
      <c r="C245" s="44"/>
      <c r="D245" s="44"/>
      <c r="E245" s="44"/>
      <c r="F245" s="44"/>
      <c r="G245" s="44"/>
      <c r="H245" s="44"/>
      <c r="I245" s="44"/>
      <c r="J245" s="44"/>
    </row>
    <row r="246" spans="1:10" s="51" customFormat="1" ht="15" customHeight="1" x14ac:dyDescent="0.25">
      <c r="A246" s="44"/>
      <c r="B246" s="44"/>
      <c r="C246" s="44"/>
      <c r="D246" s="44"/>
      <c r="E246" s="44"/>
      <c r="F246" s="44"/>
      <c r="G246" s="44"/>
      <c r="H246" s="44"/>
      <c r="I246" s="44"/>
      <c r="J246" s="44"/>
    </row>
    <row r="247" spans="1:10" s="51" customFormat="1" ht="15" customHeight="1" x14ac:dyDescent="0.25">
      <c r="A247" s="44"/>
      <c r="B247" s="44"/>
      <c r="C247" s="44"/>
      <c r="D247" s="44"/>
      <c r="E247" s="44"/>
      <c r="F247" s="44"/>
      <c r="G247" s="44"/>
      <c r="H247" s="44"/>
      <c r="I247" s="44"/>
      <c r="J247" s="44"/>
    </row>
    <row r="248" spans="1:10" s="51" customFormat="1" ht="15" customHeight="1" x14ac:dyDescent="0.25">
      <c r="A248" s="44"/>
      <c r="B248" s="44"/>
      <c r="C248" s="44"/>
      <c r="D248" s="44"/>
      <c r="E248" s="44"/>
      <c r="F248" s="44"/>
      <c r="G248" s="44"/>
      <c r="H248" s="44"/>
      <c r="I248" s="44"/>
      <c r="J248" s="44"/>
    </row>
    <row r="249" spans="1:10" s="51" customFormat="1" ht="15" customHeight="1" x14ac:dyDescent="0.25">
      <c r="A249" s="44"/>
      <c r="B249" s="44"/>
      <c r="C249" s="44"/>
      <c r="D249" s="44"/>
      <c r="E249" s="44"/>
      <c r="F249" s="44"/>
      <c r="G249" s="44"/>
      <c r="H249" s="44"/>
      <c r="I249" s="44"/>
      <c r="J249" s="44"/>
    </row>
    <row r="250" spans="1:10" s="51" customFormat="1" ht="15" customHeight="1" x14ac:dyDescent="0.25">
      <c r="A250" s="44"/>
      <c r="B250" s="44"/>
      <c r="C250" s="44"/>
      <c r="D250" s="44"/>
      <c r="E250" s="44"/>
      <c r="F250" s="44"/>
      <c r="G250" s="44"/>
      <c r="H250" s="44"/>
      <c r="I250" s="44"/>
      <c r="J250" s="44"/>
    </row>
    <row r="251" spans="1:10" s="51" customFormat="1" ht="15" customHeight="1" x14ac:dyDescent="0.25">
      <c r="A251" s="44"/>
      <c r="B251" s="44"/>
      <c r="C251" s="44"/>
      <c r="D251" s="44"/>
      <c r="E251" s="44"/>
      <c r="F251" s="44"/>
      <c r="G251" s="44"/>
      <c r="H251" s="44"/>
      <c r="I251" s="44"/>
      <c r="J251" s="44"/>
    </row>
    <row r="252" spans="1:10" s="51" customFormat="1" ht="15" customHeight="1" x14ac:dyDescent="0.25">
      <c r="A252" s="44"/>
      <c r="B252" s="44"/>
      <c r="C252" s="44"/>
      <c r="D252" s="44"/>
      <c r="E252" s="44"/>
      <c r="F252" s="44"/>
      <c r="G252" s="44"/>
      <c r="H252" s="44"/>
      <c r="I252" s="44"/>
      <c r="J252" s="44"/>
    </row>
    <row r="253" spans="1:10" s="51" customFormat="1" ht="15" customHeight="1" x14ac:dyDescent="0.25">
      <c r="A253" s="44"/>
      <c r="B253" s="44"/>
      <c r="C253" s="44"/>
      <c r="D253" s="44"/>
      <c r="E253" s="44"/>
      <c r="F253" s="44"/>
      <c r="G253" s="44"/>
      <c r="H253" s="44"/>
      <c r="I253" s="44"/>
      <c r="J253" s="44"/>
    </row>
    <row r="254" spans="1:10" s="51" customFormat="1" ht="15" customHeight="1" x14ac:dyDescent="0.25">
      <c r="A254" s="44"/>
      <c r="B254" s="44"/>
      <c r="C254" s="44"/>
      <c r="D254" s="44"/>
      <c r="E254" s="44"/>
      <c r="F254" s="44"/>
      <c r="G254" s="44"/>
      <c r="H254" s="44"/>
      <c r="I254" s="44"/>
      <c r="J254" s="44"/>
    </row>
    <row r="255" spans="1:10" s="51" customFormat="1" ht="15" customHeight="1" x14ac:dyDescent="0.25">
      <c r="A255" s="44"/>
      <c r="B255" s="44"/>
      <c r="C255" s="44"/>
      <c r="D255" s="44"/>
      <c r="E255" s="44"/>
      <c r="F255" s="44"/>
      <c r="G255" s="44"/>
      <c r="H255" s="44"/>
      <c r="I255" s="44"/>
      <c r="J255" s="44"/>
    </row>
    <row r="256" spans="1:10" s="51" customFormat="1" ht="15" customHeight="1" x14ac:dyDescent="0.25">
      <c r="A256" s="44"/>
      <c r="B256" s="44"/>
      <c r="C256" s="44"/>
      <c r="D256" s="44"/>
      <c r="E256" s="44"/>
      <c r="F256" s="44"/>
      <c r="G256" s="44"/>
      <c r="H256" s="44"/>
      <c r="I256" s="44"/>
      <c r="J256" s="44"/>
    </row>
    <row r="257" spans="1:10" s="51" customFormat="1" ht="15" customHeight="1" x14ac:dyDescent="0.25">
      <c r="A257" s="44"/>
      <c r="B257" s="44"/>
      <c r="C257" s="44"/>
      <c r="D257" s="44"/>
      <c r="E257" s="44"/>
      <c r="F257" s="44"/>
      <c r="G257" s="44"/>
      <c r="H257" s="44"/>
      <c r="I257" s="44"/>
      <c r="J257" s="44"/>
    </row>
    <row r="258" spans="1:10" s="51" customFormat="1" ht="15" customHeight="1" x14ac:dyDescent="0.25">
      <c r="A258" s="44"/>
      <c r="B258" s="44"/>
      <c r="C258" s="44"/>
      <c r="D258" s="44"/>
      <c r="E258" s="44"/>
      <c r="F258" s="44"/>
      <c r="G258" s="44"/>
      <c r="H258" s="44"/>
      <c r="I258" s="44"/>
      <c r="J258" s="44"/>
    </row>
    <row r="259" spans="1:10" s="51" customFormat="1" ht="15" customHeight="1" x14ac:dyDescent="0.25">
      <c r="A259" s="44"/>
      <c r="B259" s="44"/>
      <c r="C259" s="44"/>
      <c r="D259" s="44"/>
      <c r="E259" s="44"/>
      <c r="F259" s="44"/>
      <c r="G259" s="44"/>
      <c r="H259" s="44"/>
      <c r="I259" s="44"/>
      <c r="J259" s="44"/>
    </row>
    <row r="260" spans="1:10" s="51" customFormat="1" ht="15" customHeight="1" x14ac:dyDescent="0.25">
      <c r="A260" s="44"/>
      <c r="B260" s="44"/>
      <c r="C260" s="44"/>
      <c r="D260" s="44"/>
      <c r="E260" s="44"/>
      <c r="F260" s="44"/>
      <c r="G260" s="44"/>
      <c r="H260" s="44"/>
      <c r="I260" s="44"/>
      <c r="J260" s="44"/>
    </row>
    <row r="261" spans="1:10" s="51" customFormat="1" ht="15" customHeight="1" x14ac:dyDescent="0.25">
      <c r="A261" s="44"/>
      <c r="B261" s="44"/>
      <c r="C261" s="44"/>
      <c r="D261" s="44"/>
      <c r="E261" s="44"/>
      <c r="F261" s="44"/>
      <c r="G261" s="44"/>
      <c r="H261" s="44"/>
      <c r="I261" s="44"/>
      <c r="J261" s="44"/>
    </row>
    <row r="262" spans="1:10" s="51" customFormat="1" ht="15" customHeight="1" x14ac:dyDescent="0.25">
      <c r="A262" s="44"/>
      <c r="B262" s="44"/>
      <c r="C262" s="44"/>
      <c r="D262" s="44"/>
      <c r="E262" s="44"/>
      <c r="F262" s="44"/>
      <c r="G262" s="44"/>
      <c r="H262" s="44"/>
      <c r="I262" s="44"/>
      <c r="J262" s="44"/>
    </row>
    <row r="263" spans="1:10" s="51" customFormat="1" ht="15" customHeight="1" x14ac:dyDescent="0.25">
      <c r="A263" s="44"/>
      <c r="B263" s="44"/>
      <c r="C263" s="44"/>
      <c r="D263" s="44"/>
      <c r="E263" s="44"/>
      <c r="F263" s="44"/>
      <c r="G263" s="44"/>
      <c r="H263" s="44"/>
      <c r="I263" s="44"/>
      <c r="J263" s="44"/>
    </row>
    <row r="264" spans="1:10" s="51" customFormat="1" ht="15" customHeight="1" x14ac:dyDescent="0.25">
      <c r="A264" s="44"/>
      <c r="B264" s="44"/>
      <c r="C264" s="44"/>
      <c r="D264" s="44"/>
      <c r="E264" s="44"/>
      <c r="F264" s="44"/>
      <c r="G264" s="44"/>
      <c r="H264" s="44"/>
      <c r="I264" s="44"/>
      <c r="J264" s="44"/>
    </row>
    <row r="265" spans="1:10" s="51" customFormat="1" ht="15" customHeight="1" x14ac:dyDescent="0.25">
      <c r="A265" s="44"/>
      <c r="B265" s="44"/>
      <c r="C265" s="44"/>
      <c r="D265" s="44"/>
      <c r="E265" s="44"/>
      <c r="F265" s="44"/>
      <c r="G265" s="44"/>
      <c r="H265" s="44"/>
      <c r="I265" s="44"/>
      <c r="J265" s="44"/>
    </row>
    <row r="266" spans="1:10" s="51" customFormat="1" ht="15" customHeight="1" x14ac:dyDescent="0.25">
      <c r="A266" s="44"/>
      <c r="B266" s="44"/>
      <c r="C266" s="44"/>
      <c r="D266" s="44"/>
      <c r="E266" s="44"/>
      <c r="F266" s="44"/>
      <c r="G266" s="44"/>
      <c r="H266" s="44"/>
      <c r="I266" s="44"/>
      <c r="J266" s="44"/>
    </row>
    <row r="267" spans="1:10" s="51" customFormat="1" ht="15" customHeight="1" x14ac:dyDescent="0.25">
      <c r="A267" s="44"/>
      <c r="B267" s="44"/>
      <c r="C267" s="44"/>
      <c r="D267" s="44"/>
      <c r="E267" s="44"/>
      <c r="F267" s="44"/>
      <c r="G267" s="44"/>
      <c r="H267" s="44"/>
      <c r="I267" s="44"/>
      <c r="J267" s="44"/>
    </row>
    <row r="268" spans="1:10" s="51" customFormat="1" ht="15" customHeight="1" x14ac:dyDescent="0.25">
      <c r="A268" s="44"/>
      <c r="B268" s="44"/>
      <c r="C268" s="44"/>
      <c r="D268" s="44"/>
      <c r="E268" s="44"/>
      <c r="F268" s="44"/>
      <c r="G268" s="44"/>
      <c r="H268" s="44"/>
      <c r="I268" s="44"/>
      <c r="J268" s="44"/>
    </row>
    <row r="270" spans="1:10" s="51" customFormat="1" ht="15" customHeight="1" x14ac:dyDescent="0.25">
      <c r="A270" s="44"/>
      <c r="B270" s="44"/>
      <c r="C270" s="44"/>
      <c r="D270" s="44"/>
      <c r="E270" s="44"/>
      <c r="F270" s="44"/>
      <c r="G270" s="44"/>
      <c r="H270" s="44"/>
      <c r="I270" s="44"/>
      <c r="J270" s="44"/>
    </row>
    <row r="271" spans="1:10" s="52" customFormat="1" ht="15" customHeight="1" x14ac:dyDescent="0.25">
      <c r="A271" s="44"/>
      <c r="B271" s="44"/>
      <c r="C271" s="44"/>
      <c r="D271" s="44"/>
      <c r="E271" s="44"/>
      <c r="F271" s="44"/>
      <c r="G271" s="44"/>
      <c r="H271" s="44"/>
      <c r="I271" s="44"/>
      <c r="J271" s="44"/>
    </row>
    <row r="272" spans="1:10" s="53" customFormat="1" ht="15" customHeight="1" x14ac:dyDescent="0.25">
      <c r="A272" s="44"/>
      <c r="B272" s="44"/>
      <c r="C272" s="44"/>
      <c r="D272" s="44"/>
      <c r="E272" s="44"/>
      <c r="F272" s="44"/>
      <c r="G272" s="44"/>
      <c r="H272" s="44"/>
      <c r="I272" s="44"/>
      <c r="J272" s="44"/>
    </row>
    <row r="273" spans="1:10" s="53" customFormat="1" ht="15" customHeight="1" x14ac:dyDescent="0.25">
      <c r="A273" s="44"/>
      <c r="B273" s="44"/>
      <c r="C273" s="44"/>
      <c r="D273" s="44"/>
      <c r="E273" s="44"/>
      <c r="F273" s="44"/>
      <c r="G273" s="44"/>
      <c r="H273" s="44"/>
      <c r="I273" s="44"/>
      <c r="J273" s="44"/>
    </row>
    <row r="274" spans="1:10" s="54" customFormat="1" ht="15" customHeight="1" x14ac:dyDescent="0.25">
      <c r="A274" s="44"/>
      <c r="B274" s="44"/>
      <c r="C274" s="44"/>
      <c r="D274" s="44"/>
      <c r="E274" s="44"/>
      <c r="F274" s="44"/>
      <c r="G274" s="44"/>
      <c r="H274" s="44"/>
      <c r="I274" s="44"/>
      <c r="J274" s="44"/>
    </row>
    <row r="275" spans="1:10" s="51" customFormat="1" ht="15" customHeight="1" x14ac:dyDescent="0.25">
      <c r="A275" s="44"/>
      <c r="B275" s="44"/>
      <c r="C275" s="44"/>
      <c r="D275" s="44"/>
      <c r="E275" s="44"/>
      <c r="F275" s="44"/>
      <c r="G275" s="44"/>
      <c r="H275" s="44"/>
      <c r="I275" s="44"/>
      <c r="J275" s="44"/>
    </row>
    <row r="276" spans="1:10" s="51" customFormat="1" ht="15" customHeight="1" x14ac:dyDescent="0.25">
      <c r="A276" s="44"/>
      <c r="B276" s="44"/>
      <c r="C276" s="44"/>
      <c r="D276" s="44"/>
      <c r="E276" s="44"/>
      <c r="F276" s="44"/>
      <c r="G276" s="44"/>
      <c r="H276" s="44"/>
      <c r="I276" s="44"/>
      <c r="J276" s="44"/>
    </row>
    <row r="277" spans="1:10" s="51" customFormat="1" ht="15" customHeight="1" x14ac:dyDescent="0.25">
      <c r="A277" s="44"/>
      <c r="B277" s="44"/>
      <c r="C277" s="44"/>
      <c r="D277" s="44"/>
      <c r="E277" s="44"/>
      <c r="F277" s="44"/>
      <c r="G277" s="44"/>
      <c r="H277" s="44"/>
      <c r="I277" s="44"/>
      <c r="J277" s="44"/>
    </row>
    <row r="278" spans="1:10" s="51" customFormat="1" ht="15" customHeight="1" x14ac:dyDescent="0.25">
      <c r="A278" s="44"/>
      <c r="B278" s="44"/>
      <c r="C278" s="44"/>
      <c r="D278" s="44"/>
      <c r="E278" s="44"/>
      <c r="F278" s="44"/>
      <c r="G278" s="44"/>
      <c r="H278" s="44"/>
      <c r="I278" s="44"/>
      <c r="J278" s="44"/>
    </row>
    <row r="279" spans="1:10" s="51" customFormat="1" ht="15" customHeight="1" x14ac:dyDescent="0.25">
      <c r="A279" s="44"/>
      <c r="B279" s="44"/>
      <c r="C279" s="44"/>
      <c r="D279" s="44"/>
      <c r="E279" s="44"/>
      <c r="F279" s="44"/>
      <c r="G279" s="44"/>
      <c r="H279" s="44"/>
      <c r="I279" s="44"/>
      <c r="J279" s="44"/>
    </row>
    <row r="280" spans="1:10" s="51" customFormat="1" ht="15" customHeight="1" x14ac:dyDescent="0.25">
      <c r="A280" s="44"/>
      <c r="B280" s="44"/>
      <c r="C280" s="44"/>
      <c r="D280" s="44"/>
      <c r="E280" s="44"/>
      <c r="F280" s="44"/>
      <c r="G280" s="44"/>
      <c r="H280" s="44"/>
      <c r="I280" s="44"/>
      <c r="J280" s="44"/>
    </row>
    <row r="281" spans="1:10" s="51" customFormat="1" ht="15" customHeight="1" x14ac:dyDescent="0.25">
      <c r="A281" s="44"/>
      <c r="B281" s="44"/>
      <c r="C281" s="44"/>
      <c r="D281" s="44"/>
      <c r="E281" s="44"/>
      <c r="F281" s="44"/>
      <c r="G281" s="44"/>
      <c r="H281" s="44"/>
      <c r="I281" s="44"/>
      <c r="J281" s="44"/>
    </row>
    <row r="282" spans="1:10" s="51" customFormat="1" ht="15" customHeight="1" x14ac:dyDescent="0.25">
      <c r="A282" s="44"/>
      <c r="B282" s="44"/>
      <c r="C282" s="44"/>
      <c r="D282" s="44"/>
      <c r="E282" s="44"/>
      <c r="F282" s="44"/>
      <c r="G282" s="44"/>
      <c r="H282" s="44"/>
      <c r="I282" s="44"/>
      <c r="J282" s="44"/>
    </row>
    <row r="283" spans="1:10" s="51" customFormat="1" ht="15" customHeight="1" x14ac:dyDescent="0.25">
      <c r="A283" s="44"/>
      <c r="B283" s="44"/>
      <c r="C283" s="44"/>
      <c r="D283" s="44"/>
      <c r="E283" s="44"/>
      <c r="F283" s="44"/>
      <c r="G283" s="44"/>
      <c r="H283" s="44"/>
      <c r="I283" s="44"/>
      <c r="J283" s="44"/>
    </row>
    <row r="284" spans="1:10" s="51" customFormat="1" ht="15" customHeight="1" x14ac:dyDescent="0.25">
      <c r="A284" s="44"/>
      <c r="B284" s="44"/>
      <c r="C284" s="44"/>
      <c r="D284" s="44"/>
      <c r="E284" s="44"/>
      <c r="F284" s="44"/>
      <c r="G284" s="44"/>
      <c r="H284" s="44"/>
      <c r="I284" s="44"/>
      <c r="J284" s="44"/>
    </row>
    <row r="285" spans="1:10" s="51" customFormat="1" ht="15" customHeight="1" x14ac:dyDescent="0.25">
      <c r="A285" s="44"/>
      <c r="B285" s="44"/>
      <c r="C285" s="44"/>
      <c r="D285" s="44"/>
      <c r="E285" s="44"/>
      <c r="F285" s="44"/>
      <c r="G285" s="44"/>
      <c r="H285" s="44"/>
      <c r="I285" s="44"/>
      <c r="J285" s="44"/>
    </row>
    <row r="286" spans="1:10" s="51" customFormat="1" ht="1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s="51" customFormat="1" ht="1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s="51" customFormat="1" ht="1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s="51" customFormat="1" ht="1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s="51" customFormat="1" ht="1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s="51" customFormat="1" ht="1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s="51" customFormat="1" ht="1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s="51" customFormat="1" ht="15" customHeight="1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s="51" customFormat="1" ht="15" customHeight="1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s="51" customFormat="1" ht="15" customHeight="1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s="52" customFormat="1" ht="15" customHeight="1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ht="15" customHeight="1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ht="15" customHeight="1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ht="15" customHeight="1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ht="15" customHeight="1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ht="15" customHeight="1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ht="15" customHeight="1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ht="15" customHeight="1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ht="15" customHeight="1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ht="15" customHeight="1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ht="15" customHeight="1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ht="15" customHeight="1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ht="15" customHeight="1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ht="15" customHeight="1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ht="15" customHeight="1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ht="15" customHeight="1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ht="15" customHeight="1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ht="15" customHeight="1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ht="15" customHeight="1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ht="15" customHeight="1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ht="15" customHeight="1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ht="15" customHeight="1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ht="15" customHeight="1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ht="15" customHeight="1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ht="15" customHeight="1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ht="15" customHeight="1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ht="15" customHeight="1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ht="15" customHeight="1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ht="15" customHeight="1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ht="15" customHeight="1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ht="15" customHeight="1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ht="15" customHeight="1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ht="15" customHeight="1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ht="15" customHeight="1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ht="15" customHeight="1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ht="15" customHeight="1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ht="15" customHeight="1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ht="15" customHeight="1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ht="15" customHeight="1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ht="15" customHeight="1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ht="15" customHeight="1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ht="15" customHeight="1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ht="15" customHeight="1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ht="15" customHeight="1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ht="15" customHeight="1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ht="15" customHeight="1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ht="15" customHeight="1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ht="15" customHeight="1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ht="15" customHeight="1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ht="15" customHeight="1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ht="15" customHeight="1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ht="15" customHeight="1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ht="15" customHeight="1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ht="15" customHeight="1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ht="15" customHeight="1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ht="15" customHeight="1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ht="15" customHeight="1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ht="15" customHeight="1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ht="15" customHeight="1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  <row r="355" spans="1:10" ht="15" customHeight="1" x14ac:dyDescent="0.25">
      <c r="A355" s="56"/>
      <c r="B355" s="56"/>
      <c r="C355" s="56"/>
      <c r="D355" s="56"/>
      <c r="E355" s="56"/>
      <c r="F355" s="56"/>
      <c r="G355" s="56"/>
      <c r="H355" s="56"/>
      <c r="I355" s="56"/>
      <c r="J355" s="56"/>
    </row>
    <row r="356" spans="1:10" ht="15" customHeight="1" x14ac:dyDescent="0.25">
      <c r="A356" s="56"/>
      <c r="B356" s="56"/>
      <c r="C356" s="56"/>
      <c r="D356" s="56"/>
      <c r="E356" s="56"/>
      <c r="F356" s="56"/>
      <c r="G356" s="56"/>
      <c r="H356" s="56"/>
      <c r="I356" s="56"/>
      <c r="J356" s="56"/>
    </row>
    <row r="357" spans="1:10" ht="15" customHeight="1" x14ac:dyDescent="0.25">
      <c r="A357" s="56"/>
      <c r="B357" s="56"/>
      <c r="C357" s="56"/>
      <c r="D357" s="56"/>
      <c r="E357" s="56"/>
      <c r="F357" s="56"/>
      <c r="G357" s="56"/>
      <c r="H357" s="56"/>
      <c r="I357" s="56"/>
      <c r="J357" s="56"/>
    </row>
    <row r="358" spans="1:10" ht="15" customHeight="1" x14ac:dyDescent="0.25">
      <c r="A358" s="56"/>
      <c r="B358" s="56"/>
      <c r="C358" s="56"/>
      <c r="D358" s="56"/>
      <c r="E358" s="56"/>
      <c r="F358" s="56"/>
      <c r="G358" s="56"/>
      <c r="H358" s="56"/>
      <c r="I358" s="56"/>
      <c r="J358" s="56"/>
    </row>
  </sheetData>
  <mergeCells count="42">
    <mergeCell ref="A75:C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K210:XFD210">
    <cfRule type="cellIs" dxfId="9" priority="53" operator="equal">
      <formula>100</formula>
    </cfRule>
  </conditionalFormatting>
  <conditionalFormatting sqref="A1:A2">
    <cfRule type="cellIs" dxfId="8" priority="9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358"/>
  <sheetViews>
    <sheetView view="pageBreakPreview" zoomScale="80" zoomScaleNormal="50" zoomScaleSheetLayoutView="80" workbookViewId="0">
      <pane xSplit="1" ySplit="7" topLeftCell="B65" activePane="bottomRight" state="frozen"/>
      <selection activeCell="C23" sqref="C23"/>
      <selection pane="topRight" activeCell="C23" sqref="C23"/>
      <selection pane="bottomLeft" activeCell="C23" sqref="C23"/>
      <selection pane="bottomRight" activeCell="I67" sqref="I67"/>
    </sheetView>
  </sheetViews>
  <sheetFormatPr defaultColWidth="13" defaultRowHeight="15" customHeight="1" x14ac:dyDescent="0.25"/>
  <cols>
    <col min="1" max="1" width="17.6640625" style="44" customWidth="1"/>
    <col min="2" max="9" width="14.6640625" style="44" customWidth="1"/>
    <col min="10" max="10" width="16.6640625" style="44" customWidth="1"/>
    <col min="11" max="11" width="13" style="57" customWidth="1"/>
    <col min="12" max="14" width="9.109375" style="57" customWidth="1"/>
    <col min="15" max="16" width="13" style="57"/>
    <col min="17" max="17" width="7.44140625" style="57" customWidth="1"/>
    <col min="18" max="19" width="7.6640625" style="57" customWidth="1"/>
    <col min="20" max="16384" width="13" style="57"/>
  </cols>
  <sheetData>
    <row r="1" spans="1:19" s="22" customFormat="1" ht="16.8" customHeight="1" x14ac:dyDescent="0.25">
      <c r="A1" s="84" t="s">
        <v>61</v>
      </c>
      <c r="B1" s="84"/>
      <c r="C1" s="84"/>
      <c r="D1" s="84"/>
      <c r="E1" s="84"/>
      <c r="F1" s="84"/>
      <c r="G1" s="84"/>
      <c r="H1" s="84"/>
      <c r="I1" s="84"/>
      <c r="J1" s="84"/>
      <c r="K1" s="57"/>
    </row>
    <row r="2" spans="1:19" s="22" customFormat="1" ht="15.6" customHeight="1" x14ac:dyDescent="0.25">
      <c r="A2" s="85" t="s">
        <v>62</v>
      </c>
      <c r="B2" s="85"/>
      <c r="C2" s="85"/>
      <c r="D2" s="85"/>
      <c r="E2" s="85"/>
      <c r="F2" s="85"/>
      <c r="G2" s="85"/>
      <c r="H2" s="85"/>
      <c r="I2" s="85"/>
      <c r="J2" s="85"/>
      <c r="K2" s="57"/>
    </row>
    <row r="3" spans="1:19" s="22" customFormat="1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" t="s">
        <v>5</v>
      </c>
      <c r="K3" s="57"/>
    </row>
    <row r="4" spans="1:19" s="22" customFormat="1" ht="28.2" customHeight="1" thickBot="1" x14ac:dyDescent="0.3">
      <c r="A4" s="86" t="s">
        <v>41</v>
      </c>
      <c r="B4" s="86" t="s">
        <v>42</v>
      </c>
      <c r="C4" s="87" t="s">
        <v>43</v>
      </c>
      <c r="D4" s="87"/>
      <c r="E4" s="87"/>
      <c r="F4" s="87"/>
      <c r="G4" s="87"/>
      <c r="H4" s="87"/>
      <c r="I4" s="87"/>
      <c r="J4" s="88" t="s">
        <v>44</v>
      </c>
      <c r="K4" s="57"/>
    </row>
    <row r="5" spans="1:19" s="22" customFormat="1" ht="14.4" customHeight="1" x14ac:dyDescent="0.25">
      <c r="A5" s="86"/>
      <c r="B5" s="86"/>
      <c r="C5" s="24"/>
      <c r="D5" s="89" t="s">
        <v>1</v>
      </c>
      <c r="E5" s="89"/>
      <c r="F5" s="89"/>
      <c r="G5" s="25"/>
      <c r="H5" s="25"/>
      <c r="I5" s="25"/>
      <c r="J5" s="88"/>
      <c r="K5" s="57"/>
    </row>
    <row r="6" spans="1:19" s="26" customFormat="1" ht="6.6" customHeight="1" thickBot="1" x14ac:dyDescent="0.3">
      <c r="A6" s="86"/>
      <c r="B6" s="25"/>
      <c r="C6" s="86" t="s">
        <v>42</v>
      </c>
      <c r="D6" s="87"/>
      <c r="E6" s="87"/>
      <c r="F6" s="87"/>
      <c r="G6" s="25"/>
      <c r="H6" s="25"/>
      <c r="I6" s="25"/>
      <c r="J6" s="88"/>
      <c r="K6" s="58"/>
    </row>
    <row r="7" spans="1:19" s="26" customFormat="1" ht="15.6" customHeight="1" x14ac:dyDescent="0.25">
      <c r="A7" s="86"/>
      <c r="B7" s="25"/>
      <c r="C7" s="86"/>
      <c r="D7" s="86" t="s">
        <v>42</v>
      </c>
      <c r="E7" s="90" t="s">
        <v>45</v>
      </c>
      <c r="F7" s="88" t="s">
        <v>46</v>
      </c>
      <c r="G7" s="88" t="s">
        <v>47</v>
      </c>
      <c r="H7" s="88" t="s">
        <v>48</v>
      </c>
      <c r="I7" s="88" t="s">
        <v>49</v>
      </c>
      <c r="J7" s="88"/>
      <c r="K7" s="58"/>
    </row>
    <row r="8" spans="1:19" s="22" customFormat="1" ht="12.6" customHeight="1" x14ac:dyDescent="0.25">
      <c r="A8" s="86"/>
      <c r="B8" s="25"/>
      <c r="C8" s="27"/>
      <c r="D8" s="86"/>
      <c r="E8" s="88"/>
      <c r="F8" s="88"/>
      <c r="G8" s="88"/>
      <c r="H8" s="88"/>
      <c r="I8" s="88"/>
      <c r="J8" s="88"/>
      <c r="K8" s="57"/>
    </row>
    <row r="9" spans="1:19" s="28" customFormat="1" ht="15.6" customHeight="1" x14ac:dyDescent="0.3">
      <c r="A9" s="86"/>
      <c r="B9" s="25"/>
      <c r="C9" s="27"/>
      <c r="D9" s="25"/>
      <c r="E9" s="25"/>
      <c r="F9" s="88"/>
      <c r="G9" s="25"/>
      <c r="H9" s="25"/>
      <c r="I9" s="25"/>
      <c r="J9" s="88"/>
      <c r="K9" s="59"/>
      <c r="M9" s="28">
        <v>16</v>
      </c>
      <c r="N9" s="28">
        <v>8</v>
      </c>
      <c r="O9" s="28">
        <v>8</v>
      </c>
      <c r="Q9" s="28">
        <v>0</v>
      </c>
      <c r="R9" s="28">
        <v>0</v>
      </c>
      <c r="S9" s="28">
        <v>0</v>
      </c>
    </row>
    <row r="10" spans="1:19" s="29" customFormat="1" ht="15.6" customHeight="1" x14ac:dyDescent="0.3">
      <c r="A10" s="86"/>
      <c r="B10" s="25"/>
      <c r="C10" s="27"/>
      <c r="D10" s="25"/>
      <c r="E10" s="25"/>
      <c r="F10" s="88"/>
      <c r="G10" s="25"/>
      <c r="H10" s="25"/>
      <c r="I10" s="25"/>
      <c r="J10" s="88"/>
      <c r="K10" s="60"/>
      <c r="M10" s="29">
        <v>141</v>
      </c>
      <c r="N10" s="29">
        <v>94</v>
      </c>
      <c r="O10" s="29">
        <v>47</v>
      </c>
      <c r="Q10" s="28">
        <v>-6</v>
      </c>
      <c r="R10" s="28">
        <v>-4</v>
      </c>
      <c r="S10" s="28">
        <v>-2</v>
      </c>
    </row>
    <row r="11" spans="1:19" s="29" customFormat="1" ht="4.8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60"/>
      <c r="M11" s="29">
        <v>156</v>
      </c>
      <c r="N11" s="29">
        <v>103</v>
      </c>
      <c r="O11" s="29">
        <v>53</v>
      </c>
      <c r="Q11" s="28">
        <v>-6</v>
      </c>
      <c r="R11" s="28">
        <v>-4</v>
      </c>
      <c r="S11" s="28">
        <v>-2</v>
      </c>
    </row>
    <row r="12" spans="1:19" s="29" customFormat="1" ht="18.600000000000001" customHeight="1" x14ac:dyDescent="0.25">
      <c r="A12" s="31" t="s">
        <v>0</v>
      </c>
      <c r="B12" s="73">
        <v>110.5</v>
      </c>
      <c r="C12" s="73">
        <v>105.7</v>
      </c>
      <c r="D12" s="73">
        <v>81.599999999999994</v>
      </c>
      <c r="E12" s="73">
        <v>81.3</v>
      </c>
      <c r="F12" s="73">
        <v>0.4</v>
      </c>
      <c r="G12" s="73">
        <v>19.899999999999999</v>
      </c>
      <c r="H12" s="73">
        <v>3.9</v>
      </c>
      <c r="I12" s="73">
        <v>0.2</v>
      </c>
      <c r="J12" s="73">
        <v>4.8</v>
      </c>
      <c r="K12" s="60"/>
      <c r="M12" s="29">
        <v>238</v>
      </c>
      <c r="N12" s="29">
        <v>178</v>
      </c>
      <c r="O12" s="29">
        <v>60</v>
      </c>
      <c r="Q12" s="28">
        <v>-11</v>
      </c>
      <c r="R12" s="28">
        <v>-8</v>
      </c>
      <c r="S12" s="28">
        <v>-3</v>
      </c>
    </row>
    <row r="13" spans="1:19" s="29" customFormat="1" ht="18.600000000000001" customHeight="1" x14ac:dyDescent="0.3">
      <c r="A13" s="32" t="s">
        <v>6</v>
      </c>
      <c r="B13" s="73"/>
      <c r="C13" s="73"/>
      <c r="D13" s="73"/>
      <c r="E13" s="73"/>
      <c r="F13" s="73"/>
      <c r="G13" s="73"/>
      <c r="H13" s="73"/>
      <c r="I13" s="73"/>
      <c r="J13" s="73"/>
      <c r="K13" s="60"/>
      <c r="M13" s="29">
        <v>175</v>
      </c>
      <c r="N13" s="29">
        <v>113</v>
      </c>
      <c r="O13" s="29">
        <v>62</v>
      </c>
      <c r="Q13" s="28">
        <v>-8</v>
      </c>
      <c r="R13" s="28">
        <v>-5</v>
      </c>
      <c r="S13" s="28">
        <v>-3</v>
      </c>
    </row>
    <row r="14" spans="1:19" s="29" customFormat="1" ht="16.8" customHeight="1" x14ac:dyDescent="0.25">
      <c r="A14" s="33" t="s">
        <v>7</v>
      </c>
      <c r="B14" s="21">
        <v>9.8000000000000007</v>
      </c>
      <c r="C14" s="21">
        <v>9.1</v>
      </c>
      <c r="D14" s="21">
        <v>7.9</v>
      </c>
      <c r="E14" s="21">
        <v>7.9</v>
      </c>
      <c r="F14" s="21">
        <v>0</v>
      </c>
      <c r="G14" s="21">
        <v>1</v>
      </c>
      <c r="H14" s="21">
        <v>0.2</v>
      </c>
      <c r="I14" s="21">
        <v>0</v>
      </c>
      <c r="J14" s="21">
        <v>0.7</v>
      </c>
      <c r="K14" s="60"/>
      <c r="M14" s="29">
        <v>101</v>
      </c>
      <c r="N14" s="29">
        <v>42</v>
      </c>
      <c r="O14" s="29">
        <v>59</v>
      </c>
      <c r="Q14" s="28">
        <v>-4</v>
      </c>
      <c r="R14" s="28">
        <v>-2</v>
      </c>
      <c r="S14" s="28">
        <v>-2</v>
      </c>
    </row>
    <row r="15" spans="1:19" s="29" customFormat="1" ht="16.8" customHeight="1" x14ac:dyDescent="0.25">
      <c r="A15" s="33" t="s">
        <v>8</v>
      </c>
      <c r="B15" s="21">
        <v>8.6999999999999993</v>
      </c>
      <c r="C15" s="21">
        <v>8.3000000000000007</v>
      </c>
      <c r="D15" s="21">
        <v>6.6</v>
      </c>
      <c r="E15" s="21">
        <v>6.6</v>
      </c>
      <c r="F15" s="21">
        <v>0</v>
      </c>
      <c r="G15" s="21">
        <v>1.4</v>
      </c>
      <c r="H15" s="21">
        <v>0.3</v>
      </c>
      <c r="I15" s="21">
        <v>0</v>
      </c>
      <c r="J15" s="21">
        <v>0.4</v>
      </c>
      <c r="K15" s="60"/>
      <c r="M15" s="29">
        <v>144</v>
      </c>
      <c r="N15" s="29">
        <v>98</v>
      </c>
      <c r="O15" s="29">
        <v>46</v>
      </c>
      <c r="Q15" s="28">
        <v>-6</v>
      </c>
      <c r="R15" s="28">
        <v>-4</v>
      </c>
      <c r="S15" s="28">
        <v>-2</v>
      </c>
    </row>
    <row r="16" spans="1:19" s="29" customFormat="1" ht="16.8" customHeight="1" x14ac:dyDescent="0.25">
      <c r="A16" s="33" t="s">
        <v>9</v>
      </c>
      <c r="B16" s="21">
        <v>8.5</v>
      </c>
      <c r="C16" s="21">
        <v>8.5</v>
      </c>
      <c r="D16" s="21">
        <v>6.4</v>
      </c>
      <c r="E16" s="21">
        <v>6.4</v>
      </c>
      <c r="F16" s="21">
        <v>0</v>
      </c>
      <c r="G16" s="21">
        <v>1.7</v>
      </c>
      <c r="H16" s="21">
        <v>0.3</v>
      </c>
      <c r="I16" s="21">
        <v>0</v>
      </c>
      <c r="J16" s="21">
        <v>0.1</v>
      </c>
      <c r="K16" s="60"/>
      <c r="M16" s="29">
        <v>132</v>
      </c>
      <c r="N16" s="29">
        <v>80</v>
      </c>
      <c r="O16" s="29">
        <v>52</v>
      </c>
      <c r="Q16" s="28">
        <v>-5</v>
      </c>
      <c r="R16" s="28">
        <v>-3</v>
      </c>
      <c r="S16" s="28">
        <v>-2</v>
      </c>
    </row>
    <row r="17" spans="1:19" s="29" customFormat="1" ht="16.8" customHeight="1" x14ac:dyDescent="0.25">
      <c r="A17" s="33" t="s">
        <v>10</v>
      </c>
      <c r="B17" s="21">
        <v>7.9</v>
      </c>
      <c r="C17" s="21">
        <v>7.8</v>
      </c>
      <c r="D17" s="21">
        <v>5.7</v>
      </c>
      <c r="E17" s="21">
        <v>5.6</v>
      </c>
      <c r="F17" s="21">
        <v>0</v>
      </c>
      <c r="G17" s="21">
        <v>1.7</v>
      </c>
      <c r="H17" s="21">
        <v>0.4</v>
      </c>
      <c r="I17" s="21">
        <v>0</v>
      </c>
      <c r="J17" s="21">
        <v>0.1</v>
      </c>
      <c r="K17" s="60"/>
      <c r="M17" s="29">
        <v>22</v>
      </c>
      <c r="N17" s="29">
        <v>14</v>
      </c>
      <c r="O17" s="29">
        <v>8</v>
      </c>
      <c r="Q17" s="28">
        <v>-1</v>
      </c>
      <c r="R17" s="28">
        <v>-1</v>
      </c>
      <c r="S17" s="28">
        <v>0</v>
      </c>
    </row>
    <row r="18" spans="1:19" s="29" customFormat="1" ht="16.8" customHeight="1" x14ac:dyDescent="0.25">
      <c r="A18" s="33" t="s">
        <v>11</v>
      </c>
      <c r="B18" s="21">
        <v>8.8000000000000007</v>
      </c>
      <c r="C18" s="21">
        <v>8.1</v>
      </c>
      <c r="D18" s="21">
        <v>6.6</v>
      </c>
      <c r="E18" s="21">
        <v>6.5</v>
      </c>
      <c r="F18" s="21">
        <v>0</v>
      </c>
      <c r="G18" s="21">
        <v>1.2</v>
      </c>
      <c r="H18" s="21">
        <v>0.3</v>
      </c>
      <c r="I18" s="21">
        <v>0</v>
      </c>
      <c r="J18" s="21">
        <v>0.7</v>
      </c>
      <c r="K18" s="60"/>
      <c r="M18" s="29">
        <v>22</v>
      </c>
      <c r="N18" s="29">
        <v>14</v>
      </c>
      <c r="O18" s="29">
        <v>8</v>
      </c>
      <c r="Q18" s="28">
        <v>-1</v>
      </c>
      <c r="R18" s="28">
        <v>-1</v>
      </c>
      <c r="S18" s="28">
        <v>0</v>
      </c>
    </row>
    <row r="19" spans="1:19" s="29" customFormat="1" ht="16.8" customHeight="1" x14ac:dyDescent="0.25">
      <c r="A19" s="33" t="s">
        <v>12</v>
      </c>
      <c r="B19" s="21">
        <v>8.3000000000000007</v>
      </c>
      <c r="C19" s="21">
        <v>7.4</v>
      </c>
      <c r="D19" s="21">
        <v>5.9</v>
      </c>
      <c r="E19" s="21">
        <v>5.8</v>
      </c>
      <c r="F19" s="21">
        <v>0</v>
      </c>
      <c r="G19" s="21">
        <v>1.2</v>
      </c>
      <c r="H19" s="21">
        <v>0.3</v>
      </c>
      <c r="I19" s="21">
        <v>0</v>
      </c>
      <c r="J19" s="21">
        <v>0.9</v>
      </c>
      <c r="K19" s="60"/>
      <c r="M19" s="29">
        <v>17</v>
      </c>
      <c r="N19" s="29">
        <v>9</v>
      </c>
      <c r="O19" s="29">
        <v>8</v>
      </c>
      <c r="Q19" s="28">
        <v>0</v>
      </c>
      <c r="R19" s="28">
        <v>0</v>
      </c>
      <c r="S19" s="28">
        <v>0</v>
      </c>
    </row>
    <row r="20" spans="1:19" s="29" customFormat="1" ht="16.8" customHeight="1" x14ac:dyDescent="0.25">
      <c r="A20" s="33" t="s">
        <v>13</v>
      </c>
      <c r="B20" s="21">
        <v>8.6999999999999993</v>
      </c>
      <c r="C20" s="21">
        <v>8.1</v>
      </c>
      <c r="D20" s="21">
        <v>6.4</v>
      </c>
      <c r="E20" s="21">
        <v>6.4</v>
      </c>
      <c r="F20" s="21">
        <v>0</v>
      </c>
      <c r="G20" s="21">
        <v>1.3</v>
      </c>
      <c r="H20" s="21">
        <v>0.3</v>
      </c>
      <c r="I20" s="21">
        <v>0</v>
      </c>
      <c r="J20" s="21">
        <v>0.6</v>
      </c>
      <c r="K20" s="60"/>
      <c r="M20" s="29">
        <v>12</v>
      </c>
      <c r="N20" s="29">
        <v>9</v>
      </c>
      <c r="O20" s="29">
        <v>3</v>
      </c>
      <c r="Q20" s="28">
        <v>0</v>
      </c>
      <c r="R20" s="28">
        <v>0</v>
      </c>
      <c r="S20" s="28">
        <v>0</v>
      </c>
    </row>
    <row r="21" spans="1:19" s="29" customFormat="1" ht="16.8" customHeight="1" x14ac:dyDescent="0.25">
      <c r="A21" s="33" t="s">
        <v>14</v>
      </c>
      <c r="B21" s="21">
        <v>10.7</v>
      </c>
      <c r="C21" s="21">
        <v>10.3</v>
      </c>
      <c r="D21" s="21">
        <v>8.3000000000000007</v>
      </c>
      <c r="E21" s="21">
        <v>8.3000000000000007</v>
      </c>
      <c r="F21" s="21">
        <v>0</v>
      </c>
      <c r="G21" s="21">
        <v>1.6</v>
      </c>
      <c r="H21" s="21">
        <v>0.3</v>
      </c>
      <c r="I21" s="21">
        <v>0</v>
      </c>
      <c r="J21" s="21">
        <v>0.4</v>
      </c>
      <c r="K21" s="60"/>
      <c r="M21" s="29">
        <v>12</v>
      </c>
      <c r="N21" s="29">
        <v>9</v>
      </c>
      <c r="O21" s="29">
        <v>3</v>
      </c>
      <c r="Q21" s="28">
        <v>0</v>
      </c>
      <c r="R21" s="28">
        <v>0</v>
      </c>
      <c r="S21" s="28">
        <v>0</v>
      </c>
    </row>
    <row r="22" spans="1:19" s="29" customFormat="1" ht="16.8" customHeight="1" x14ac:dyDescent="0.25">
      <c r="A22" s="33" t="s">
        <v>15</v>
      </c>
      <c r="B22" s="21">
        <v>9.9</v>
      </c>
      <c r="C22" s="21">
        <v>9.6999999999999993</v>
      </c>
      <c r="D22" s="21">
        <v>7.4</v>
      </c>
      <c r="E22" s="21">
        <v>7.3</v>
      </c>
      <c r="F22" s="21">
        <v>0</v>
      </c>
      <c r="G22" s="21">
        <v>1.9</v>
      </c>
      <c r="H22" s="21">
        <v>0.4</v>
      </c>
      <c r="I22" s="21">
        <v>0</v>
      </c>
      <c r="J22" s="21">
        <v>0.3</v>
      </c>
      <c r="K22" s="60"/>
      <c r="M22" s="29">
        <v>12</v>
      </c>
      <c r="N22" s="29">
        <v>9</v>
      </c>
      <c r="O22" s="29">
        <v>3</v>
      </c>
      <c r="Q22" s="28">
        <v>0</v>
      </c>
      <c r="R22" s="28">
        <v>0</v>
      </c>
      <c r="S22" s="28">
        <v>0</v>
      </c>
    </row>
    <row r="23" spans="1:19" s="29" customFormat="1" ht="16.8" customHeight="1" x14ac:dyDescent="0.25">
      <c r="A23" s="33" t="s">
        <v>16</v>
      </c>
      <c r="B23" s="21">
        <v>7.3</v>
      </c>
      <c r="C23" s="21">
        <v>7.1</v>
      </c>
      <c r="D23" s="21">
        <v>5.4</v>
      </c>
      <c r="E23" s="21">
        <v>5.4</v>
      </c>
      <c r="F23" s="21">
        <v>0</v>
      </c>
      <c r="G23" s="21">
        <v>1.4</v>
      </c>
      <c r="H23" s="21">
        <v>0.3</v>
      </c>
      <c r="I23" s="21">
        <v>0</v>
      </c>
      <c r="J23" s="21">
        <v>0.1</v>
      </c>
      <c r="K23" s="60"/>
      <c r="M23" s="29">
        <v>12</v>
      </c>
      <c r="N23" s="29">
        <v>9</v>
      </c>
      <c r="O23" s="29">
        <v>3</v>
      </c>
      <c r="Q23" s="28">
        <v>0</v>
      </c>
      <c r="R23" s="28">
        <v>0</v>
      </c>
      <c r="S23" s="28">
        <v>0</v>
      </c>
    </row>
    <row r="24" spans="1:19" s="29" customFormat="1" ht="16.8" customHeight="1" x14ac:dyDescent="0.25">
      <c r="A24" s="33" t="s">
        <v>17</v>
      </c>
      <c r="B24" s="21">
        <v>6.1</v>
      </c>
      <c r="C24" s="21">
        <v>6</v>
      </c>
      <c r="D24" s="21">
        <v>4.4000000000000004</v>
      </c>
      <c r="E24" s="21">
        <v>4.3</v>
      </c>
      <c r="F24" s="21">
        <v>0</v>
      </c>
      <c r="G24" s="21">
        <v>1.4</v>
      </c>
      <c r="H24" s="21">
        <v>0.2</v>
      </c>
      <c r="I24" s="21">
        <v>0</v>
      </c>
      <c r="J24" s="21">
        <v>0.1</v>
      </c>
      <c r="K24" s="60"/>
      <c r="M24" s="29">
        <v>9</v>
      </c>
      <c r="N24" s="29">
        <v>7</v>
      </c>
      <c r="O24" s="29">
        <v>2</v>
      </c>
      <c r="Q24" s="28">
        <v>0</v>
      </c>
      <c r="R24" s="28">
        <v>0</v>
      </c>
      <c r="S24" s="28">
        <v>0</v>
      </c>
    </row>
    <row r="25" spans="1:19" s="29" customFormat="1" ht="16.8" customHeight="1" x14ac:dyDescent="0.25">
      <c r="A25" s="33" t="s">
        <v>18</v>
      </c>
      <c r="B25" s="21">
        <v>4.7</v>
      </c>
      <c r="C25" s="21">
        <v>4.7</v>
      </c>
      <c r="D25" s="21">
        <v>3.3</v>
      </c>
      <c r="E25" s="21">
        <v>3.2</v>
      </c>
      <c r="F25" s="21">
        <v>0</v>
      </c>
      <c r="G25" s="21">
        <v>1.2</v>
      </c>
      <c r="H25" s="21">
        <v>0.2</v>
      </c>
      <c r="I25" s="21">
        <v>0</v>
      </c>
      <c r="J25" s="21">
        <v>0.1</v>
      </c>
      <c r="K25" s="60"/>
      <c r="M25" s="29">
        <v>10</v>
      </c>
      <c r="N25" s="29">
        <v>8</v>
      </c>
      <c r="O25" s="29">
        <v>2</v>
      </c>
      <c r="Q25" s="28">
        <v>0</v>
      </c>
      <c r="R25" s="28">
        <v>0</v>
      </c>
      <c r="S25" s="28">
        <v>0</v>
      </c>
    </row>
    <row r="26" spans="1:19" s="29" customFormat="1" ht="16.8" customHeight="1" x14ac:dyDescent="0.25">
      <c r="A26" s="33" t="s">
        <v>19</v>
      </c>
      <c r="B26" s="21">
        <v>3.8</v>
      </c>
      <c r="C26" s="21">
        <v>3.8</v>
      </c>
      <c r="D26" s="21">
        <v>2.6</v>
      </c>
      <c r="E26" s="21">
        <v>2.6</v>
      </c>
      <c r="F26" s="21">
        <v>0</v>
      </c>
      <c r="G26" s="21">
        <v>1</v>
      </c>
      <c r="H26" s="21">
        <v>0.2</v>
      </c>
      <c r="I26" s="21">
        <v>0</v>
      </c>
      <c r="J26" s="21">
        <v>0</v>
      </c>
      <c r="K26" s="60"/>
      <c r="M26" s="29">
        <v>16</v>
      </c>
      <c r="N26" s="29">
        <v>14</v>
      </c>
      <c r="O26" s="29">
        <v>2</v>
      </c>
      <c r="Q26" s="28">
        <v>-1</v>
      </c>
      <c r="R26" s="28">
        <v>-1</v>
      </c>
      <c r="S26" s="28">
        <v>0</v>
      </c>
    </row>
    <row r="27" spans="1:19" s="29" customFormat="1" ht="16.8" customHeight="1" x14ac:dyDescent="0.25">
      <c r="A27" s="33" t="s">
        <v>20</v>
      </c>
      <c r="B27" s="21">
        <v>2.9</v>
      </c>
      <c r="C27" s="21">
        <v>2.7</v>
      </c>
      <c r="D27" s="21">
        <v>1.8</v>
      </c>
      <c r="E27" s="21">
        <v>1.8</v>
      </c>
      <c r="F27" s="21">
        <v>0</v>
      </c>
      <c r="G27" s="21">
        <v>0.8</v>
      </c>
      <c r="H27" s="21">
        <v>0.1</v>
      </c>
      <c r="I27" s="21">
        <v>0</v>
      </c>
      <c r="J27" s="21">
        <v>0.1</v>
      </c>
      <c r="K27" s="60"/>
      <c r="M27" s="29">
        <v>29</v>
      </c>
      <c r="N27" s="29">
        <v>26</v>
      </c>
      <c r="O27" s="29">
        <v>3</v>
      </c>
      <c r="Q27" s="28">
        <v>-1</v>
      </c>
      <c r="R27" s="28">
        <v>-1</v>
      </c>
      <c r="S27" s="28">
        <v>0</v>
      </c>
    </row>
    <row r="28" spans="1:19" s="29" customFormat="1" ht="16.8" customHeight="1" x14ac:dyDescent="0.25">
      <c r="A28" s="33" t="s">
        <v>21</v>
      </c>
      <c r="B28" s="21">
        <v>2.5</v>
      </c>
      <c r="C28" s="21">
        <v>2.4</v>
      </c>
      <c r="D28" s="21">
        <v>1.9</v>
      </c>
      <c r="E28" s="21">
        <v>1.9</v>
      </c>
      <c r="F28" s="21">
        <v>0</v>
      </c>
      <c r="G28" s="21">
        <v>0.4</v>
      </c>
      <c r="H28" s="21">
        <v>0.1</v>
      </c>
      <c r="I28" s="21">
        <v>0</v>
      </c>
      <c r="J28" s="21">
        <v>0.1</v>
      </c>
      <c r="K28" s="60"/>
      <c r="M28" s="29">
        <v>48</v>
      </c>
      <c r="N28" s="29">
        <v>42</v>
      </c>
      <c r="O28" s="29">
        <v>6</v>
      </c>
      <c r="Q28" s="28">
        <v>-2</v>
      </c>
      <c r="R28" s="28">
        <v>-2</v>
      </c>
      <c r="S28" s="28">
        <v>0</v>
      </c>
    </row>
    <row r="29" spans="1:19" s="29" customFormat="1" ht="16.8" customHeight="1" x14ac:dyDescent="0.25">
      <c r="A29" s="33" t="s">
        <v>22</v>
      </c>
      <c r="B29" s="21">
        <v>1.4</v>
      </c>
      <c r="C29" s="21">
        <v>1.3</v>
      </c>
      <c r="D29" s="21">
        <v>1</v>
      </c>
      <c r="E29" s="21">
        <v>1</v>
      </c>
      <c r="F29" s="21">
        <v>0</v>
      </c>
      <c r="G29" s="21">
        <v>0.3</v>
      </c>
      <c r="H29" s="21">
        <v>0.1</v>
      </c>
      <c r="I29" s="21">
        <v>0</v>
      </c>
      <c r="J29" s="21">
        <v>0</v>
      </c>
      <c r="K29" s="60"/>
      <c r="M29" s="29">
        <v>101</v>
      </c>
      <c r="N29" s="29">
        <v>89</v>
      </c>
      <c r="O29" s="29">
        <v>12</v>
      </c>
      <c r="Q29" s="28">
        <v>-5</v>
      </c>
      <c r="R29" s="28">
        <v>-4</v>
      </c>
      <c r="S29" s="28">
        <v>-1</v>
      </c>
    </row>
    <row r="30" spans="1:19" s="29" customFormat="1" ht="16.8" customHeight="1" x14ac:dyDescent="0.25">
      <c r="A30" s="34" t="s">
        <v>23</v>
      </c>
      <c r="B30" s="21">
        <v>0.4</v>
      </c>
      <c r="C30" s="21">
        <v>0.3</v>
      </c>
      <c r="D30" s="21">
        <v>0.2</v>
      </c>
      <c r="E30" s="21">
        <v>0.2</v>
      </c>
      <c r="F30" s="21">
        <v>0</v>
      </c>
      <c r="G30" s="21">
        <v>0.1</v>
      </c>
      <c r="H30" s="21">
        <v>0</v>
      </c>
      <c r="I30" s="21">
        <v>0</v>
      </c>
      <c r="J30" s="21">
        <v>0</v>
      </c>
      <c r="K30" s="60"/>
      <c r="M30" s="29">
        <v>133</v>
      </c>
      <c r="N30" s="29">
        <v>117</v>
      </c>
      <c r="O30" s="29">
        <v>16</v>
      </c>
      <c r="Q30" s="28">
        <v>-6</v>
      </c>
      <c r="R30" s="28">
        <v>-5</v>
      </c>
      <c r="S30" s="28">
        <v>-1</v>
      </c>
    </row>
    <row r="31" spans="1:19" s="29" customFormat="1" ht="16.8" customHeight="1" x14ac:dyDescent="0.25">
      <c r="A31" s="34" t="s">
        <v>4</v>
      </c>
      <c r="B31" s="21">
        <v>0.1</v>
      </c>
      <c r="C31" s="21">
        <v>0.1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60"/>
      <c r="M31" s="29">
        <v>155</v>
      </c>
      <c r="N31" s="29">
        <v>141</v>
      </c>
      <c r="O31" s="29">
        <v>14</v>
      </c>
      <c r="Q31" s="28">
        <v>-8</v>
      </c>
      <c r="R31" s="28">
        <v>-7</v>
      </c>
      <c r="S31" s="28">
        <v>-1</v>
      </c>
    </row>
    <row r="32" spans="1:19" s="29" customFormat="1" ht="4.8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60"/>
      <c r="M32" s="29">
        <v>173</v>
      </c>
      <c r="N32" s="29">
        <v>154</v>
      </c>
      <c r="O32" s="29">
        <v>19</v>
      </c>
      <c r="Q32" s="28">
        <v>-11</v>
      </c>
      <c r="R32" s="28">
        <v>-8</v>
      </c>
      <c r="S32" s="28">
        <v>-3</v>
      </c>
    </row>
    <row r="33" spans="1:19" s="29" customFormat="1" ht="18.600000000000001" customHeight="1" x14ac:dyDescent="0.25">
      <c r="A33" s="36" t="s">
        <v>2</v>
      </c>
      <c r="B33" s="73">
        <v>57.6</v>
      </c>
      <c r="C33" s="73">
        <v>53.7</v>
      </c>
      <c r="D33" s="73">
        <v>40.9</v>
      </c>
      <c r="E33" s="73">
        <v>40.700000000000003</v>
      </c>
      <c r="F33" s="73">
        <v>0.2</v>
      </c>
      <c r="G33" s="73">
        <v>10.3</v>
      </c>
      <c r="H33" s="73">
        <v>2.5</v>
      </c>
      <c r="I33" s="73">
        <v>0.1</v>
      </c>
      <c r="J33" s="73">
        <v>3.9</v>
      </c>
      <c r="K33" s="60"/>
      <c r="M33" s="29">
        <v>176</v>
      </c>
      <c r="N33" s="29">
        <v>158</v>
      </c>
      <c r="O33" s="29">
        <v>18</v>
      </c>
      <c r="Q33" s="28">
        <v>-10</v>
      </c>
      <c r="R33" s="28">
        <v>-7</v>
      </c>
      <c r="S33" s="28">
        <v>-3</v>
      </c>
    </row>
    <row r="34" spans="1:19" s="29" customFormat="1" ht="18.600000000000001" customHeight="1" x14ac:dyDescent="0.3">
      <c r="A34" s="37" t="s">
        <v>24</v>
      </c>
      <c r="B34" s="73"/>
      <c r="C34" s="73"/>
      <c r="D34" s="73"/>
      <c r="E34" s="73"/>
      <c r="F34" s="73"/>
      <c r="G34" s="73"/>
      <c r="H34" s="73"/>
      <c r="I34" s="73"/>
      <c r="J34" s="73"/>
      <c r="K34" s="60"/>
      <c r="M34" s="29">
        <v>183</v>
      </c>
      <c r="N34" s="29">
        <v>167</v>
      </c>
      <c r="O34" s="29">
        <v>16</v>
      </c>
      <c r="Q34" s="28">
        <v>-10</v>
      </c>
      <c r="R34" s="28">
        <v>-8</v>
      </c>
      <c r="S34" s="28">
        <v>-2</v>
      </c>
    </row>
    <row r="35" spans="1:19" s="29" customFormat="1" ht="16.8" customHeight="1" x14ac:dyDescent="0.25">
      <c r="A35" s="33" t="s">
        <v>7</v>
      </c>
      <c r="B35" s="21">
        <v>5.3</v>
      </c>
      <c r="C35" s="21">
        <v>4.8</v>
      </c>
      <c r="D35" s="21">
        <v>4.2</v>
      </c>
      <c r="E35" s="21">
        <v>4.2</v>
      </c>
      <c r="F35" s="21">
        <v>0</v>
      </c>
      <c r="G35" s="21">
        <v>0.5</v>
      </c>
      <c r="H35" s="21">
        <v>0.1</v>
      </c>
      <c r="I35" s="21">
        <v>0</v>
      </c>
      <c r="J35" s="21">
        <v>0.5</v>
      </c>
      <c r="K35" s="60"/>
      <c r="M35" s="29">
        <v>189</v>
      </c>
      <c r="N35" s="29">
        <v>173</v>
      </c>
      <c r="O35" s="29">
        <v>16</v>
      </c>
      <c r="Q35" s="28">
        <v>-10</v>
      </c>
      <c r="R35" s="28">
        <v>-8</v>
      </c>
      <c r="S35" s="28">
        <v>-2</v>
      </c>
    </row>
    <row r="36" spans="1:19" s="29" customFormat="1" ht="16.8" customHeight="1" x14ac:dyDescent="0.25">
      <c r="A36" s="33" t="s">
        <v>8</v>
      </c>
      <c r="B36" s="21">
        <v>4.5</v>
      </c>
      <c r="C36" s="21">
        <v>4.2</v>
      </c>
      <c r="D36" s="21">
        <v>3.4</v>
      </c>
      <c r="E36" s="21">
        <v>3.4</v>
      </c>
      <c r="F36" s="21">
        <v>0</v>
      </c>
      <c r="G36" s="21">
        <v>0.7</v>
      </c>
      <c r="H36" s="21">
        <v>0.1</v>
      </c>
      <c r="I36" s="21">
        <v>0</v>
      </c>
      <c r="J36" s="21">
        <v>0.2</v>
      </c>
      <c r="K36" s="60"/>
      <c r="M36" s="29">
        <v>188</v>
      </c>
      <c r="N36" s="29">
        <v>172</v>
      </c>
      <c r="O36" s="29">
        <v>16</v>
      </c>
      <c r="Q36" s="28">
        <v>-10</v>
      </c>
      <c r="R36" s="28">
        <v>-8</v>
      </c>
      <c r="S36" s="28">
        <v>-2</v>
      </c>
    </row>
    <row r="37" spans="1:19" s="29" customFormat="1" ht="16.8" customHeight="1" x14ac:dyDescent="0.25">
      <c r="A37" s="33" t="s">
        <v>9</v>
      </c>
      <c r="B37" s="21">
        <v>4.4000000000000004</v>
      </c>
      <c r="C37" s="21">
        <v>4.4000000000000004</v>
      </c>
      <c r="D37" s="21">
        <v>3.3</v>
      </c>
      <c r="E37" s="21">
        <v>3.3</v>
      </c>
      <c r="F37" s="21">
        <v>0</v>
      </c>
      <c r="G37" s="21">
        <v>0.9</v>
      </c>
      <c r="H37" s="21">
        <v>0.2</v>
      </c>
      <c r="I37" s="21">
        <v>0</v>
      </c>
      <c r="J37" s="21">
        <v>0</v>
      </c>
      <c r="K37" s="60"/>
      <c r="M37" s="29">
        <v>183</v>
      </c>
      <c r="N37" s="29">
        <v>169</v>
      </c>
      <c r="O37" s="29">
        <v>14</v>
      </c>
      <c r="Q37" s="28">
        <v>-10</v>
      </c>
      <c r="R37" s="28">
        <v>-8</v>
      </c>
      <c r="S37" s="28">
        <v>-2</v>
      </c>
    </row>
    <row r="38" spans="1:19" s="29" customFormat="1" ht="16.8" customHeight="1" x14ac:dyDescent="0.25">
      <c r="A38" s="33" t="s">
        <v>10</v>
      </c>
      <c r="B38" s="21">
        <v>4.0999999999999996</v>
      </c>
      <c r="C38" s="21">
        <v>4</v>
      </c>
      <c r="D38" s="21">
        <v>2.9</v>
      </c>
      <c r="E38" s="21">
        <v>2.9</v>
      </c>
      <c r="F38" s="21">
        <v>0</v>
      </c>
      <c r="G38" s="21">
        <v>0.9</v>
      </c>
      <c r="H38" s="21">
        <v>0.2</v>
      </c>
      <c r="I38" s="21">
        <v>0</v>
      </c>
      <c r="J38" s="21">
        <v>0.1</v>
      </c>
      <c r="K38" s="60"/>
      <c r="M38" s="29">
        <v>172</v>
      </c>
      <c r="N38" s="29">
        <v>158</v>
      </c>
      <c r="O38" s="29">
        <v>14</v>
      </c>
      <c r="Q38" s="28">
        <v>-9</v>
      </c>
      <c r="R38" s="28">
        <v>-8</v>
      </c>
      <c r="S38" s="28">
        <v>-1</v>
      </c>
    </row>
    <row r="39" spans="1:19" s="29" customFormat="1" ht="16.8" customHeight="1" x14ac:dyDescent="0.25">
      <c r="A39" s="33" t="s">
        <v>11</v>
      </c>
      <c r="B39" s="21">
        <v>4.9000000000000004</v>
      </c>
      <c r="C39" s="21">
        <v>4.2</v>
      </c>
      <c r="D39" s="21">
        <v>3.4</v>
      </c>
      <c r="E39" s="21">
        <v>3.4</v>
      </c>
      <c r="F39" s="21">
        <v>0</v>
      </c>
      <c r="G39" s="21">
        <v>0.6</v>
      </c>
      <c r="H39" s="21">
        <v>0.2</v>
      </c>
      <c r="I39" s="21">
        <v>0</v>
      </c>
      <c r="J39" s="21">
        <v>0.6</v>
      </c>
      <c r="K39" s="60"/>
      <c r="M39" s="29">
        <v>154</v>
      </c>
      <c r="N39" s="29">
        <v>142</v>
      </c>
      <c r="O39" s="29">
        <v>12</v>
      </c>
      <c r="Q39" s="28">
        <v>-6</v>
      </c>
      <c r="R39" s="28">
        <v>-6</v>
      </c>
      <c r="S39" s="28">
        <v>0</v>
      </c>
    </row>
    <row r="40" spans="1:19" s="29" customFormat="1" ht="16.8" customHeight="1" x14ac:dyDescent="0.25">
      <c r="A40" s="33" t="s">
        <v>12</v>
      </c>
      <c r="B40" s="21">
        <v>4.7</v>
      </c>
      <c r="C40" s="21">
        <v>3.9</v>
      </c>
      <c r="D40" s="21">
        <v>3</v>
      </c>
      <c r="E40" s="21">
        <v>3</v>
      </c>
      <c r="F40" s="21">
        <v>0</v>
      </c>
      <c r="G40" s="21">
        <v>0.6</v>
      </c>
      <c r="H40" s="21">
        <v>0.2</v>
      </c>
      <c r="I40" s="21">
        <v>0</v>
      </c>
      <c r="J40" s="21">
        <v>0.8</v>
      </c>
      <c r="K40" s="60"/>
      <c r="M40" s="29">
        <v>141</v>
      </c>
      <c r="N40" s="29">
        <v>129</v>
      </c>
      <c r="O40" s="29">
        <v>12</v>
      </c>
      <c r="Q40" s="28">
        <v>-6</v>
      </c>
      <c r="R40" s="28">
        <v>-5</v>
      </c>
      <c r="S40" s="28">
        <v>-1</v>
      </c>
    </row>
    <row r="41" spans="1:19" s="29" customFormat="1" ht="16.8" customHeight="1" x14ac:dyDescent="0.25">
      <c r="A41" s="33" t="s">
        <v>13</v>
      </c>
      <c r="B41" s="21">
        <v>4.5999999999999996</v>
      </c>
      <c r="C41" s="21">
        <v>4</v>
      </c>
      <c r="D41" s="21">
        <v>3.1</v>
      </c>
      <c r="E41" s="21">
        <v>3.1</v>
      </c>
      <c r="F41" s="21">
        <v>0</v>
      </c>
      <c r="G41" s="21">
        <v>0.7</v>
      </c>
      <c r="H41" s="21">
        <v>0.2</v>
      </c>
      <c r="I41" s="21">
        <v>0</v>
      </c>
      <c r="J41" s="21">
        <v>0.6</v>
      </c>
      <c r="K41" s="60"/>
      <c r="M41" s="29">
        <v>128</v>
      </c>
      <c r="N41" s="29">
        <v>116</v>
      </c>
      <c r="O41" s="29">
        <v>12</v>
      </c>
      <c r="Q41" s="28">
        <v>-6</v>
      </c>
      <c r="R41" s="28">
        <v>-5</v>
      </c>
      <c r="S41" s="28">
        <v>-1</v>
      </c>
    </row>
    <row r="42" spans="1:19" s="29" customFormat="1" ht="16.8" customHeight="1" x14ac:dyDescent="0.25">
      <c r="A42" s="33" t="s">
        <v>14</v>
      </c>
      <c r="B42" s="21">
        <v>5.4</v>
      </c>
      <c r="C42" s="21">
        <v>5</v>
      </c>
      <c r="D42" s="21">
        <v>3.9</v>
      </c>
      <c r="E42" s="21">
        <v>3.9</v>
      </c>
      <c r="F42" s="21">
        <v>0</v>
      </c>
      <c r="G42" s="21">
        <v>0.8</v>
      </c>
      <c r="H42" s="21">
        <v>0.2</v>
      </c>
      <c r="I42" s="21">
        <v>0</v>
      </c>
      <c r="J42" s="21">
        <v>0.4</v>
      </c>
      <c r="K42" s="60"/>
      <c r="M42" s="29">
        <v>119</v>
      </c>
      <c r="N42" s="29">
        <v>107</v>
      </c>
      <c r="O42" s="29">
        <v>12</v>
      </c>
      <c r="Q42" s="28">
        <v>-6</v>
      </c>
      <c r="R42" s="28">
        <v>-5</v>
      </c>
      <c r="S42" s="28">
        <v>-1</v>
      </c>
    </row>
    <row r="43" spans="1:19" s="29" customFormat="1" ht="16.8" customHeight="1" x14ac:dyDescent="0.25">
      <c r="A43" s="33" t="s">
        <v>15</v>
      </c>
      <c r="B43" s="21">
        <v>5.0999999999999996</v>
      </c>
      <c r="C43" s="21">
        <v>4.9000000000000004</v>
      </c>
      <c r="D43" s="21">
        <v>3.6</v>
      </c>
      <c r="E43" s="21">
        <v>3.6</v>
      </c>
      <c r="F43" s="21">
        <v>0</v>
      </c>
      <c r="G43" s="21">
        <v>1</v>
      </c>
      <c r="H43" s="21">
        <v>0.3</v>
      </c>
      <c r="I43" s="21">
        <v>0</v>
      </c>
      <c r="J43" s="21">
        <v>0.2</v>
      </c>
      <c r="K43" s="60"/>
      <c r="M43" s="29">
        <v>110</v>
      </c>
      <c r="N43" s="29">
        <v>99</v>
      </c>
      <c r="O43" s="29">
        <v>11</v>
      </c>
      <c r="Q43" s="28">
        <v>-4</v>
      </c>
      <c r="R43" s="28">
        <v>-4</v>
      </c>
      <c r="S43" s="28">
        <v>0</v>
      </c>
    </row>
    <row r="44" spans="1:19" s="29" customFormat="1" ht="16.8" customHeight="1" x14ac:dyDescent="0.25">
      <c r="A44" s="33" t="s">
        <v>16</v>
      </c>
      <c r="B44" s="21">
        <v>3.8</v>
      </c>
      <c r="C44" s="21">
        <v>3.7</v>
      </c>
      <c r="D44" s="21">
        <v>2.8</v>
      </c>
      <c r="E44" s="21">
        <v>2.8</v>
      </c>
      <c r="F44" s="21">
        <v>0</v>
      </c>
      <c r="G44" s="21">
        <v>0.7</v>
      </c>
      <c r="H44" s="21">
        <v>0.2</v>
      </c>
      <c r="I44" s="21">
        <v>0</v>
      </c>
      <c r="J44" s="21">
        <v>0.1</v>
      </c>
      <c r="K44" s="60"/>
      <c r="M44" s="29">
        <v>101</v>
      </c>
      <c r="N44" s="29">
        <v>91</v>
      </c>
      <c r="O44" s="29">
        <v>10</v>
      </c>
      <c r="Q44" s="28">
        <v>-4</v>
      </c>
      <c r="R44" s="28">
        <v>-4</v>
      </c>
      <c r="S44" s="28">
        <v>0</v>
      </c>
    </row>
    <row r="45" spans="1:19" s="29" customFormat="1" ht="16.8" customHeight="1" x14ac:dyDescent="0.25">
      <c r="A45" s="33" t="s">
        <v>17</v>
      </c>
      <c r="B45" s="21">
        <v>3.2</v>
      </c>
      <c r="C45" s="21">
        <v>3.2</v>
      </c>
      <c r="D45" s="21">
        <v>2.2000000000000002</v>
      </c>
      <c r="E45" s="21">
        <v>2.2000000000000002</v>
      </c>
      <c r="F45" s="21">
        <v>0</v>
      </c>
      <c r="G45" s="21">
        <v>0.8</v>
      </c>
      <c r="H45" s="21">
        <v>0.2</v>
      </c>
      <c r="I45" s="21">
        <v>0</v>
      </c>
      <c r="J45" s="21">
        <v>0.1</v>
      </c>
      <c r="K45" s="60"/>
      <c r="M45" s="29">
        <v>91</v>
      </c>
      <c r="N45" s="29">
        <v>81</v>
      </c>
      <c r="O45" s="29">
        <v>10</v>
      </c>
      <c r="Q45" s="28">
        <v>-3</v>
      </c>
      <c r="R45" s="28">
        <v>-3</v>
      </c>
      <c r="S45" s="28">
        <v>0</v>
      </c>
    </row>
    <row r="46" spans="1:19" s="29" customFormat="1" ht="16.8" customHeight="1" x14ac:dyDescent="0.25">
      <c r="A46" s="33" t="s">
        <v>18</v>
      </c>
      <c r="B46" s="21">
        <v>2.4</v>
      </c>
      <c r="C46" s="21">
        <v>2.4</v>
      </c>
      <c r="D46" s="21">
        <v>1.6</v>
      </c>
      <c r="E46" s="21">
        <v>1.6</v>
      </c>
      <c r="F46" s="21">
        <v>0</v>
      </c>
      <c r="G46" s="21">
        <v>0.6</v>
      </c>
      <c r="H46" s="21">
        <v>0.1</v>
      </c>
      <c r="I46" s="21">
        <v>0</v>
      </c>
      <c r="J46" s="21">
        <v>0</v>
      </c>
      <c r="K46" s="60"/>
      <c r="M46" s="29">
        <v>83</v>
      </c>
      <c r="N46" s="29">
        <v>73</v>
      </c>
      <c r="O46" s="29">
        <v>10</v>
      </c>
      <c r="Q46" s="28">
        <v>-3</v>
      </c>
      <c r="R46" s="28">
        <v>-3</v>
      </c>
      <c r="S46" s="28">
        <v>0</v>
      </c>
    </row>
    <row r="47" spans="1:19" s="29" customFormat="1" ht="16.8" customHeight="1" x14ac:dyDescent="0.25">
      <c r="A47" s="33" t="s">
        <v>19</v>
      </c>
      <c r="B47" s="21">
        <v>2</v>
      </c>
      <c r="C47" s="21">
        <v>1.9</v>
      </c>
      <c r="D47" s="21">
        <v>1.3</v>
      </c>
      <c r="E47" s="21">
        <v>1.3</v>
      </c>
      <c r="F47" s="21">
        <v>0</v>
      </c>
      <c r="G47" s="21">
        <v>0.5</v>
      </c>
      <c r="H47" s="21">
        <v>0.1</v>
      </c>
      <c r="I47" s="21">
        <v>0</v>
      </c>
      <c r="J47" s="21">
        <v>0</v>
      </c>
      <c r="K47" s="60"/>
      <c r="M47" s="29">
        <v>77</v>
      </c>
      <c r="N47" s="29">
        <v>68</v>
      </c>
      <c r="O47" s="29">
        <v>9</v>
      </c>
      <c r="Q47" s="28">
        <v>-3</v>
      </c>
      <c r="R47" s="28">
        <v>-3</v>
      </c>
      <c r="S47" s="28">
        <v>0</v>
      </c>
    </row>
    <row r="48" spans="1:19" s="29" customFormat="1" ht="16.8" customHeight="1" x14ac:dyDescent="0.25">
      <c r="A48" s="33" t="s">
        <v>20</v>
      </c>
      <c r="B48" s="21">
        <v>1.4</v>
      </c>
      <c r="C48" s="21">
        <v>1.4</v>
      </c>
      <c r="D48" s="21">
        <v>0.9</v>
      </c>
      <c r="E48" s="21">
        <v>0.9</v>
      </c>
      <c r="F48" s="21">
        <v>0</v>
      </c>
      <c r="G48" s="21">
        <v>0.4</v>
      </c>
      <c r="H48" s="21">
        <v>0.1</v>
      </c>
      <c r="I48" s="21">
        <v>0</v>
      </c>
      <c r="J48" s="21">
        <v>0.1</v>
      </c>
      <c r="K48" s="60"/>
      <c r="M48" s="29">
        <v>70</v>
      </c>
      <c r="N48" s="29">
        <v>61</v>
      </c>
      <c r="O48" s="29">
        <v>9</v>
      </c>
      <c r="Q48" s="28">
        <v>-3</v>
      </c>
      <c r="R48" s="28">
        <v>-3</v>
      </c>
      <c r="S48" s="28">
        <v>0</v>
      </c>
    </row>
    <row r="49" spans="1:19" s="29" customFormat="1" ht="16.8" customHeight="1" x14ac:dyDescent="0.25">
      <c r="A49" s="33" t="s">
        <v>21</v>
      </c>
      <c r="B49" s="21">
        <v>1.1000000000000001</v>
      </c>
      <c r="C49" s="21">
        <v>1</v>
      </c>
      <c r="D49" s="21">
        <v>0.8</v>
      </c>
      <c r="E49" s="21">
        <v>0.8</v>
      </c>
      <c r="F49" s="21">
        <v>0</v>
      </c>
      <c r="G49" s="21">
        <v>0.2</v>
      </c>
      <c r="H49" s="21">
        <v>0</v>
      </c>
      <c r="I49" s="21">
        <v>0</v>
      </c>
      <c r="J49" s="21">
        <v>0</v>
      </c>
      <c r="K49" s="60"/>
      <c r="M49" s="29">
        <v>64</v>
      </c>
      <c r="N49" s="29">
        <v>56</v>
      </c>
      <c r="O49" s="29">
        <v>8</v>
      </c>
      <c r="Q49" s="28">
        <v>-2</v>
      </c>
      <c r="R49" s="28">
        <v>-2</v>
      </c>
      <c r="S49" s="28">
        <v>0</v>
      </c>
    </row>
    <row r="50" spans="1:19" s="29" customFormat="1" ht="16.8" customHeight="1" x14ac:dyDescent="0.25">
      <c r="A50" s="33" t="s">
        <v>22</v>
      </c>
      <c r="B50" s="21">
        <v>0.5</v>
      </c>
      <c r="C50" s="21">
        <v>0.5</v>
      </c>
      <c r="D50" s="21">
        <v>0.3</v>
      </c>
      <c r="E50" s="21">
        <v>0.3</v>
      </c>
      <c r="F50" s="21">
        <v>0</v>
      </c>
      <c r="G50" s="21">
        <v>0.1</v>
      </c>
      <c r="H50" s="21">
        <v>0</v>
      </c>
      <c r="I50" s="21">
        <v>0</v>
      </c>
      <c r="J50" s="21">
        <v>0</v>
      </c>
      <c r="K50" s="60"/>
      <c r="M50" s="29">
        <v>59</v>
      </c>
      <c r="N50" s="29">
        <v>51</v>
      </c>
      <c r="O50" s="29">
        <v>8</v>
      </c>
      <c r="Q50" s="28">
        <v>-2</v>
      </c>
      <c r="R50" s="28">
        <v>-2</v>
      </c>
      <c r="S50" s="28">
        <v>0</v>
      </c>
    </row>
    <row r="51" spans="1:19" s="29" customFormat="1" ht="16.8" customHeight="1" x14ac:dyDescent="0.25">
      <c r="A51" s="34" t="s">
        <v>23</v>
      </c>
      <c r="B51" s="21">
        <v>0.2</v>
      </c>
      <c r="C51" s="21">
        <v>0.1</v>
      </c>
      <c r="D51" s="21">
        <v>0.1</v>
      </c>
      <c r="E51" s="21">
        <v>0.1</v>
      </c>
      <c r="F51" s="21" t="s">
        <v>35</v>
      </c>
      <c r="G51" s="21">
        <v>0</v>
      </c>
      <c r="H51" s="21">
        <v>0</v>
      </c>
      <c r="I51" s="21">
        <v>0</v>
      </c>
      <c r="J51" s="21">
        <v>0</v>
      </c>
      <c r="K51" s="60"/>
      <c r="M51" s="29">
        <v>52</v>
      </c>
      <c r="N51" s="29">
        <v>44</v>
      </c>
      <c r="O51" s="29">
        <v>8</v>
      </c>
      <c r="Q51" s="28">
        <v>-2</v>
      </c>
      <c r="R51" s="28">
        <v>-2</v>
      </c>
      <c r="S51" s="28">
        <v>0</v>
      </c>
    </row>
    <row r="52" spans="1:19" s="29" customFormat="1" ht="16.8" customHeight="1" x14ac:dyDescent="0.25">
      <c r="A52" s="34" t="s">
        <v>4</v>
      </c>
      <c r="B52" s="21">
        <v>0.1</v>
      </c>
      <c r="C52" s="21">
        <v>0.1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60"/>
      <c r="M52" s="29">
        <v>47</v>
      </c>
      <c r="N52" s="29">
        <v>40</v>
      </c>
      <c r="O52" s="29">
        <v>7</v>
      </c>
      <c r="Q52" s="28">
        <v>-2</v>
      </c>
      <c r="R52" s="28">
        <v>-2</v>
      </c>
      <c r="S52" s="28">
        <v>0</v>
      </c>
    </row>
    <row r="53" spans="1:19" s="29" customFormat="1" ht="4.8" customHeight="1" x14ac:dyDescent="0.25">
      <c r="A53" s="33"/>
      <c r="B53" s="35"/>
      <c r="C53" s="35"/>
      <c r="D53" s="35"/>
      <c r="E53" s="35"/>
      <c r="F53" s="35"/>
      <c r="G53" s="35"/>
      <c r="H53" s="35"/>
      <c r="I53" s="35"/>
      <c r="J53" s="35"/>
      <c r="K53" s="60"/>
      <c r="M53" s="29">
        <v>43</v>
      </c>
      <c r="N53" s="29">
        <v>36</v>
      </c>
      <c r="O53" s="29">
        <v>7</v>
      </c>
      <c r="Q53" s="28">
        <v>-2</v>
      </c>
      <c r="R53" s="28">
        <v>-2</v>
      </c>
      <c r="S53" s="28">
        <v>0</v>
      </c>
    </row>
    <row r="54" spans="1:19" s="29" customFormat="1" ht="18.600000000000001" customHeight="1" x14ac:dyDescent="0.25">
      <c r="A54" s="36" t="s">
        <v>3</v>
      </c>
      <c r="B54" s="73">
        <v>52.9</v>
      </c>
      <c r="C54" s="73">
        <v>52</v>
      </c>
      <c r="D54" s="73">
        <v>40.799999999999997</v>
      </c>
      <c r="E54" s="73">
        <v>40.6</v>
      </c>
      <c r="F54" s="73">
        <v>0.2</v>
      </c>
      <c r="G54" s="73">
        <v>9.6</v>
      </c>
      <c r="H54" s="73">
        <v>1.5</v>
      </c>
      <c r="I54" s="73">
        <v>0.1</v>
      </c>
      <c r="J54" s="73">
        <v>0.9</v>
      </c>
      <c r="K54" s="60"/>
      <c r="M54" s="29">
        <v>36</v>
      </c>
      <c r="N54" s="29">
        <v>30</v>
      </c>
      <c r="O54" s="29">
        <v>6</v>
      </c>
      <c r="Q54" s="28">
        <v>-1</v>
      </c>
      <c r="R54" s="28">
        <v>-1</v>
      </c>
      <c r="S54" s="28">
        <v>0</v>
      </c>
    </row>
    <row r="55" spans="1:19" s="29" customFormat="1" ht="18.600000000000001" customHeight="1" x14ac:dyDescent="0.3">
      <c r="A55" s="37" t="s">
        <v>25</v>
      </c>
      <c r="B55" s="73"/>
      <c r="C55" s="73"/>
      <c r="D55" s="73"/>
      <c r="E55" s="73"/>
      <c r="F55" s="73"/>
      <c r="G55" s="73"/>
      <c r="H55" s="73"/>
      <c r="I55" s="73"/>
      <c r="J55" s="73"/>
      <c r="K55" s="60"/>
      <c r="M55" s="29">
        <v>33</v>
      </c>
      <c r="N55" s="29">
        <v>27</v>
      </c>
      <c r="O55" s="29">
        <v>6</v>
      </c>
      <c r="Q55" s="28">
        <v>-1</v>
      </c>
      <c r="R55" s="28">
        <v>-1</v>
      </c>
      <c r="S55" s="28">
        <v>0</v>
      </c>
    </row>
    <row r="56" spans="1:19" s="29" customFormat="1" ht="16.8" customHeight="1" x14ac:dyDescent="0.25">
      <c r="A56" s="33" t="s">
        <v>7</v>
      </c>
      <c r="B56" s="21">
        <v>4.5</v>
      </c>
      <c r="C56" s="21">
        <v>4.3</v>
      </c>
      <c r="D56" s="21">
        <v>3.8</v>
      </c>
      <c r="E56" s="21">
        <v>3.7</v>
      </c>
      <c r="F56" s="21">
        <v>0</v>
      </c>
      <c r="G56" s="21">
        <v>0.4</v>
      </c>
      <c r="H56" s="21">
        <v>0.1</v>
      </c>
      <c r="I56" s="21">
        <v>0</v>
      </c>
      <c r="J56" s="21">
        <v>0.2</v>
      </c>
      <c r="K56" s="60"/>
      <c r="M56" s="29">
        <v>30</v>
      </c>
      <c r="N56" s="29">
        <v>24</v>
      </c>
      <c r="O56" s="29">
        <v>6</v>
      </c>
      <c r="Q56" s="28">
        <v>-1</v>
      </c>
      <c r="R56" s="28">
        <v>-1</v>
      </c>
      <c r="S56" s="28">
        <v>0</v>
      </c>
    </row>
    <row r="57" spans="1:19" s="29" customFormat="1" ht="16.8" customHeight="1" x14ac:dyDescent="0.25">
      <c r="A57" s="33" t="s">
        <v>8</v>
      </c>
      <c r="B57" s="21">
        <v>4.2</v>
      </c>
      <c r="C57" s="21">
        <v>4.0999999999999996</v>
      </c>
      <c r="D57" s="21">
        <v>3.2</v>
      </c>
      <c r="E57" s="21">
        <v>3.2</v>
      </c>
      <c r="F57" s="21">
        <v>0</v>
      </c>
      <c r="G57" s="21">
        <v>0.7</v>
      </c>
      <c r="H57" s="21">
        <v>0.1</v>
      </c>
      <c r="I57" s="21">
        <v>0</v>
      </c>
      <c r="J57" s="21">
        <v>0.2</v>
      </c>
      <c r="K57" s="60"/>
      <c r="M57" s="29">
        <v>26</v>
      </c>
      <c r="N57" s="29">
        <v>23</v>
      </c>
      <c r="O57" s="29">
        <v>3</v>
      </c>
      <c r="Q57" s="28">
        <v>-1</v>
      </c>
      <c r="R57" s="28">
        <v>-1</v>
      </c>
      <c r="S57" s="28">
        <v>0</v>
      </c>
    </row>
    <row r="58" spans="1:19" s="29" customFormat="1" ht="16.8" customHeight="1" x14ac:dyDescent="0.25">
      <c r="A58" s="33" t="s">
        <v>9</v>
      </c>
      <c r="B58" s="21">
        <v>4.0999999999999996</v>
      </c>
      <c r="C58" s="21">
        <v>4.0999999999999996</v>
      </c>
      <c r="D58" s="21">
        <v>3.1</v>
      </c>
      <c r="E58" s="21">
        <v>3.1</v>
      </c>
      <c r="F58" s="21">
        <v>0</v>
      </c>
      <c r="G58" s="21">
        <v>0.8</v>
      </c>
      <c r="H58" s="21">
        <v>0.2</v>
      </c>
      <c r="I58" s="21">
        <v>0</v>
      </c>
      <c r="J58" s="21">
        <v>0</v>
      </c>
      <c r="K58" s="60"/>
      <c r="M58" s="29">
        <v>26</v>
      </c>
      <c r="N58" s="29">
        <v>23</v>
      </c>
      <c r="O58" s="29">
        <v>3</v>
      </c>
      <c r="Q58" s="28">
        <v>-1</v>
      </c>
      <c r="R58" s="28">
        <v>-1</v>
      </c>
      <c r="S58" s="28">
        <v>0</v>
      </c>
    </row>
    <row r="59" spans="1:19" s="29" customFormat="1" ht="16.8" customHeight="1" x14ac:dyDescent="0.25">
      <c r="A59" s="33" t="s">
        <v>10</v>
      </c>
      <c r="B59" s="21">
        <v>3.8</v>
      </c>
      <c r="C59" s="21">
        <v>3.8</v>
      </c>
      <c r="D59" s="21">
        <v>2.7</v>
      </c>
      <c r="E59" s="21">
        <v>2.7</v>
      </c>
      <c r="F59" s="21">
        <v>0</v>
      </c>
      <c r="G59" s="21">
        <v>0.8</v>
      </c>
      <c r="H59" s="21">
        <v>0.2</v>
      </c>
      <c r="I59" s="21">
        <v>0</v>
      </c>
      <c r="J59" s="21">
        <v>0</v>
      </c>
      <c r="K59" s="60"/>
      <c r="M59" s="29">
        <v>23</v>
      </c>
      <c r="N59" s="29">
        <v>20</v>
      </c>
      <c r="O59" s="29">
        <v>3</v>
      </c>
      <c r="Q59" s="28">
        <v>-1</v>
      </c>
      <c r="R59" s="28">
        <v>-1</v>
      </c>
      <c r="S59" s="28">
        <v>0</v>
      </c>
    </row>
    <row r="60" spans="1:19" s="29" customFormat="1" ht="16.8" customHeight="1" x14ac:dyDescent="0.25">
      <c r="A60" s="33" t="s">
        <v>11</v>
      </c>
      <c r="B60" s="21">
        <v>4</v>
      </c>
      <c r="C60" s="21">
        <v>3.9</v>
      </c>
      <c r="D60" s="21">
        <v>3.2</v>
      </c>
      <c r="E60" s="21">
        <v>3.2</v>
      </c>
      <c r="F60" s="21">
        <v>0</v>
      </c>
      <c r="G60" s="21">
        <v>0.6</v>
      </c>
      <c r="H60" s="21">
        <v>0.1</v>
      </c>
      <c r="I60" s="21">
        <v>0</v>
      </c>
      <c r="J60" s="21">
        <v>0.1</v>
      </c>
      <c r="K60" s="60"/>
      <c r="M60" s="29">
        <v>22</v>
      </c>
      <c r="N60" s="29">
        <v>19</v>
      </c>
      <c r="O60" s="29">
        <v>3</v>
      </c>
      <c r="Q60" s="28">
        <v>-1</v>
      </c>
      <c r="R60" s="28">
        <v>-1</v>
      </c>
      <c r="S60" s="28">
        <v>0</v>
      </c>
    </row>
    <row r="61" spans="1:19" s="29" customFormat="1" ht="16.8" customHeight="1" x14ac:dyDescent="0.25">
      <c r="A61" s="33" t="s">
        <v>12</v>
      </c>
      <c r="B61" s="21">
        <v>3.6</v>
      </c>
      <c r="C61" s="21">
        <v>3.5</v>
      </c>
      <c r="D61" s="21">
        <v>2.9</v>
      </c>
      <c r="E61" s="21">
        <v>2.8</v>
      </c>
      <c r="F61" s="21">
        <v>0</v>
      </c>
      <c r="G61" s="21">
        <v>0.6</v>
      </c>
      <c r="H61" s="21">
        <v>0.1</v>
      </c>
      <c r="I61" s="21">
        <v>0</v>
      </c>
      <c r="J61" s="21">
        <v>0.1</v>
      </c>
      <c r="K61" s="60"/>
      <c r="M61" s="29">
        <v>20</v>
      </c>
      <c r="N61" s="29">
        <v>18</v>
      </c>
      <c r="O61" s="29">
        <v>2</v>
      </c>
      <c r="Q61" s="28">
        <v>-1</v>
      </c>
      <c r="R61" s="28">
        <v>-1</v>
      </c>
      <c r="S61" s="28">
        <v>0</v>
      </c>
    </row>
    <row r="62" spans="1:19" s="29" customFormat="1" ht="16.8" customHeight="1" x14ac:dyDescent="0.25">
      <c r="A62" s="33" t="s">
        <v>13</v>
      </c>
      <c r="B62" s="21">
        <v>4.0999999999999996</v>
      </c>
      <c r="C62" s="21">
        <v>4.0999999999999996</v>
      </c>
      <c r="D62" s="21">
        <v>3.3</v>
      </c>
      <c r="E62" s="21">
        <v>3.3</v>
      </c>
      <c r="F62" s="21">
        <v>0</v>
      </c>
      <c r="G62" s="21">
        <v>0.6</v>
      </c>
      <c r="H62" s="21">
        <v>0.1</v>
      </c>
      <c r="I62" s="21">
        <v>0</v>
      </c>
      <c r="J62" s="21">
        <v>0.1</v>
      </c>
      <c r="K62" s="60"/>
      <c r="M62" s="29">
        <v>18</v>
      </c>
      <c r="N62" s="29">
        <v>16</v>
      </c>
      <c r="O62" s="29">
        <v>2</v>
      </c>
      <c r="Q62" s="28">
        <v>-1</v>
      </c>
      <c r="R62" s="28">
        <v>-1</v>
      </c>
      <c r="S62" s="28">
        <v>0</v>
      </c>
    </row>
    <row r="63" spans="1:19" s="29" customFormat="1" ht="16.8" customHeight="1" x14ac:dyDescent="0.25">
      <c r="A63" s="33" t="s">
        <v>14</v>
      </c>
      <c r="B63" s="21">
        <v>5.3</v>
      </c>
      <c r="C63" s="21">
        <v>5.3</v>
      </c>
      <c r="D63" s="21">
        <v>4.4000000000000004</v>
      </c>
      <c r="E63" s="21">
        <v>4.4000000000000004</v>
      </c>
      <c r="F63" s="21">
        <v>0</v>
      </c>
      <c r="G63" s="21">
        <v>0.8</v>
      </c>
      <c r="H63" s="21">
        <v>0.1</v>
      </c>
      <c r="I63" s="21">
        <v>0</v>
      </c>
      <c r="J63" s="21">
        <v>0</v>
      </c>
      <c r="K63" s="60"/>
      <c r="M63" s="29">
        <v>16</v>
      </c>
      <c r="N63" s="29">
        <v>14</v>
      </c>
      <c r="O63" s="29">
        <v>2</v>
      </c>
      <c r="Q63" s="28">
        <v>-1</v>
      </c>
      <c r="R63" s="28">
        <v>-1</v>
      </c>
      <c r="S63" s="28">
        <v>0</v>
      </c>
    </row>
    <row r="64" spans="1:19" s="29" customFormat="1" ht="16.8" customHeight="1" x14ac:dyDescent="0.25">
      <c r="A64" s="33" t="s">
        <v>15</v>
      </c>
      <c r="B64" s="21">
        <v>4.8</v>
      </c>
      <c r="C64" s="21">
        <v>4.8</v>
      </c>
      <c r="D64" s="21">
        <v>3.7</v>
      </c>
      <c r="E64" s="21">
        <v>3.7</v>
      </c>
      <c r="F64" s="21">
        <v>0</v>
      </c>
      <c r="G64" s="21">
        <v>0.9</v>
      </c>
      <c r="H64" s="21">
        <v>0.1</v>
      </c>
      <c r="I64" s="21">
        <v>0</v>
      </c>
      <c r="J64" s="21">
        <v>0</v>
      </c>
      <c r="K64" s="60"/>
      <c r="M64" s="29">
        <v>13</v>
      </c>
      <c r="N64" s="29">
        <v>11</v>
      </c>
      <c r="O64" s="29">
        <v>2</v>
      </c>
      <c r="Q64" s="28">
        <v>0</v>
      </c>
      <c r="R64" s="28">
        <v>0</v>
      </c>
      <c r="S64" s="28">
        <v>0</v>
      </c>
    </row>
    <row r="65" spans="1:19" s="29" customFormat="1" ht="16.8" customHeight="1" x14ac:dyDescent="0.25">
      <c r="A65" s="33" t="s">
        <v>16</v>
      </c>
      <c r="B65" s="21">
        <v>3.4</v>
      </c>
      <c r="C65" s="21">
        <v>3.4</v>
      </c>
      <c r="D65" s="21">
        <v>2.6</v>
      </c>
      <c r="E65" s="21">
        <v>2.6</v>
      </c>
      <c r="F65" s="21">
        <v>0</v>
      </c>
      <c r="G65" s="21">
        <v>0.7</v>
      </c>
      <c r="H65" s="21">
        <v>0.1</v>
      </c>
      <c r="I65" s="21">
        <v>0</v>
      </c>
      <c r="J65" s="21">
        <v>0</v>
      </c>
      <c r="K65" s="60"/>
      <c r="M65" s="29">
        <v>11</v>
      </c>
      <c r="N65" s="29">
        <v>10</v>
      </c>
      <c r="O65" s="29">
        <v>1</v>
      </c>
      <c r="Q65" s="28">
        <v>0</v>
      </c>
      <c r="R65" s="28">
        <v>0</v>
      </c>
      <c r="S65" s="28">
        <v>0</v>
      </c>
    </row>
    <row r="66" spans="1:19" s="29" customFormat="1" ht="16.8" customHeight="1" x14ac:dyDescent="0.25">
      <c r="A66" s="33" t="s">
        <v>17</v>
      </c>
      <c r="B66" s="21">
        <v>2.9</v>
      </c>
      <c r="C66" s="21">
        <v>2.9</v>
      </c>
      <c r="D66" s="21">
        <v>2.1</v>
      </c>
      <c r="E66" s="21">
        <v>2.1</v>
      </c>
      <c r="F66" s="21">
        <v>0</v>
      </c>
      <c r="G66" s="21">
        <v>0.7</v>
      </c>
      <c r="H66" s="21">
        <v>0.1</v>
      </c>
      <c r="I66" s="21">
        <v>0</v>
      </c>
      <c r="J66" s="21">
        <v>0</v>
      </c>
      <c r="K66" s="60"/>
      <c r="M66" s="29">
        <v>10</v>
      </c>
      <c r="N66" s="29">
        <v>9</v>
      </c>
      <c r="O66" s="29">
        <v>1</v>
      </c>
      <c r="Q66" s="28">
        <v>0</v>
      </c>
      <c r="R66" s="28">
        <v>0</v>
      </c>
      <c r="S66" s="28">
        <v>0</v>
      </c>
    </row>
    <row r="67" spans="1:19" s="29" customFormat="1" ht="16.8" customHeight="1" x14ac:dyDescent="0.25">
      <c r="A67" s="33" t="s">
        <v>18</v>
      </c>
      <c r="B67" s="21">
        <v>2.2999999999999998</v>
      </c>
      <c r="C67" s="21">
        <v>2.2999999999999998</v>
      </c>
      <c r="D67" s="21">
        <v>1.6</v>
      </c>
      <c r="E67" s="21">
        <v>1.6</v>
      </c>
      <c r="F67" s="21">
        <v>0</v>
      </c>
      <c r="G67" s="21">
        <v>0.6</v>
      </c>
      <c r="H67" s="21">
        <v>0.1</v>
      </c>
      <c r="I67" s="21">
        <v>0</v>
      </c>
      <c r="J67" s="21">
        <v>0</v>
      </c>
      <c r="K67" s="60"/>
      <c r="M67" s="29">
        <v>10</v>
      </c>
      <c r="N67" s="29">
        <v>9</v>
      </c>
      <c r="O67" s="29">
        <v>1</v>
      </c>
      <c r="Q67" s="28">
        <v>0</v>
      </c>
      <c r="R67" s="28">
        <v>0</v>
      </c>
      <c r="S67" s="28">
        <v>0</v>
      </c>
    </row>
    <row r="68" spans="1:19" s="29" customFormat="1" ht="16.8" customHeight="1" x14ac:dyDescent="0.25">
      <c r="A68" s="33" t="s">
        <v>19</v>
      </c>
      <c r="B68" s="21">
        <v>1.9</v>
      </c>
      <c r="C68" s="21">
        <v>1.9</v>
      </c>
      <c r="D68" s="21">
        <v>1.3</v>
      </c>
      <c r="E68" s="21">
        <v>1.3</v>
      </c>
      <c r="F68" s="21">
        <v>0</v>
      </c>
      <c r="G68" s="21">
        <v>0.5</v>
      </c>
      <c r="H68" s="21">
        <v>0</v>
      </c>
      <c r="I68" s="21">
        <v>0</v>
      </c>
      <c r="J68" s="21">
        <v>0</v>
      </c>
      <c r="K68" s="60"/>
      <c r="M68" s="29">
        <v>10</v>
      </c>
      <c r="N68" s="29">
        <v>9</v>
      </c>
      <c r="O68" s="29">
        <v>1</v>
      </c>
      <c r="Q68" s="28">
        <v>0</v>
      </c>
      <c r="R68" s="28">
        <v>0</v>
      </c>
      <c r="S68" s="28">
        <v>0</v>
      </c>
    </row>
    <row r="69" spans="1:19" s="29" customFormat="1" ht="16.8" customHeight="1" x14ac:dyDescent="0.25">
      <c r="A69" s="33" t="s">
        <v>20</v>
      </c>
      <c r="B69" s="21">
        <v>1.4</v>
      </c>
      <c r="C69" s="21">
        <v>1.4</v>
      </c>
      <c r="D69" s="21">
        <v>0.9</v>
      </c>
      <c r="E69" s="21">
        <v>0.9</v>
      </c>
      <c r="F69" s="21">
        <v>0</v>
      </c>
      <c r="G69" s="21">
        <v>0.4</v>
      </c>
      <c r="H69" s="21">
        <v>0</v>
      </c>
      <c r="I69" s="21">
        <v>0</v>
      </c>
      <c r="J69" s="21">
        <v>0.1</v>
      </c>
      <c r="K69" s="60"/>
      <c r="M69" s="29">
        <v>9</v>
      </c>
      <c r="N69" s="29">
        <v>8</v>
      </c>
      <c r="O69" s="29">
        <v>1</v>
      </c>
      <c r="Q69" s="28">
        <v>0</v>
      </c>
      <c r="R69" s="28">
        <v>0</v>
      </c>
      <c r="S69" s="28">
        <v>0</v>
      </c>
    </row>
    <row r="70" spans="1:19" s="29" customFormat="1" ht="16.8" customHeight="1" x14ac:dyDescent="0.25">
      <c r="A70" s="33" t="s">
        <v>21</v>
      </c>
      <c r="B70" s="21">
        <v>1.4</v>
      </c>
      <c r="C70" s="21">
        <v>1.3</v>
      </c>
      <c r="D70" s="21">
        <v>1.1000000000000001</v>
      </c>
      <c r="E70" s="21">
        <v>1.1000000000000001</v>
      </c>
      <c r="F70" s="21">
        <v>0</v>
      </c>
      <c r="G70" s="21">
        <v>0.2</v>
      </c>
      <c r="H70" s="21">
        <v>0.1</v>
      </c>
      <c r="I70" s="21">
        <v>0</v>
      </c>
      <c r="J70" s="21">
        <v>0.1</v>
      </c>
      <c r="K70" s="60"/>
      <c r="M70" s="29">
        <v>9</v>
      </c>
      <c r="N70" s="29">
        <v>8</v>
      </c>
      <c r="O70" s="29">
        <v>1</v>
      </c>
      <c r="Q70" s="28">
        <v>0</v>
      </c>
      <c r="R70" s="28">
        <v>0</v>
      </c>
      <c r="S70" s="28">
        <v>0</v>
      </c>
    </row>
    <row r="71" spans="1:19" s="29" customFormat="1" ht="16.8" customHeight="1" x14ac:dyDescent="0.25">
      <c r="A71" s="33" t="s">
        <v>22</v>
      </c>
      <c r="B71" s="21">
        <v>0.9</v>
      </c>
      <c r="C71" s="21">
        <v>0.9</v>
      </c>
      <c r="D71" s="21">
        <v>0.7</v>
      </c>
      <c r="E71" s="21">
        <v>0.6</v>
      </c>
      <c r="F71" s="21">
        <v>0</v>
      </c>
      <c r="G71" s="21">
        <v>0.2</v>
      </c>
      <c r="H71" s="21">
        <v>0</v>
      </c>
      <c r="I71" s="21">
        <v>0</v>
      </c>
      <c r="J71" s="21" t="s">
        <v>35</v>
      </c>
      <c r="K71" s="60"/>
      <c r="M71" s="29">
        <v>9</v>
      </c>
      <c r="N71" s="29">
        <v>8</v>
      </c>
      <c r="O71" s="29">
        <v>1</v>
      </c>
      <c r="Q71" s="28">
        <v>0</v>
      </c>
      <c r="R71" s="28">
        <v>0</v>
      </c>
      <c r="S71" s="28">
        <v>0</v>
      </c>
    </row>
    <row r="72" spans="1:19" s="29" customFormat="1" ht="16.8" customHeight="1" x14ac:dyDescent="0.25">
      <c r="A72" s="34" t="s">
        <v>23</v>
      </c>
      <c r="B72" s="21">
        <v>0.2</v>
      </c>
      <c r="C72" s="21">
        <v>0.2</v>
      </c>
      <c r="D72" s="21">
        <v>0.1</v>
      </c>
      <c r="E72" s="21">
        <v>0.1</v>
      </c>
      <c r="F72" s="21">
        <v>0</v>
      </c>
      <c r="G72" s="21">
        <v>0</v>
      </c>
      <c r="H72" s="21">
        <v>0</v>
      </c>
      <c r="I72" s="21">
        <v>0</v>
      </c>
      <c r="J72" s="21" t="s">
        <v>35</v>
      </c>
      <c r="K72" s="60"/>
      <c r="M72" s="29">
        <v>9</v>
      </c>
      <c r="N72" s="29">
        <v>8</v>
      </c>
      <c r="O72" s="29">
        <v>1</v>
      </c>
      <c r="Q72" s="28">
        <v>0</v>
      </c>
      <c r="R72" s="28">
        <v>0</v>
      </c>
      <c r="S72" s="28">
        <v>0</v>
      </c>
    </row>
    <row r="73" spans="1:19" s="29" customFormat="1" ht="16.8" customHeight="1" x14ac:dyDescent="0.25">
      <c r="A73" s="34" t="s">
        <v>4</v>
      </c>
      <c r="B73" s="21">
        <v>0</v>
      </c>
      <c r="C73" s="21">
        <v>0</v>
      </c>
      <c r="D73" s="21">
        <v>0</v>
      </c>
      <c r="E73" s="21" t="s">
        <v>35</v>
      </c>
      <c r="F73" s="21">
        <v>0</v>
      </c>
      <c r="G73" s="21" t="s">
        <v>35</v>
      </c>
      <c r="H73" s="21">
        <v>0</v>
      </c>
      <c r="I73" s="21">
        <v>0</v>
      </c>
      <c r="J73" s="21">
        <v>0</v>
      </c>
      <c r="K73" s="60"/>
      <c r="M73" s="29">
        <v>8</v>
      </c>
      <c r="N73" s="29">
        <v>7</v>
      </c>
      <c r="O73" s="29">
        <v>1</v>
      </c>
      <c r="Q73" s="28">
        <v>0</v>
      </c>
      <c r="R73" s="28">
        <v>0</v>
      </c>
      <c r="S73" s="28">
        <v>0</v>
      </c>
    </row>
    <row r="74" spans="1:19" s="29" customFormat="1" ht="4.8" customHeight="1" thickBot="1" x14ac:dyDescent="0.3">
      <c r="A74" s="38"/>
      <c r="B74" s="39"/>
      <c r="C74" s="40"/>
      <c r="D74" s="39"/>
      <c r="E74" s="39"/>
      <c r="F74" s="39"/>
      <c r="G74" s="39"/>
      <c r="H74" s="40"/>
      <c r="I74" s="39"/>
      <c r="J74" s="40"/>
      <c r="K74" s="60"/>
      <c r="M74" s="29">
        <v>41</v>
      </c>
      <c r="N74" s="29">
        <v>18</v>
      </c>
      <c r="O74" s="29">
        <v>23</v>
      </c>
      <c r="Q74" s="28">
        <v>-2</v>
      </c>
      <c r="R74" s="28">
        <v>-1</v>
      </c>
      <c r="S74" s="28">
        <v>-1</v>
      </c>
    </row>
    <row r="75" spans="1:19" s="41" customFormat="1" ht="7.5" customHeight="1" thickTop="1" x14ac:dyDescent="0.25">
      <c r="A75" s="74" t="s">
        <v>50</v>
      </c>
      <c r="B75" s="75"/>
      <c r="C75" s="75"/>
      <c r="D75" s="18"/>
      <c r="E75" s="18"/>
      <c r="F75" s="18"/>
      <c r="G75" s="18"/>
      <c r="H75" s="19"/>
      <c r="I75" s="18"/>
      <c r="J75" s="19"/>
    </row>
    <row r="76" spans="1:19" s="41" customFormat="1" ht="6" customHeight="1" x14ac:dyDescent="0.25">
      <c r="A76" s="76"/>
      <c r="B76" s="76"/>
      <c r="C76" s="76"/>
      <c r="D76" s="18"/>
      <c r="E76" s="18"/>
      <c r="F76" s="18"/>
      <c r="G76" s="18"/>
      <c r="H76" s="18"/>
      <c r="I76" s="18"/>
      <c r="J76" s="18"/>
    </row>
    <row r="77" spans="1:19" s="41" customFormat="1" ht="12.75" customHeight="1" x14ac:dyDescent="0.25">
      <c r="A77" s="76"/>
      <c r="B77" s="76"/>
      <c r="C77" s="76"/>
      <c r="D77" s="18"/>
      <c r="E77" s="18"/>
      <c r="F77" s="18"/>
      <c r="G77" s="18"/>
      <c r="H77" s="18"/>
      <c r="I77" s="18"/>
      <c r="J77" s="18"/>
    </row>
    <row r="78" spans="1:19" s="41" customFormat="1" ht="12.75" customHeight="1" x14ac:dyDescent="0.25">
      <c r="A78" s="76"/>
      <c r="B78" s="76"/>
      <c r="C78" s="76"/>
      <c r="D78" s="20"/>
      <c r="E78" s="20"/>
      <c r="F78" s="20"/>
      <c r="G78" s="20"/>
      <c r="H78" s="20"/>
      <c r="I78" s="20"/>
      <c r="J78" s="20"/>
    </row>
    <row r="79" spans="1:19" s="41" customFormat="1" ht="12.75" customHeight="1" x14ac:dyDescent="0.25">
      <c r="A79" s="76"/>
      <c r="B79" s="76"/>
      <c r="C79" s="76"/>
      <c r="D79" s="20"/>
      <c r="E79" s="20"/>
      <c r="F79" s="20"/>
      <c r="G79" s="20"/>
      <c r="H79" s="20"/>
      <c r="I79" s="20"/>
      <c r="J79" s="20"/>
    </row>
    <row r="80" spans="1:19" s="29" customFormat="1" ht="15" customHeight="1" x14ac:dyDescent="0.3">
      <c r="A80" s="42"/>
      <c r="B80" s="42"/>
      <c r="C80" s="42"/>
      <c r="D80" s="43"/>
      <c r="E80" s="43"/>
      <c r="F80" s="43"/>
      <c r="G80" s="43"/>
      <c r="H80" s="43"/>
      <c r="I80" s="43"/>
      <c r="J80" s="43"/>
      <c r="K80" s="60"/>
      <c r="M80" s="29">
        <v>21</v>
      </c>
      <c r="N80" s="29">
        <v>11</v>
      </c>
      <c r="O80" s="29">
        <v>10</v>
      </c>
      <c r="Q80" s="28">
        <v>0</v>
      </c>
      <c r="R80" s="28">
        <v>0</v>
      </c>
      <c r="S80" s="28">
        <v>0</v>
      </c>
    </row>
    <row r="81" spans="1:19" s="29" customFormat="1" ht="15" customHeight="1" x14ac:dyDescent="0.3">
      <c r="A81" s="42"/>
      <c r="B81" s="42"/>
      <c r="C81" s="42"/>
      <c r="D81" s="43"/>
      <c r="E81" s="43"/>
      <c r="F81" s="43"/>
      <c r="G81" s="43"/>
      <c r="H81" s="43"/>
      <c r="I81" s="43"/>
      <c r="J81" s="43"/>
      <c r="K81" s="60"/>
      <c r="M81" s="29">
        <v>21</v>
      </c>
      <c r="N81" s="29">
        <v>11</v>
      </c>
      <c r="O81" s="29">
        <v>10</v>
      </c>
      <c r="Q81" s="28">
        <v>0</v>
      </c>
      <c r="R81" s="28">
        <v>0</v>
      </c>
      <c r="S81" s="28">
        <v>0</v>
      </c>
    </row>
    <row r="82" spans="1:19" s="29" customFormat="1" ht="15" customHeight="1" x14ac:dyDescent="0.25">
      <c r="A82" s="42"/>
      <c r="B82" s="42"/>
      <c r="C82" s="42"/>
      <c r="D82" s="23"/>
      <c r="E82" s="23"/>
      <c r="F82" s="23"/>
      <c r="G82" s="23"/>
      <c r="H82" s="23"/>
      <c r="I82" s="23"/>
      <c r="J82" s="23"/>
      <c r="K82" s="60"/>
      <c r="M82" s="29">
        <v>21</v>
      </c>
      <c r="N82" s="29">
        <v>11</v>
      </c>
      <c r="O82" s="29">
        <v>10</v>
      </c>
      <c r="Q82" s="28">
        <v>0</v>
      </c>
      <c r="R82" s="28">
        <v>0</v>
      </c>
      <c r="S82" s="28">
        <v>0</v>
      </c>
    </row>
    <row r="83" spans="1:19" s="29" customFormat="1" ht="15" customHeight="1" x14ac:dyDescent="0.25">
      <c r="A83" s="42"/>
      <c r="B83" s="42"/>
      <c r="C83" s="42"/>
      <c r="D83" s="23"/>
      <c r="E83" s="23"/>
      <c r="F83" s="23"/>
      <c r="G83" s="23"/>
      <c r="H83" s="23"/>
      <c r="I83" s="23"/>
      <c r="J83" s="23"/>
      <c r="K83" s="60"/>
      <c r="M83" s="29">
        <v>21</v>
      </c>
      <c r="N83" s="29">
        <v>11</v>
      </c>
      <c r="O83" s="29">
        <v>10</v>
      </c>
      <c r="Q83" s="28">
        <v>0</v>
      </c>
      <c r="R83" s="28">
        <v>0</v>
      </c>
      <c r="S83" s="28">
        <v>0</v>
      </c>
    </row>
    <row r="84" spans="1:19" s="29" customFormat="1" ht="15" customHeight="1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60"/>
      <c r="M84" s="29">
        <v>17</v>
      </c>
      <c r="N84" s="29">
        <v>7</v>
      </c>
      <c r="O84" s="29">
        <v>10</v>
      </c>
      <c r="Q84" s="28">
        <v>0</v>
      </c>
      <c r="R84" s="28">
        <v>0</v>
      </c>
      <c r="S84" s="28">
        <v>0</v>
      </c>
    </row>
    <row r="85" spans="1:19" s="29" customFormat="1" ht="15" customHeight="1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60"/>
      <c r="M85" s="29">
        <v>17</v>
      </c>
      <c r="N85" s="29">
        <v>7</v>
      </c>
      <c r="O85" s="29">
        <v>10</v>
      </c>
      <c r="Q85" s="28">
        <v>0</v>
      </c>
      <c r="R85" s="28">
        <v>0</v>
      </c>
      <c r="S85" s="28">
        <v>0</v>
      </c>
    </row>
    <row r="86" spans="1:19" s="29" customFormat="1" ht="15" customHeight="1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60"/>
      <c r="M86" s="29">
        <v>17</v>
      </c>
      <c r="N86" s="29">
        <v>7</v>
      </c>
      <c r="O86" s="29">
        <v>10</v>
      </c>
      <c r="Q86" s="28">
        <v>0</v>
      </c>
      <c r="R86" s="28">
        <v>0</v>
      </c>
      <c r="S86" s="28">
        <v>0</v>
      </c>
    </row>
    <row r="87" spans="1:19" s="29" customFormat="1" ht="15" customHeight="1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60"/>
      <c r="M87" s="29">
        <v>17</v>
      </c>
      <c r="N87" s="29">
        <v>7</v>
      </c>
      <c r="O87" s="29">
        <v>10</v>
      </c>
      <c r="Q87" s="28">
        <v>0</v>
      </c>
      <c r="R87" s="28">
        <v>0</v>
      </c>
      <c r="S87" s="28">
        <v>0</v>
      </c>
    </row>
    <row r="88" spans="1:19" s="29" customFormat="1" ht="15" customHeight="1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60"/>
      <c r="M88" s="29">
        <v>7</v>
      </c>
      <c r="N88" s="29">
        <v>7</v>
      </c>
      <c r="O88" s="29">
        <v>0</v>
      </c>
      <c r="Q88" s="28">
        <v>0</v>
      </c>
      <c r="R88" s="28">
        <v>0</v>
      </c>
      <c r="S88" s="28">
        <v>0</v>
      </c>
    </row>
    <row r="89" spans="1:19" s="29" customFormat="1" ht="15" customHeight="1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60"/>
      <c r="M89" s="29">
        <v>7</v>
      </c>
      <c r="N89" s="29">
        <v>7</v>
      </c>
      <c r="O89" s="29">
        <v>0</v>
      </c>
      <c r="Q89" s="28">
        <v>0</v>
      </c>
      <c r="R89" s="28">
        <v>0</v>
      </c>
      <c r="S89" s="28">
        <v>0</v>
      </c>
    </row>
    <row r="90" spans="1:19" s="29" customFormat="1" ht="15" customHeight="1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60"/>
      <c r="M90" s="29">
        <v>7</v>
      </c>
      <c r="N90" s="29">
        <v>7</v>
      </c>
      <c r="O90" s="29">
        <v>0</v>
      </c>
      <c r="Q90" s="28">
        <v>0</v>
      </c>
      <c r="R90" s="28">
        <v>0</v>
      </c>
      <c r="S90" s="28">
        <v>0</v>
      </c>
    </row>
    <row r="91" spans="1:19" s="29" customFormat="1" ht="15" customHeight="1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60"/>
      <c r="M91" s="29">
        <v>7</v>
      </c>
      <c r="N91" s="29">
        <v>7</v>
      </c>
      <c r="O91" s="29">
        <v>0</v>
      </c>
      <c r="Q91" s="28">
        <v>0</v>
      </c>
      <c r="R91" s="28">
        <v>0</v>
      </c>
      <c r="S91" s="28">
        <v>0</v>
      </c>
    </row>
    <row r="92" spans="1:19" s="29" customFormat="1" ht="15" customHeight="1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60"/>
      <c r="M92" s="29">
        <v>7</v>
      </c>
      <c r="N92" s="29">
        <v>7</v>
      </c>
      <c r="O92" s="29">
        <v>0</v>
      </c>
      <c r="Q92" s="28">
        <v>0</v>
      </c>
      <c r="R92" s="28">
        <v>0</v>
      </c>
      <c r="S92" s="28">
        <v>0</v>
      </c>
    </row>
    <row r="93" spans="1:19" s="29" customFormat="1" ht="15" customHeight="1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60"/>
      <c r="M93" s="29">
        <v>7</v>
      </c>
      <c r="N93" s="29">
        <v>7</v>
      </c>
      <c r="O93" s="29">
        <v>0</v>
      </c>
      <c r="Q93" s="28">
        <v>0</v>
      </c>
      <c r="R93" s="28">
        <v>0</v>
      </c>
      <c r="S93" s="28">
        <v>0</v>
      </c>
    </row>
    <row r="94" spans="1:19" s="29" customFormat="1" ht="15" customHeight="1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60"/>
      <c r="M94" s="29">
        <v>7</v>
      </c>
      <c r="N94" s="29">
        <v>7</v>
      </c>
      <c r="O94" s="29">
        <v>0</v>
      </c>
      <c r="Q94" s="28">
        <v>0</v>
      </c>
      <c r="R94" s="28">
        <v>0</v>
      </c>
      <c r="S94" s="28">
        <v>0</v>
      </c>
    </row>
    <row r="95" spans="1:19" s="28" customFormat="1" ht="15" customHeight="1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59"/>
      <c r="M95" s="28">
        <v>7</v>
      </c>
      <c r="N95" s="28">
        <v>7</v>
      </c>
      <c r="O95" s="28">
        <v>0</v>
      </c>
      <c r="Q95" s="28">
        <v>0</v>
      </c>
      <c r="R95" s="28">
        <v>0</v>
      </c>
      <c r="S95" s="28">
        <v>0</v>
      </c>
    </row>
    <row r="96" spans="1:19" s="45" customFormat="1" ht="15" customHeight="1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7"/>
      <c r="M96" s="45">
        <v>7</v>
      </c>
      <c r="N96" s="45">
        <v>7</v>
      </c>
      <c r="O96" s="45">
        <v>0</v>
      </c>
      <c r="Q96" s="28">
        <v>0</v>
      </c>
      <c r="R96" s="28">
        <v>0</v>
      </c>
      <c r="S96" s="28">
        <v>0</v>
      </c>
    </row>
    <row r="97" spans="1:19" s="45" customFormat="1" ht="15" customHeight="1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7"/>
      <c r="M97" s="45">
        <v>7</v>
      </c>
      <c r="N97" s="45">
        <v>7</v>
      </c>
      <c r="O97" s="45">
        <v>0</v>
      </c>
      <c r="Q97" s="28">
        <v>0</v>
      </c>
      <c r="R97" s="28">
        <v>0</v>
      </c>
      <c r="S97" s="28">
        <v>0</v>
      </c>
    </row>
    <row r="98" spans="1:19" s="47" customFormat="1" ht="15" customHeight="1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M98" s="47">
        <v>49</v>
      </c>
      <c r="N98" s="47">
        <v>23</v>
      </c>
      <c r="O98" s="47">
        <v>26</v>
      </c>
      <c r="Q98" s="28">
        <v>-2</v>
      </c>
      <c r="R98" s="28">
        <v>-1</v>
      </c>
      <c r="S98" s="28">
        <v>-1</v>
      </c>
    </row>
    <row r="99" spans="1:19" s="47" customFormat="1" ht="15" customHeight="1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</row>
    <row r="100" spans="1:19" s="45" customFormat="1" ht="15" customHeight="1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7"/>
    </row>
    <row r="101" spans="1:19" s="45" customFormat="1" ht="15" customHeight="1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7"/>
    </row>
    <row r="102" spans="1:19" s="45" customFormat="1" ht="15" customHeight="1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7"/>
    </row>
    <row r="103" spans="1:19" s="45" customFormat="1" ht="15" customHeight="1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7"/>
    </row>
    <row r="104" spans="1:19" s="45" customFormat="1" ht="15" customHeight="1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7"/>
    </row>
    <row r="105" spans="1:19" s="45" customFormat="1" ht="15" customHeight="1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7"/>
    </row>
    <row r="106" spans="1:19" s="45" customFormat="1" ht="15" customHeight="1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7"/>
    </row>
    <row r="107" spans="1:19" s="45" customFormat="1" ht="15" customHeight="1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7"/>
    </row>
    <row r="108" spans="1:19" s="45" customFormat="1" ht="15" customHeight="1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7"/>
    </row>
    <row r="109" spans="1:19" s="45" customFormat="1" ht="15" customHeight="1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7"/>
    </row>
    <row r="110" spans="1:19" s="48" customFormat="1" ht="15" customHeight="1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61"/>
      <c r="M110" s="48">
        <v>5013</v>
      </c>
      <c r="N110" s="48">
        <v>4076</v>
      </c>
      <c r="O110" s="48">
        <v>937</v>
      </c>
      <c r="Q110" s="28">
        <v>-211</v>
      </c>
      <c r="R110" s="28">
        <v>-171</v>
      </c>
      <c r="S110" s="28">
        <v>-40</v>
      </c>
    </row>
    <row r="111" spans="1:19" s="50" customFormat="1" ht="15" customHeight="1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72"/>
    </row>
    <row r="112" spans="1:19" s="45" customFormat="1" ht="15" customHeight="1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7"/>
    </row>
    <row r="113" spans="1:11" s="29" customFormat="1" ht="15" customHeight="1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60"/>
    </row>
    <row r="114" spans="1:11" s="51" customFormat="1" ht="15" customHeight="1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</row>
    <row r="115" spans="1:11" s="52" customFormat="1" ht="15" customHeight="1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</row>
    <row r="116" spans="1:11" s="53" customFormat="1" ht="15" customHeight="1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</row>
    <row r="117" spans="1:11" s="53" customFormat="1" ht="15" customHeight="1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</row>
    <row r="118" spans="1:11" s="54" customFormat="1" ht="15" customHeight="1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</row>
    <row r="119" spans="1:11" s="51" customFormat="1" ht="15" customHeight="1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</row>
    <row r="120" spans="1:11" s="51" customFormat="1" ht="15" customHeight="1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</row>
    <row r="121" spans="1:11" s="51" customFormat="1" ht="15" customHeight="1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</row>
    <row r="122" spans="1:11" s="51" customFormat="1" ht="15" customHeight="1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</row>
    <row r="123" spans="1:11" s="51" customFormat="1" ht="15" customHeight="1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</row>
    <row r="124" spans="1:11" s="51" customFormat="1" ht="15" customHeight="1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</row>
    <row r="125" spans="1:11" s="51" customFormat="1" ht="15" customHeight="1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</row>
    <row r="126" spans="1:11" s="51" customFormat="1" ht="15" customHeight="1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</row>
    <row r="127" spans="1:11" s="51" customFormat="1" ht="15" customHeight="1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</row>
    <row r="128" spans="1:11" s="51" customFormat="1" ht="15" customHeight="1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</row>
    <row r="129" spans="1:10" s="51" customFormat="1" ht="15" customHeight="1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</row>
    <row r="130" spans="1:10" s="51" customFormat="1" ht="15" customHeight="1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</row>
    <row r="131" spans="1:10" s="51" customFormat="1" ht="15" customHeight="1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</row>
    <row r="132" spans="1:10" s="51" customFormat="1" ht="15" customHeight="1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</row>
    <row r="133" spans="1:10" s="51" customFormat="1" ht="15" customHeight="1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</row>
    <row r="134" spans="1:10" s="51" customFormat="1" ht="15" customHeight="1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</row>
    <row r="135" spans="1:10" s="51" customFormat="1" ht="15" customHeight="1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</row>
    <row r="136" spans="1:10" s="51" customFormat="1" ht="15" customHeight="1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</row>
    <row r="137" spans="1:10" s="51" customFormat="1" ht="15" customHeight="1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</row>
    <row r="138" spans="1:10" s="51" customFormat="1" ht="15" customHeight="1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</row>
    <row r="139" spans="1:10" s="51" customFormat="1" ht="15" customHeight="1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</row>
    <row r="140" spans="1:10" s="52" customFormat="1" ht="15" customHeight="1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</row>
    <row r="141" spans="1:10" s="55" customFormat="1" ht="15" customHeight="1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</row>
    <row r="142" spans="1:10" s="51" customFormat="1" ht="15" customHeight="1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</row>
    <row r="143" spans="1:10" s="51" customFormat="1" ht="15" customHeight="1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</row>
    <row r="144" spans="1:10" s="51" customFormat="1" ht="15" customHeight="1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</row>
    <row r="145" spans="1:10" s="51" customFormat="1" ht="15" customHeight="1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</row>
    <row r="146" spans="1:10" s="51" customFormat="1" ht="15" customHeight="1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</row>
    <row r="147" spans="1:10" s="51" customFormat="1" ht="15" customHeight="1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</row>
    <row r="148" spans="1:10" s="51" customFormat="1" ht="15" customHeight="1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</row>
    <row r="149" spans="1:10" s="51" customFormat="1" ht="15" customHeight="1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</row>
    <row r="150" spans="1:10" s="51" customFormat="1" ht="15" customHeight="1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</row>
    <row r="151" spans="1:10" s="51" customFormat="1" ht="15" customHeight="1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</row>
    <row r="152" spans="1:10" s="51" customFormat="1" ht="15" customHeight="1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</row>
    <row r="153" spans="1:10" s="51" customFormat="1" ht="15" customHeight="1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</row>
    <row r="154" spans="1:10" s="51" customFormat="1" ht="15" customHeight="1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</row>
    <row r="155" spans="1:10" s="51" customFormat="1" ht="15" customHeight="1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</row>
    <row r="156" spans="1:10" s="51" customFormat="1" ht="15" customHeight="1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</row>
    <row r="157" spans="1:10" s="51" customFormat="1" ht="15" customHeight="1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</row>
    <row r="158" spans="1:10" s="51" customFormat="1" ht="15" customHeight="1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</row>
    <row r="159" spans="1:10" s="51" customFormat="1" ht="15" customHeight="1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</row>
    <row r="160" spans="1:10" s="52" customFormat="1" ht="15" customHeight="1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</row>
    <row r="161" spans="1:10" s="51" customFormat="1" ht="15" customHeight="1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</row>
    <row r="162" spans="1:10" s="51" customFormat="1" ht="15" hidden="1" customHeight="1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</row>
    <row r="163" spans="1:10" s="51" customFormat="1" ht="15" hidden="1" customHeight="1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</row>
    <row r="164" spans="1:10" s="51" customFormat="1" ht="15" hidden="1" customHeight="1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</row>
    <row r="165" spans="1:10" s="51" customFormat="1" ht="15" hidden="1" customHeight="1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</row>
    <row r="166" spans="1:10" s="51" customFormat="1" ht="15" hidden="1" customHeight="1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</row>
    <row r="167" spans="1:10" s="51" customFormat="1" ht="15" hidden="1" customHeight="1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</row>
    <row r="168" spans="1:10" s="51" customFormat="1" ht="15" hidden="1" customHeight="1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</row>
    <row r="169" spans="1:10" s="51" customFormat="1" ht="15" hidden="1" customHeight="1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</row>
    <row r="170" spans="1:10" s="51" customFormat="1" ht="15" hidden="1" customHeight="1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</row>
    <row r="171" spans="1:10" s="51" customFormat="1" ht="15" hidden="1" customHeight="1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</row>
    <row r="172" spans="1:10" s="51" customFormat="1" ht="15" hidden="1" customHeight="1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</row>
    <row r="173" spans="1:10" s="51" customFormat="1" ht="15" hidden="1" customHeight="1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</row>
    <row r="174" spans="1:10" s="51" customFormat="1" ht="15" hidden="1" customHeight="1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</row>
    <row r="175" spans="1:10" s="51" customFormat="1" ht="15" hidden="1" customHeight="1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</row>
    <row r="176" spans="1:10" s="51" customFormat="1" ht="15" hidden="1" customHeight="1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</row>
    <row r="177" spans="1:10" s="51" customFormat="1" ht="15" hidden="1" customHeight="1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</row>
    <row r="178" spans="1:10" s="51" customFormat="1" ht="15" hidden="1" customHeight="1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</row>
    <row r="179" spans="1:10" s="51" customFormat="1" ht="15" hidden="1" customHeight="1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</row>
    <row r="180" spans="1:10" s="51" customFormat="1" ht="15" hidden="1" customHeight="1" x14ac:dyDescent="0.25">
      <c r="A180" s="44"/>
      <c r="B180" s="44"/>
      <c r="C180" s="44"/>
      <c r="D180" s="44"/>
      <c r="E180" s="44"/>
      <c r="F180" s="44"/>
      <c r="G180" s="44"/>
      <c r="H180" s="44"/>
      <c r="I180" s="44"/>
      <c r="J180" s="44"/>
    </row>
    <row r="181" spans="1:10" s="51" customFormat="1" ht="15" hidden="1" customHeight="1" x14ac:dyDescent="0.25">
      <c r="A181" s="44"/>
      <c r="B181" s="44"/>
      <c r="C181" s="44"/>
      <c r="D181" s="44"/>
      <c r="E181" s="44"/>
      <c r="F181" s="44"/>
      <c r="G181" s="44"/>
      <c r="H181" s="44"/>
      <c r="I181" s="44"/>
      <c r="J181" s="44"/>
    </row>
    <row r="182" spans="1:10" s="51" customFormat="1" ht="15" hidden="1" customHeight="1" x14ac:dyDescent="0.25">
      <c r="A182" s="44"/>
      <c r="B182" s="44"/>
      <c r="C182" s="44"/>
      <c r="D182" s="44"/>
      <c r="E182" s="44"/>
      <c r="F182" s="44"/>
      <c r="G182" s="44"/>
      <c r="H182" s="44"/>
      <c r="I182" s="44"/>
      <c r="J182" s="44"/>
    </row>
    <row r="183" spans="1:10" s="51" customFormat="1" ht="15" customHeight="1" x14ac:dyDescent="0.25">
      <c r="A183" s="44"/>
      <c r="B183" s="44"/>
      <c r="C183" s="44"/>
      <c r="D183" s="44"/>
      <c r="E183" s="44"/>
      <c r="F183" s="44"/>
      <c r="G183" s="44"/>
      <c r="H183" s="44"/>
      <c r="I183" s="44"/>
      <c r="J183" s="44"/>
    </row>
    <row r="184" spans="1:10" s="51" customFormat="1" ht="15" customHeight="1" x14ac:dyDescent="0.25">
      <c r="A184" s="44"/>
      <c r="B184" s="44"/>
      <c r="C184" s="44"/>
      <c r="D184" s="44"/>
      <c r="E184" s="44"/>
      <c r="F184" s="44"/>
      <c r="G184" s="44"/>
      <c r="H184" s="44"/>
      <c r="I184" s="44"/>
      <c r="J184" s="44"/>
    </row>
    <row r="185" spans="1:10" s="51" customFormat="1" ht="15" customHeight="1" x14ac:dyDescent="0.25">
      <c r="A185" s="44"/>
      <c r="B185" s="44"/>
      <c r="C185" s="44"/>
      <c r="D185" s="44"/>
      <c r="E185" s="44"/>
      <c r="F185" s="44"/>
      <c r="G185" s="44"/>
      <c r="H185" s="44"/>
      <c r="I185" s="44"/>
      <c r="J185" s="44"/>
    </row>
    <row r="186" spans="1:10" s="51" customFormat="1" ht="15" customHeight="1" x14ac:dyDescent="0.25">
      <c r="A186" s="44"/>
      <c r="B186" s="44"/>
      <c r="C186" s="44"/>
      <c r="D186" s="44"/>
      <c r="E186" s="44"/>
      <c r="F186" s="44"/>
      <c r="G186" s="44"/>
      <c r="H186" s="44"/>
      <c r="I186" s="44"/>
      <c r="J186" s="44"/>
    </row>
    <row r="187" spans="1:10" s="51" customFormat="1" ht="15" customHeight="1" x14ac:dyDescent="0.25">
      <c r="A187" s="44"/>
      <c r="B187" s="44"/>
      <c r="C187" s="44"/>
      <c r="D187" s="44"/>
      <c r="E187" s="44"/>
      <c r="F187" s="44"/>
      <c r="G187" s="44"/>
      <c r="H187" s="44"/>
      <c r="I187" s="44"/>
      <c r="J187" s="44"/>
    </row>
    <row r="188" spans="1:10" s="51" customFormat="1" ht="15" customHeight="1" x14ac:dyDescent="0.25">
      <c r="A188" s="44"/>
      <c r="B188" s="44"/>
      <c r="C188" s="44"/>
      <c r="D188" s="44"/>
      <c r="E188" s="44"/>
      <c r="F188" s="44"/>
      <c r="G188" s="44"/>
      <c r="H188" s="44"/>
      <c r="I188" s="44"/>
      <c r="J188" s="44"/>
    </row>
    <row r="189" spans="1:10" s="51" customFormat="1" ht="15" customHeight="1" x14ac:dyDescent="0.25">
      <c r="A189" s="44"/>
      <c r="B189" s="44"/>
      <c r="C189" s="44"/>
      <c r="D189" s="44"/>
      <c r="E189" s="44"/>
      <c r="F189" s="44"/>
      <c r="G189" s="44"/>
      <c r="H189" s="44"/>
      <c r="I189" s="44"/>
      <c r="J189" s="44"/>
    </row>
    <row r="190" spans="1:10" s="51" customFormat="1" ht="15" customHeight="1" x14ac:dyDescent="0.25">
      <c r="A190" s="44"/>
      <c r="B190" s="44"/>
      <c r="C190" s="44"/>
      <c r="D190" s="44"/>
      <c r="E190" s="44"/>
      <c r="F190" s="44"/>
      <c r="G190" s="44"/>
      <c r="H190" s="44"/>
      <c r="I190" s="44"/>
      <c r="J190" s="44"/>
    </row>
    <row r="191" spans="1:10" s="51" customFormat="1" ht="15" customHeight="1" x14ac:dyDescent="0.25">
      <c r="A191" s="44"/>
      <c r="B191" s="44"/>
      <c r="C191" s="44"/>
      <c r="D191" s="44"/>
      <c r="E191" s="44"/>
      <c r="F191" s="44"/>
      <c r="G191" s="44"/>
      <c r="H191" s="44"/>
      <c r="I191" s="44"/>
      <c r="J191" s="44"/>
    </row>
    <row r="192" spans="1:10" s="51" customFormat="1" ht="15" customHeight="1" x14ac:dyDescent="0.25">
      <c r="A192" s="44"/>
      <c r="B192" s="44"/>
      <c r="C192" s="44"/>
      <c r="D192" s="44"/>
      <c r="E192" s="44"/>
      <c r="F192" s="44"/>
      <c r="G192" s="44"/>
      <c r="H192" s="44"/>
      <c r="I192" s="44"/>
      <c r="J192" s="44"/>
    </row>
    <row r="193" spans="1:10" s="51" customFormat="1" ht="15" customHeight="1" x14ac:dyDescent="0.25">
      <c r="A193" s="44"/>
      <c r="B193" s="44"/>
      <c r="C193" s="44"/>
      <c r="D193" s="44"/>
      <c r="E193" s="44"/>
      <c r="F193" s="44"/>
      <c r="G193" s="44"/>
      <c r="H193" s="44"/>
      <c r="I193" s="44"/>
      <c r="J193" s="44"/>
    </row>
    <row r="194" spans="1:10" s="51" customFormat="1" ht="15" customHeight="1" x14ac:dyDescent="0.25">
      <c r="A194" s="44"/>
      <c r="B194" s="44"/>
      <c r="C194" s="44"/>
      <c r="D194" s="44"/>
      <c r="E194" s="44"/>
      <c r="F194" s="44"/>
      <c r="G194" s="44"/>
      <c r="H194" s="44"/>
      <c r="I194" s="44"/>
      <c r="J194" s="44"/>
    </row>
    <row r="195" spans="1:10" s="51" customFormat="1" ht="15" customHeight="1" x14ac:dyDescent="0.25">
      <c r="A195" s="44"/>
      <c r="B195" s="44"/>
      <c r="C195" s="44"/>
      <c r="D195" s="44"/>
      <c r="E195" s="44"/>
      <c r="F195" s="44"/>
      <c r="G195" s="44"/>
      <c r="H195" s="44"/>
      <c r="I195" s="44"/>
      <c r="J195" s="44"/>
    </row>
    <row r="196" spans="1:10" s="51" customFormat="1" ht="15" customHeight="1" x14ac:dyDescent="0.25">
      <c r="A196" s="44"/>
      <c r="B196" s="44"/>
      <c r="C196" s="44"/>
      <c r="D196" s="44"/>
      <c r="E196" s="44"/>
      <c r="F196" s="44"/>
      <c r="G196" s="44"/>
      <c r="H196" s="44"/>
      <c r="I196" s="44"/>
      <c r="J196" s="44"/>
    </row>
    <row r="197" spans="1:10" s="51" customFormat="1" ht="15" customHeight="1" x14ac:dyDescent="0.25">
      <c r="A197" s="44"/>
      <c r="B197" s="44"/>
      <c r="C197" s="44"/>
      <c r="D197" s="44"/>
      <c r="E197" s="44"/>
      <c r="F197" s="44"/>
      <c r="G197" s="44"/>
      <c r="H197" s="44"/>
      <c r="I197" s="44"/>
      <c r="J197" s="44"/>
    </row>
    <row r="198" spans="1:10" s="52" customFormat="1" ht="15" customHeight="1" x14ac:dyDescent="0.25">
      <c r="A198" s="44"/>
      <c r="B198" s="44"/>
      <c r="C198" s="44"/>
      <c r="D198" s="44"/>
      <c r="E198" s="44"/>
      <c r="F198" s="44"/>
      <c r="G198" s="44"/>
      <c r="H198" s="44"/>
      <c r="I198" s="44"/>
      <c r="J198" s="44"/>
    </row>
    <row r="199" spans="1:10" s="51" customFormat="1" ht="15" customHeight="1" x14ac:dyDescent="0.25">
      <c r="A199" s="44"/>
      <c r="B199" s="44"/>
      <c r="C199" s="44"/>
      <c r="D199" s="44"/>
      <c r="E199" s="44"/>
      <c r="F199" s="44"/>
      <c r="G199" s="44"/>
      <c r="H199" s="44"/>
      <c r="I199" s="44"/>
      <c r="J199" s="44"/>
    </row>
    <row r="200" spans="1:10" s="51" customFormat="1" ht="15" customHeight="1" x14ac:dyDescent="0.25">
      <c r="A200" s="44"/>
      <c r="B200" s="44"/>
      <c r="C200" s="44"/>
      <c r="D200" s="44"/>
      <c r="E200" s="44"/>
      <c r="F200" s="44"/>
      <c r="G200" s="44"/>
      <c r="H200" s="44"/>
      <c r="I200" s="44"/>
      <c r="J200" s="44"/>
    </row>
    <row r="201" spans="1:10" s="51" customFormat="1" ht="15" customHeight="1" x14ac:dyDescent="0.25">
      <c r="A201" s="44"/>
      <c r="B201" s="44"/>
      <c r="C201" s="44"/>
      <c r="D201" s="44"/>
      <c r="E201" s="44"/>
      <c r="F201" s="44"/>
      <c r="G201" s="44"/>
      <c r="H201" s="44"/>
      <c r="I201" s="44"/>
      <c r="J201" s="44"/>
    </row>
    <row r="202" spans="1:10" s="51" customFormat="1" ht="15" customHeight="1" x14ac:dyDescent="0.25">
      <c r="A202" s="44"/>
      <c r="B202" s="44"/>
      <c r="C202" s="44"/>
      <c r="D202" s="44"/>
      <c r="E202" s="44"/>
      <c r="F202" s="44"/>
      <c r="G202" s="44"/>
      <c r="H202" s="44"/>
      <c r="I202" s="44"/>
      <c r="J202" s="44"/>
    </row>
    <row r="203" spans="1:10" s="51" customFormat="1" ht="15" customHeight="1" x14ac:dyDescent="0.25">
      <c r="A203" s="44"/>
      <c r="B203" s="44"/>
      <c r="C203" s="44"/>
      <c r="D203" s="44"/>
      <c r="E203" s="44"/>
      <c r="F203" s="44"/>
      <c r="G203" s="44"/>
      <c r="H203" s="44"/>
      <c r="I203" s="44"/>
      <c r="J203" s="44"/>
    </row>
    <row r="204" spans="1:10" s="52" customFormat="1" ht="15" customHeight="1" x14ac:dyDescent="0.25">
      <c r="A204" s="44"/>
      <c r="B204" s="44"/>
      <c r="C204" s="44"/>
      <c r="D204" s="44"/>
      <c r="E204" s="44"/>
      <c r="F204" s="44"/>
      <c r="G204" s="44"/>
      <c r="H204" s="44"/>
      <c r="I204" s="44"/>
      <c r="J204" s="44"/>
    </row>
    <row r="205" spans="1:10" s="51" customFormat="1" ht="15" customHeight="1" x14ac:dyDescent="0.25">
      <c r="A205" s="44"/>
      <c r="B205" s="44"/>
      <c r="C205" s="44"/>
      <c r="D205" s="44"/>
      <c r="E205" s="44"/>
      <c r="F205" s="44"/>
      <c r="G205" s="44"/>
      <c r="H205" s="44"/>
      <c r="I205" s="44"/>
      <c r="J205" s="44"/>
    </row>
    <row r="206" spans="1:10" s="51" customFormat="1" ht="15" customHeight="1" x14ac:dyDescent="0.25">
      <c r="A206" s="44"/>
      <c r="B206" s="44"/>
      <c r="C206" s="44"/>
      <c r="D206" s="44"/>
      <c r="E206" s="44"/>
      <c r="F206" s="44"/>
      <c r="G206" s="44"/>
      <c r="H206" s="44"/>
      <c r="I206" s="44"/>
      <c r="J206" s="44"/>
    </row>
    <row r="207" spans="1:10" s="51" customFormat="1" ht="15" customHeight="1" x14ac:dyDescent="0.25">
      <c r="A207" s="44"/>
      <c r="B207" s="44"/>
      <c r="C207" s="44"/>
      <c r="D207" s="44"/>
      <c r="E207" s="44"/>
      <c r="F207" s="44"/>
      <c r="G207" s="44"/>
      <c r="H207" s="44"/>
      <c r="I207" s="44"/>
      <c r="J207" s="44"/>
    </row>
    <row r="208" spans="1:10" s="51" customFormat="1" ht="15" customHeight="1" x14ac:dyDescent="0.25">
      <c r="A208" s="44"/>
      <c r="B208" s="44"/>
      <c r="C208" s="44"/>
      <c r="D208" s="44"/>
      <c r="E208" s="44"/>
      <c r="F208" s="44"/>
      <c r="G208" s="44"/>
      <c r="H208" s="44"/>
      <c r="I208" s="44"/>
      <c r="J208" s="44"/>
    </row>
    <row r="209" spans="1:10" s="51" customFormat="1" ht="15" customHeight="1" x14ac:dyDescent="0.25">
      <c r="A209" s="44"/>
      <c r="B209" s="44"/>
      <c r="C209" s="44"/>
      <c r="D209" s="44"/>
      <c r="E209" s="44"/>
      <c r="F209" s="44"/>
      <c r="G209" s="44"/>
      <c r="H209" s="44"/>
      <c r="I209" s="44"/>
      <c r="J209" s="44"/>
    </row>
    <row r="210" spans="1:10" s="52" customFormat="1" ht="15" customHeight="1" x14ac:dyDescent="0.25">
      <c r="A210" s="44"/>
      <c r="B210" s="44"/>
      <c r="C210" s="44"/>
      <c r="D210" s="44"/>
      <c r="E210" s="44"/>
      <c r="F210" s="44"/>
      <c r="G210" s="44"/>
      <c r="H210" s="44"/>
      <c r="I210" s="44"/>
      <c r="J210" s="44"/>
    </row>
    <row r="211" spans="1:10" s="51" customFormat="1" ht="15" customHeight="1" x14ac:dyDescent="0.25">
      <c r="A211" s="44"/>
      <c r="B211" s="44"/>
      <c r="C211" s="44"/>
      <c r="D211" s="44"/>
      <c r="E211" s="44"/>
      <c r="F211" s="44"/>
      <c r="G211" s="44"/>
      <c r="H211" s="44"/>
      <c r="I211" s="44"/>
      <c r="J211" s="44"/>
    </row>
    <row r="212" spans="1:10" s="51" customFormat="1" ht="15" customHeight="1" x14ac:dyDescent="0.25">
      <c r="A212" s="44"/>
      <c r="B212" s="44"/>
      <c r="C212" s="44"/>
      <c r="D212" s="44"/>
      <c r="E212" s="44"/>
      <c r="F212" s="44"/>
      <c r="G212" s="44"/>
      <c r="H212" s="44"/>
      <c r="I212" s="44"/>
      <c r="J212" s="44"/>
    </row>
    <row r="213" spans="1:10" s="51" customFormat="1" ht="15" customHeight="1" x14ac:dyDescent="0.25">
      <c r="A213" s="44"/>
      <c r="B213" s="44"/>
      <c r="C213" s="44"/>
      <c r="D213" s="44"/>
      <c r="E213" s="44"/>
      <c r="F213" s="44"/>
      <c r="G213" s="44"/>
      <c r="H213" s="44"/>
      <c r="I213" s="44"/>
      <c r="J213" s="44"/>
    </row>
    <row r="214" spans="1:10" s="51" customFormat="1" ht="15" customHeight="1" x14ac:dyDescent="0.25">
      <c r="A214" s="44"/>
      <c r="B214" s="44"/>
      <c r="C214" s="44"/>
      <c r="D214" s="44"/>
      <c r="E214" s="44"/>
      <c r="F214" s="44"/>
      <c r="G214" s="44"/>
      <c r="H214" s="44"/>
      <c r="I214" s="44"/>
      <c r="J214" s="44"/>
    </row>
    <row r="215" spans="1:10" s="51" customFormat="1" ht="15" customHeight="1" x14ac:dyDescent="0.25">
      <c r="A215" s="44"/>
      <c r="B215" s="44"/>
      <c r="C215" s="44"/>
      <c r="D215" s="44"/>
      <c r="E215" s="44"/>
      <c r="F215" s="44"/>
      <c r="G215" s="44"/>
      <c r="H215" s="44"/>
      <c r="I215" s="44"/>
      <c r="J215" s="44"/>
    </row>
    <row r="216" spans="1:10" s="51" customFormat="1" ht="15" customHeight="1" x14ac:dyDescent="0.25">
      <c r="A216" s="44"/>
      <c r="B216" s="44"/>
      <c r="C216" s="44"/>
      <c r="D216" s="44"/>
      <c r="E216" s="44"/>
      <c r="F216" s="44"/>
      <c r="G216" s="44"/>
      <c r="H216" s="44"/>
      <c r="I216" s="44"/>
      <c r="J216" s="44"/>
    </row>
    <row r="217" spans="1:10" s="51" customFormat="1" ht="15" customHeight="1" x14ac:dyDescent="0.25">
      <c r="A217" s="44"/>
      <c r="B217" s="44"/>
      <c r="C217" s="44"/>
      <c r="D217" s="44"/>
      <c r="E217" s="44"/>
      <c r="F217" s="44"/>
      <c r="G217" s="44"/>
      <c r="H217" s="44"/>
      <c r="I217" s="44"/>
      <c r="J217" s="44"/>
    </row>
    <row r="218" spans="1:10" s="51" customFormat="1" ht="15" customHeight="1" x14ac:dyDescent="0.25">
      <c r="A218" s="44"/>
      <c r="B218" s="44"/>
      <c r="C218" s="44"/>
      <c r="D218" s="44"/>
      <c r="E218" s="44"/>
      <c r="F218" s="44"/>
      <c r="G218" s="44"/>
      <c r="H218" s="44"/>
      <c r="I218" s="44"/>
      <c r="J218" s="44"/>
    </row>
    <row r="219" spans="1:10" s="51" customFormat="1" ht="15" customHeight="1" x14ac:dyDescent="0.25">
      <c r="A219" s="44"/>
      <c r="B219" s="44"/>
      <c r="C219" s="44"/>
      <c r="D219" s="44"/>
      <c r="E219" s="44"/>
      <c r="F219" s="44"/>
      <c r="G219" s="44"/>
      <c r="H219" s="44"/>
      <c r="I219" s="44"/>
      <c r="J219" s="44"/>
    </row>
    <row r="220" spans="1:10" s="51" customFormat="1" ht="15" customHeight="1" x14ac:dyDescent="0.25">
      <c r="A220" s="44"/>
      <c r="B220" s="44"/>
      <c r="C220" s="44"/>
      <c r="D220" s="44"/>
      <c r="E220" s="44"/>
      <c r="F220" s="44"/>
      <c r="G220" s="44"/>
      <c r="H220" s="44"/>
      <c r="I220" s="44"/>
      <c r="J220" s="44"/>
    </row>
    <row r="221" spans="1:10" s="51" customFormat="1" ht="15" customHeight="1" x14ac:dyDescent="0.25">
      <c r="A221" s="44"/>
      <c r="B221" s="44"/>
      <c r="C221" s="44"/>
      <c r="D221" s="44"/>
      <c r="E221" s="44"/>
      <c r="F221" s="44"/>
      <c r="G221" s="44"/>
      <c r="H221" s="44"/>
      <c r="I221" s="44"/>
      <c r="J221" s="44"/>
    </row>
    <row r="222" spans="1:10" s="51" customFormat="1" ht="15" customHeight="1" x14ac:dyDescent="0.25">
      <c r="A222" s="44"/>
      <c r="B222" s="44"/>
      <c r="C222" s="44"/>
      <c r="D222" s="44"/>
      <c r="E222" s="44"/>
      <c r="F222" s="44"/>
      <c r="G222" s="44"/>
      <c r="H222" s="44"/>
      <c r="I222" s="44"/>
      <c r="J222" s="44"/>
    </row>
    <row r="223" spans="1:10" s="51" customFormat="1" ht="15" customHeight="1" x14ac:dyDescent="0.25">
      <c r="A223" s="44"/>
      <c r="B223" s="44"/>
      <c r="C223" s="44"/>
      <c r="D223" s="44"/>
      <c r="E223" s="44"/>
      <c r="F223" s="44"/>
      <c r="G223" s="44"/>
      <c r="H223" s="44"/>
      <c r="I223" s="44"/>
      <c r="J223" s="44"/>
    </row>
    <row r="224" spans="1:10" s="51" customFormat="1" ht="15" customHeight="1" x14ac:dyDescent="0.25">
      <c r="A224" s="44"/>
      <c r="B224" s="44"/>
      <c r="C224" s="44"/>
      <c r="D224" s="44"/>
      <c r="E224" s="44"/>
      <c r="F224" s="44"/>
      <c r="G224" s="44"/>
      <c r="H224" s="44"/>
      <c r="I224" s="44"/>
      <c r="J224" s="44"/>
    </row>
    <row r="225" spans="1:10" s="51" customFormat="1" ht="15" customHeight="1" x14ac:dyDescent="0.25">
      <c r="A225" s="44"/>
      <c r="B225" s="44"/>
      <c r="C225" s="44"/>
      <c r="D225" s="44"/>
      <c r="E225" s="44"/>
      <c r="F225" s="44"/>
      <c r="G225" s="44"/>
      <c r="H225" s="44"/>
      <c r="I225" s="44"/>
      <c r="J225" s="44"/>
    </row>
    <row r="226" spans="1:10" s="51" customFormat="1" ht="15" customHeight="1" x14ac:dyDescent="0.25">
      <c r="A226" s="44"/>
      <c r="B226" s="44"/>
      <c r="C226" s="44"/>
      <c r="D226" s="44"/>
      <c r="E226" s="44"/>
      <c r="F226" s="44"/>
      <c r="G226" s="44"/>
      <c r="H226" s="44"/>
      <c r="I226" s="44"/>
      <c r="J226" s="44"/>
    </row>
    <row r="227" spans="1:10" s="51" customFormat="1" ht="15" customHeight="1" x14ac:dyDescent="0.25">
      <c r="A227" s="44"/>
      <c r="B227" s="44"/>
      <c r="C227" s="44"/>
      <c r="D227" s="44"/>
      <c r="E227" s="44"/>
      <c r="F227" s="44"/>
      <c r="G227" s="44"/>
      <c r="H227" s="44"/>
      <c r="I227" s="44"/>
      <c r="J227" s="44"/>
    </row>
    <row r="228" spans="1:10" s="51" customFormat="1" ht="15" customHeight="1" x14ac:dyDescent="0.25">
      <c r="A228" s="44"/>
      <c r="B228" s="44"/>
      <c r="C228" s="44"/>
      <c r="D228" s="44"/>
      <c r="E228" s="44"/>
      <c r="F228" s="44"/>
      <c r="G228" s="44"/>
      <c r="H228" s="44"/>
      <c r="I228" s="44"/>
      <c r="J228" s="44"/>
    </row>
    <row r="229" spans="1:10" s="51" customFormat="1" ht="15" customHeight="1" x14ac:dyDescent="0.25">
      <c r="A229" s="44"/>
      <c r="B229" s="44"/>
      <c r="C229" s="44"/>
      <c r="D229" s="44"/>
      <c r="E229" s="44"/>
      <c r="F229" s="44"/>
      <c r="G229" s="44"/>
      <c r="H229" s="44"/>
      <c r="I229" s="44"/>
      <c r="J229" s="44"/>
    </row>
    <row r="230" spans="1:10" s="51" customFormat="1" ht="15" customHeight="1" x14ac:dyDescent="0.25">
      <c r="A230" s="44"/>
      <c r="B230" s="44"/>
      <c r="C230" s="44"/>
      <c r="D230" s="44"/>
      <c r="E230" s="44"/>
      <c r="F230" s="44"/>
      <c r="G230" s="44"/>
      <c r="H230" s="44"/>
      <c r="I230" s="44"/>
      <c r="J230" s="44"/>
    </row>
    <row r="231" spans="1:10" s="51" customFormat="1" ht="15" customHeight="1" x14ac:dyDescent="0.25">
      <c r="A231" s="44"/>
      <c r="B231" s="44"/>
      <c r="C231" s="44"/>
      <c r="D231" s="44"/>
      <c r="E231" s="44"/>
      <c r="F231" s="44"/>
      <c r="G231" s="44"/>
      <c r="H231" s="44"/>
      <c r="I231" s="44"/>
      <c r="J231" s="44"/>
    </row>
    <row r="232" spans="1:10" s="51" customFormat="1" ht="15" customHeight="1" x14ac:dyDescent="0.25">
      <c r="A232" s="44"/>
      <c r="B232" s="44"/>
      <c r="C232" s="44"/>
      <c r="D232" s="44"/>
      <c r="E232" s="44"/>
      <c r="F232" s="44"/>
      <c r="G232" s="44"/>
      <c r="H232" s="44"/>
      <c r="I232" s="44"/>
      <c r="J232" s="44"/>
    </row>
    <row r="233" spans="1:10" s="51" customFormat="1" ht="15" customHeight="1" x14ac:dyDescent="0.25">
      <c r="A233" s="44"/>
      <c r="B233" s="44"/>
      <c r="C233" s="44"/>
      <c r="D233" s="44"/>
      <c r="E233" s="44"/>
      <c r="F233" s="44"/>
      <c r="G233" s="44"/>
      <c r="H233" s="44"/>
      <c r="I233" s="44"/>
      <c r="J233" s="44"/>
    </row>
    <row r="234" spans="1:10" s="51" customFormat="1" ht="15" customHeight="1" x14ac:dyDescent="0.25">
      <c r="A234" s="44"/>
      <c r="B234" s="44"/>
      <c r="C234" s="44"/>
      <c r="D234" s="44"/>
      <c r="E234" s="44"/>
      <c r="F234" s="44"/>
      <c r="G234" s="44"/>
      <c r="H234" s="44"/>
      <c r="I234" s="44"/>
      <c r="J234" s="44"/>
    </row>
    <row r="235" spans="1:10" s="51" customFormat="1" ht="15" customHeight="1" x14ac:dyDescent="0.25">
      <c r="A235" s="44"/>
      <c r="B235" s="44"/>
      <c r="C235" s="44"/>
      <c r="D235" s="44"/>
      <c r="E235" s="44"/>
      <c r="F235" s="44"/>
      <c r="G235" s="44"/>
      <c r="H235" s="44"/>
      <c r="I235" s="44"/>
      <c r="J235" s="44"/>
    </row>
    <row r="236" spans="1:10" s="51" customFormat="1" ht="15" customHeight="1" x14ac:dyDescent="0.25">
      <c r="A236" s="44"/>
      <c r="B236" s="44"/>
      <c r="C236" s="44"/>
      <c r="D236" s="44"/>
      <c r="E236" s="44"/>
      <c r="F236" s="44"/>
      <c r="G236" s="44"/>
      <c r="H236" s="44"/>
      <c r="I236" s="44"/>
      <c r="J236" s="44"/>
    </row>
    <row r="237" spans="1:10" s="51" customFormat="1" ht="15" customHeight="1" x14ac:dyDescent="0.25">
      <c r="A237" s="44"/>
      <c r="B237" s="44"/>
      <c r="C237" s="44"/>
      <c r="D237" s="44"/>
      <c r="E237" s="44"/>
      <c r="F237" s="44"/>
      <c r="G237" s="44"/>
      <c r="H237" s="44"/>
      <c r="I237" s="44"/>
      <c r="J237" s="44"/>
    </row>
    <row r="238" spans="1:10" s="51" customFormat="1" ht="15" customHeight="1" x14ac:dyDescent="0.25">
      <c r="A238" s="44"/>
      <c r="B238" s="44"/>
      <c r="C238" s="44"/>
      <c r="D238" s="44"/>
      <c r="E238" s="44"/>
      <c r="F238" s="44"/>
      <c r="G238" s="44"/>
      <c r="H238" s="44"/>
      <c r="I238" s="44"/>
      <c r="J238" s="44"/>
    </row>
    <row r="239" spans="1:10" s="51" customFormat="1" ht="15" customHeight="1" x14ac:dyDescent="0.25">
      <c r="A239" s="44"/>
      <c r="B239" s="44"/>
      <c r="C239" s="44"/>
      <c r="D239" s="44"/>
      <c r="E239" s="44"/>
      <c r="F239" s="44"/>
      <c r="G239" s="44"/>
      <c r="H239" s="44"/>
      <c r="I239" s="44"/>
      <c r="J239" s="44"/>
    </row>
    <row r="240" spans="1:10" s="51" customFormat="1" ht="15" customHeight="1" x14ac:dyDescent="0.25">
      <c r="A240" s="44"/>
      <c r="B240" s="44"/>
      <c r="C240" s="44"/>
      <c r="D240" s="44"/>
      <c r="E240" s="44"/>
      <c r="F240" s="44"/>
      <c r="G240" s="44"/>
      <c r="H240" s="44"/>
      <c r="I240" s="44"/>
      <c r="J240" s="44"/>
    </row>
    <row r="241" spans="1:10" s="51" customFormat="1" ht="15" customHeight="1" x14ac:dyDescent="0.25">
      <c r="A241" s="44"/>
      <c r="B241" s="44"/>
      <c r="C241" s="44"/>
      <c r="D241" s="44"/>
      <c r="E241" s="44"/>
      <c r="F241" s="44"/>
      <c r="G241" s="44"/>
      <c r="H241" s="44"/>
      <c r="I241" s="44"/>
      <c r="J241" s="44"/>
    </row>
    <row r="242" spans="1:10" s="51" customFormat="1" ht="15" customHeight="1" x14ac:dyDescent="0.25">
      <c r="A242" s="44"/>
      <c r="B242" s="44"/>
      <c r="C242" s="44"/>
      <c r="D242" s="44"/>
      <c r="E242" s="44"/>
      <c r="F242" s="44"/>
      <c r="G242" s="44"/>
      <c r="H242" s="44"/>
      <c r="I242" s="44"/>
      <c r="J242" s="44"/>
    </row>
    <row r="243" spans="1:10" s="51" customFormat="1" ht="15" customHeight="1" x14ac:dyDescent="0.25">
      <c r="A243" s="44"/>
      <c r="B243" s="44"/>
      <c r="C243" s="44"/>
      <c r="D243" s="44"/>
      <c r="E243" s="44"/>
      <c r="F243" s="44"/>
      <c r="G243" s="44"/>
      <c r="H243" s="44"/>
      <c r="I243" s="44"/>
      <c r="J243" s="44"/>
    </row>
    <row r="244" spans="1:10" s="51" customFormat="1" ht="15" customHeight="1" x14ac:dyDescent="0.25">
      <c r="A244" s="44"/>
      <c r="B244" s="44"/>
      <c r="C244" s="44"/>
      <c r="D244" s="44"/>
      <c r="E244" s="44"/>
      <c r="F244" s="44"/>
      <c r="G244" s="44"/>
      <c r="H244" s="44"/>
      <c r="I244" s="44"/>
      <c r="J244" s="44"/>
    </row>
    <row r="245" spans="1:10" s="51" customFormat="1" ht="15" customHeight="1" x14ac:dyDescent="0.25">
      <c r="A245" s="44"/>
      <c r="B245" s="44"/>
      <c r="C245" s="44"/>
      <c r="D245" s="44"/>
      <c r="E245" s="44"/>
      <c r="F245" s="44"/>
      <c r="G245" s="44"/>
      <c r="H245" s="44"/>
      <c r="I245" s="44"/>
      <c r="J245" s="44"/>
    </row>
    <row r="246" spans="1:10" s="51" customFormat="1" ht="15" customHeight="1" x14ac:dyDescent="0.25">
      <c r="A246" s="44"/>
      <c r="B246" s="44"/>
      <c r="C246" s="44"/>
      <c r="D246" s="44"/>
      <c r="E246" s="44"/>
      <c r="F246" s="44"/>
      <c r="G246" s="44"/>
      <c r="H246" s="44"/>
      <c r="I246" s="44"/>
      <c r="J246" s="44"/>
    </row>
    <row r="247" spans="1:10" s="51" customFormat="1" ht="15" customHeight="1" x14ac:dyDescent="0.25">
      <c r="A247" s="44"/>
      <c r="B247" s="44"/>
      <c r="C247" s="44"/>
      <c r="D247" s="44"/>
      <c r="E247" s="44"/>
      <c r="F247" s="44"/>
      <c r="G247" s="44"/>
      <c r="H247" s="44"/>
      <c r="I247" s="44"/>
      <c r="J247" s="44"/>
    </row>
    <row r="248" spans="1:10" s="51" customFormat="1" ht="15" customHeight="1" x14ac:dyDescent="0.25">
      <c r="A248" s="44"/>
      <c r="B248" s="44"/>
      <c r="C248" s="44"/>
      <c r="D248" s="44"/>
      <c r="E248" s="44"/>
      <c r="F248" s="44"/>
      <c r="G248" s="44"/>
      <c r="H248" s="44"/>
      <c r="I248" s="44"/>
      <c r="J248" s="44"/>
    </row>
    <row r="249" spans="1:10" s="51" customFormat="1" ht="15" customHeight="1" x14ac:dyDescent="0.25">
      <c r="A249" s="44"/>
      <c r="B249" s="44"/>
      <c r="C249" s="44"/>
      <c r="D249" s="44"/>
      <c r="E249" s="44"/>
      <c r="F249" s="44"/>
      <c r="G249" s="44"/>
      <c r="H249" s="44"/>
      <c r="I249" s="44"/>
      <c r="J249" s="44"/>
    </row>
    <row r="250" spans="1:10" s="51" customFormat="1" ht="15" customHeight="1" x14ac:dyDescent="0.25">
      <c r="A250" s="44"/>
      <c r="B250" s="44"/>
      <c r="C250" s="44"/>
      <c r="D250" s="44"/>
      <c r="E250" s="44"/>
      <c r="F250" s="44"/>
      <c r="G250" s="44"/>
      <c r="H250" s="44"/>
      <c r="I250" s="44"/>
      <c r="J250" s="44"/>
    </row>
    <row r="251" spans="1:10" s="51" customFormat="1" ht="15" customHeight="1" x14ac:dyDescent="0.25">
      <c r="A251" s="44"/>
      <c r="B251" s="44"/>
      <c r="C251" s="44"/>
      <c r="D251" s="44"/>
      <c r="E251" s="44"/>
      <c r="F251" s="44"/>
      <c r="G251" s="44"/>
      <c r="H251" s="44"/>
      <c r="I251" s="44"/>
      <c r="J251" s="44"/>
    </row>
    <row r="252" spans="1:10" s="51" customFormat="1" ht="15" customHeight="1" x14ac:dyDescent="0.25">
      <c r="A252" s="44"/>
      <c r="B252" s="44"/>
      <c r="C252" s="44"/>
      <c r="D252" s="44"/>
      <c r="E252" s="44"/>
      <c r="F252" s="44"/>
      <c r="G252" s="44"/>
      <c r="H252" s="44"/>
      <c r="I252" s="44"/>
      <c r="J252" s="44"/>
    </row>
    <row r="253" spans="1:10" s="51" customFormat="1" ht="15" customHeight="1" x14ac:dyDescent="0.25">
      <c r="A253" s="44"/>
      <c r="B253" s="44"/>
      <c r="C253" s="44"/>
      <c r="D253" s="44"/>
      <c r="E253" s="44"/>
      <c r="F253" s="44"/>
      <c r="G253" s="44"/>
      <c r="H253" s="44"/>
      <c r="I253" s="44"/>
      <c r="J253" s="44"/>
    </row>
    <row r="254" spans="1:10" s="51" customFormat="1" ht="15" customHeight="1" x14ac:dyDescent="0.25">
      <c r="A254" s="44"/>
      <c r="B254" s="44"/>
      <c r="C254" s="44"/>
      <c r="D254" s="44"/>
      <c r="E254" s="44"/>
      <c r="F254" s="44"/>
      <c r="G254" s="44"/>
      <c r="H254" s="44"/>
      <c r="I254" s="44"/>
      <c r="J254" s="44"/>
    </row>
    <row r="255" spans="1:10" s="51" customFormat="1" ht="15" customHeight="1" x14ac:dyDescent="0.25">
      <c r="A255" s="44"/>
      <c r="B255" s="44"/>
      <c r="C255" s="44"/>
      <c r="D255" s="44"/>
      <c r="E255" s="44"/>
      <c r="F255" s="44"/>
      <c r="G255" s="44"/>
      <c r="H255" s="44"/>
      <c r="I255" s="44"/>
      <c r="J255" s="44"/>
    </row>
    <row r="256" spans="1:10" s="51" customFormat="1" ht="15" customHeight="1" x14ac:dyDescent="0.25">
      <c r="A256" s="44"/>
      <c r="B256" s="44"/>
      <c r="C256" s="44"/>
      <c r="D256" s="44"/>
      <c r="E256" s="44"/>
      <c r="F256" s="44"/>
      <c r="G256" s="44"/>
      <c r="H256" s="44"/>
      <c r="I256" s="44"/>
      <c r="J256" s="44"/>
    </row>
    <row r="257" spans="1:10" s="51" customFormat="1" ht="15" customHeight="1" x14ac:dyDescent="0.25">
      <c r="A257" s="44"/>
      <c r="B257" s="44"/>
      <c r="C257" s="44"/>
      <c r="D257" s="44"/>
      <c r="E257" s="44"/>
      <c r="F257" s="44"/>
      <c r="G257" s="44"/>
      <c r="H257" s="44"/>
      <c r="I257" s="44"/>
      <c r="J257" s="44"/>
    </row>
    <row r="258" spans="1:10" s="51" customFormat="1" ht="15" customHeight="1" x14ac:dyDescent="0.25">
      <c r="A258" s="44"/>
      <c r="B258" s="44"/>
      <c r="C258" s="44"/>
      <c r="D258" s="44"/>
      <c r="E258" s="44"/>
      <c r="F258" s="44"/>
      <c r="G258" s="44"/>
      <c r="H258" s="44"/>
      <c r="I258" s="44"/>
      <c r="J258" s="44"/>
    </row>
    <row r="259" spans="1:10" s="51" customFormat="1" ht="15" customHeight="1" x14ac:dyDescent="0.25">
      <c r="A259" s="44"/>
      <c r="B259" s="44"/>
      <c r="C259" s="44"/>
      <c r="D259" s="44"/>
      <c r="E259" s="44"/>
      <c r="F259" s="44"/>
      <c r="G259" s="44"/>
      <c r="H259" s="44"/>
      <c r="I259" s="44"/>
      <c r="J259" s="44"/>
    </row>
    <row r="260" spans="1:10" s="51" customFormat="1" ht="15" customHeight="1" x14ac:dyDescent="0.25">
      <c r="A260" s="44"/>
      <c r="B260" s="44"/>
      <c r="C260" s="44"/>
      <c r="D260" s="44"/>
      <c r="E260" s="44"/>
      <c r="F260" s="44"/>
      <c r="G260" s="44"/>
      <c r="H260" s="44"/>
      <c r="I260" s="44"/>
      <c r="J260" s="44"/>
    </row>
    <row r="261" spans="1:10" s="51" customFormat="1" ht="15" customHeight="1" x14ac:dyDescent="0.25">
      <c r="A261" s="44"/>
      <c r="B261" s="44"/>
      <c r="C261" s="44"/>
      <c r="D261" s="44"/>
      <c r="E261" s="44"/>
      <c r="F261" s="44"/>
      <c r="G261" s="44"/>
      <c r="H261" s="44"/>
      <c r="I261" s="44"/>
      <c r="J261" s="44"/>
    </row>
    <row r="262" spans="1:10" s="51" customFormat="1" ht="15" customHeight="1" x14ac:dyDescent="0.25">
      <c r="A262" s="44"/>
      <c r="B262" s="44"/>
      <c r="C262" s="44"/>
      <c r="D262" s="44"/>
      <c r="E262" s="44"/>
      <c r="F262" s="44"/>
      <c r="G262" s="44"/>
      <c r="H262" s="44"/>
      <c r="I262" s="44"/>
      <c r="J262" s="44"/>
    </row>
    <row r="263" spans="1:10" s="51" customFormat="1" ht="15" customHeight="1" x14ac:dyDescent="0.25">
      <c r="A263" s="44"/>
      <c r="B263" s="44"/>
      <c r="C263" s="44"/>
      <c r="D263" s="44"/>
      <c r="E263" s="44"/>
      <c r="F263" s="44"/>
      <c r="G263" s="44"/>
      <c r="H263" s="44"/>
      <c r="I263" s="44"/>
      <c r="J263" s="44"/>
    </row>
    <row r="264" spans="1:10" s="51" customFormat="1" ht="15" customHeight="1" x14ac:dyDescent="0.25">
      <c r="A264" s="44"/>
      <c r="B264" s="44"/>
      <c r="C264" s="44"/>
      <c r="D264" s="44"/>
      <c r="E264" s="44"/>
      <c r="F264" s="44"/>
      <c r="G264" s="44"/>
      <c r="H264" s="44"/>
      <c r="I264" s="44"/>
      <c r="J264" s="44"/>
    </row>
    <row r="265" spans="1:10" s="51" customFormat="1" ht="15" customHeight="1" x14ac:dyDescent="0.25">
      <c r="A265" s="44"/>
      <c r="B265" s="44"/>
      <c r="C265" s="44"/>
      <c r="D265" s="44"/>
      <c r="E265" s="44"/>
      <c r="F265" s="44"/>
      <c r="G265" s="44"/>
      <c r="H265" s="44"/>
      <c r="I265" s="44"/>
      <c r="J265" s="44"/>
    </row>
    <row r="266" spans="1:10" s="51" customFormat="1" ht="15" customHeight="1" x14ac:dyDescent="0.25">
      <c r="A266" s="44"/>
      <c r="B266" s="44"/>
      <c r="C266" s="44"/>
      <c r="D266" s="44"/>
      <c r="E266" s="44"/>
      <c r="F266" s="44"/>
      <c r="G266" s="44"/>
      <c r="H266" s="44"/>
      <c r="I266" s="44"/>
      <c r="J266" s="44"/>
    </row>
    <row r="267" spans="1:10" s="51" customFormat="1" ht="15" customHeight="1" x14ac:dyDescent="0.25">
      <c r="A267" s="44"/>
      <c r="B267" s="44"/>
      <c r="C267" s="44"/>
      <c r="D267" s="44"/>
      <c r="E267" s="44"/>
      <c r="F267" s="44"/>
      <c r="G267" s="44"/>
      <c r="H267" s="44"/>
      <c r="I267" s="44"/>
      <c r="J267" s="44"/>
    </row>
    <row r="268" spans="1:10" s="51" customFormat="1" ht="15" customHeight="1" x14ac:dyDescent="0.25">
      <c r="A268" s="44"/>
      <c r="B268" s="44"/>
      <c r="C268" s="44"/>
      <c r="D268" s="44"/>
      <c r="E268" s="44"/>
      <c r="F268" s="44"/>
      <c r="G268" s="44"/>
      <c r="H268" s="44"/>
      <c r="I268" s="44"/>
      <c r="J268" s="44"/>
    </row>
    <row r="270" spans="1:10" s="51" customFormat="1" ht="15" customHeight="1" x14ac:dyDescent="0.25">
      <c r="A270" s="44"/>
      <c r="B270" s="44"/>
      <c r="C270" s="44"/>
      <c r="D270" s="44"/>
      <c r="E270" s="44"/>
      <c r="F270" s="44"/>
      <c r="G270" s="44"/>
      <c r="H270" s="44"/>
      <c r="I270" s="44"/>
      <c r="J270" s="44"/>
    </row>
    <row r="271" spans="1:10" s="52" customFormat="1" ht="15" customHeight="1" x14ac:dyDescent="0.25">
      <c r="A271" s="44"/>
      <c r="B271" s="44"/>
      <c r="C271" s="44"/>
      <c r="D271" s="44"/>
      <c r="E271" s="44"/>
      <c r="F271" s="44"/>
      <c r="G271" s="44"/>
      <c r="H271" s="44"/>
      <c r="I271" s="44"/>
      <c r="J271" s="44"/>
    </row>
    <row r="272" spans="1:10" s="53" customFormat="1" ht="15" customHeight="1" x14ac:dyDescent="0.25">
      <c r="A272" s="44"/>
      <c r="B272" s="44"/>
      <c r="C272" s="44"/>
      <c r="D272" s="44"/>
      <c r="E272" s="44"/>
      <c r="F272" s="44"/>
      <c r="G272" s="44"/>
      <c r="H272" s="44"/>
      <c r="I272" s="44"/>
      <c r="J272" s="44"/>
    </row>
    <row r="273" spans="1:10" s="53" customFormat="1" ht="15" customHeight="1" x14ac:dyDescent="0.25">
      <c r="A273" s="44"/>
      <c r="B273" s="44"/>
      <c r="C273" s="44"/>
      <c r="D273" s="44"/>
      <c r="E273" s="44"/>
      <c r="F273" s="44"/>
      <c r="G273" s="44"/>
      <c r="H273" s="44"/>
      <c r="I273" s="44"/>
      <c r="J273" s="44"/>
    </row>
    <row r="274" spans="1:10" s="54" customFormat="1" ht="15" customHeight="1" x14ac:dyDescent="0.25">
      <c r="A274" s="44"/>
      <c r="B274" s="44"/>
      <c r="C274" s="44"/>
      <c r="D274" s="44"/>
      <c r="E274" s="44"/>
      <c r="F274" s="44"/>
      <c r="G274" s="44"/>
      <c r="H274" s="44"/>
      <c r="I274" s="44"/>
      <c r="J274" s="44"/>
    </row>
    <row r="275" spans="1:10" s="51" customFormat="1" ht="15" customHeight="1" x14ac:dyDescent="0.25">
      <c r="A275" s="44"/>
      <c r="B275" s="44"/>
      <c r="C275" s="44"/>
      <c r="D275" s="44"/>
      <c r="E275" s="44"/>
      <c r="F275" s="44"/>
      <c r="G275" s="44"/>
      <c r="H275" s="44"/>
      <c r="I275" s="44"/>
      <c r="J275" s="44"/>
    </row>
    <row r="276" spans="1:10" s="51" customFormat="1" ht="15" customHeight="1" x14ac:dyDescent="0.25">
      <c r="A276" s="44"/>
      <c r="B276" s="44"/>
      <c r="C276" s="44"/>
      <c r="D276" s="44"/>
      <c r="E276" s="44"/>
      <c r="F276" s="44"/>
      <c r="G276" s="44"/>
      <c r="H276" s="44"/>
      <c r="I276" s="44"/>
      <c r="J276" s="44"/>
    </row>
    <row r="277" spans="1:10" s="51" customFormat="1" ht="15" customHeight="1" x14ac:dyDescent="0.25">
      <c r="A277" s="44"/>
      <c r="B277" s="44"/>
      <c r="C277" s="44"/>
      <c r="D277" s="44"/>
      <c r="E277" s="44"/>
      <c r="F277" s="44"/>
      <c r="G277" s="44"/>
      <c r="H277" s="44"/>
      <c r="I277" s="44"/>
      <c r="J277" s="44"/>
    </row>
    <row r="278" spans="1:10" s="51" customFormat="1" ht="15" customHeight="1" x14ac:dyDescent="0.25">
      <c r="A278" s="44"/>
      <c r="B278" s="44"/>
      <c r="C278" s="44"/>
      <c r="D278" s="44"/>
      <c r="E278" s="44"/>
      <c r="F278" s="44"/>
      <c r="G278" s="44"/>
      <c r="H278" s="44"/>
      <c r="I278" s="44"/>
      <c r="J278" s="44"/>
    </row>
    <row r="279" spans="1:10" s="51" customFormat="1" ht="15" customHeight="1" x14ac:dyDescent="0.25">
      <c r="A279" s="44"/>
      <c r="B279" s="44"/>
      <c r="C279" s="44"/>
      <c r="D279" s="44"/>
      <c r="E279" s="44"/>
      <c r="F279" s="44"/>
      <c r="G279" s="44"/>
      <c r="H279" s="44"/>
      <c r="I279" s="44"/>
      <c r="J279" s="44"/>
    </row>
    <row r="280" spans="1:10" s="51" customFormat="1" ht="15" customHeight="1" x14ac:dyDescent="0.25">
      <c r="A280" s="44"/>
      <c r="B280" s="44"/>
      <c r="C280" s="44"/>
      <c r="D280" s="44"/>
      <c r="E280" s="44"/>
      <c r="F280" s="44"/>
      <c r="G280" s="44"/>
      <c r="H280" s="44"/>
      <c r="I280" s="44"/>
      <c r="J280" s="44"/>
    </row>
    <row r="281" spans="1:10" s="51" customFormat="1" ht="15" customHeight="1" x14ac:dyDescent="0.25">
      <c r="A281" s="44"/>
      <c r="B281" s="44"/>
      <c r="C281" s="44"/>
      <c r="D281" s="44"/>
      <c r="E281" s="44"/>
      <c r="F281" s="44"/>
      <c r="G281" s="44"/>
      <c r="H281" s="44"/>
      <c r="I281" s="44"/>
      <c r="J281" s="44"/>
    </row>
    <row r="282" spans="1:10" s="51" customFormat="1" ht="15" customHeight="1" x14ac:dyDescent="0.25">
      <c r="A282" s="44"/>
      <c r="B282" s="44"/>
      <c r="C282" s="44"/>
      <c r="D282" s="44"/>
      <c r="E282" s="44"/>
      <c r="F282" s="44"/>
      <c r="G282" s="44"/>
      <c r="H282" s="44"/>
      <c r="I282" s="44"/>
      <c r="J282" s="44"/>
    </row>
    <row r="283" spans="1:10" s="51" customFormat="1" ht="15" customHeight="1" x14ac:dyDescent="0.25">
      <c r="A283" s="44"/>
      <c r="B283" s="44"/>
      <c r="C283" s="44"/>
      <c r="D283" s="44"/>
      <c r="E283" s="44"/>
      <c r="F283" s="44"/>
      <c r="G283" s="44"/>
      <c r="H283" s="44"/>
      <c r="I283" s="44"/>
      <c r="J283" s="44"/>
    </row>
    <row r="284" spans="1:10" s="51" customFormat="1" ht="15" customHeight="1" x14ac:dyDescent="0.25">
      <c r="A284" s="44"/>
      <c r="B284" s="44"/>
      <c r="C284" s="44"/>
      <c r="D284" s="44"/>
      <c r="E284" s="44"/>
      <c r="F284" s="44"/>
      <c r="G284" s="44"/>
      <c r="H284" s="44"/>
      <c r="I284" s="44"/>
      <c r="J284" s="44"/>
    </row>
    <row r="285" spans="1:10" s="51" customFormat="1" ht="15" customHeight="1" x14ac:dyDescent="0.25">
      <c r="A285" s="44"/>
      <c r="B285" s="44"/>
      <c r="C285" s="44"/>
      <c r="D285" s="44"/>
      <c r="E285" s="44"/>
      <c r="F285" s="44"/>
      <c r="G285" s="44"/>
      <c r="H285" s="44"/>
      <c r="I285" s="44"/>
      <c r="J285" s="44"/>
    </row>
    <row r="286" spans="1:10" s="51" customFormat="1" ht="1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s="51" customFormat="1" ht="1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s="51" customFormat="1" ht="1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s="51" customFormat="1" ht="1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s="51" customFormat="1" ht="1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s="51" customFormat="1" ht="1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s="51" customFormat="1" ht="1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s="51" customFormat="1" ht="15" customHeight="1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s="51" customFormat="1" ht="15" customHeight="1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s="51" customFormat="1" ht="15" customHeight="1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s="52" customFormat="1" ht="15" customHeight="1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ht="15" customHeight="1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ht="15" customHeight="1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ht="15" customHeight="1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ht="15" customHeight="1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ht="15" customHeight="1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ht="15" customHeight="1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ht="15" customHeight="1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ht="15" customHeight="1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ht="15" customHeight="1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ht="15" customHeight="1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ht="15" customHeight="1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ht="15" customHeight="1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ht="15" customHeight="1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ht="15" customHeight="1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ht="15" customHeight="1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ht="15" customHeight="1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ht="15" customHeight="1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ht="15" customHeight="1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ht="15" customHeight="1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ht="15" customHeight="1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ht="15" customHeight="1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ht="15" customHeight="1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ht="15" customHeight="1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ht="15" customHeight="1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ht="15" customHeight="1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ht="15" customHeight="1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ht="15" customHeight="1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ht="15" customHeight="1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ht="15" customHeight="1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ht="15" customHeight="1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ht="15" customHeight="1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ht="15" customHeight="1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ht="15" customHeight="1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ht="15" customHeight="1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ht="15" customHeight="1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ht="15" customHeight="1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ht="15" customHeight="1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ht="15" customHeight="1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ht="15" customHeight="1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ht="15" customHeight="1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ht="15" customHeight="1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ht="15" customHeight="1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ht="15" customHeight="1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ht="15" customHeight="1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ht="15" customHeight="1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ht="15" customHeight="1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ht="15" customHeight="1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ht="15" customHeight="1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ht="15" customHeight="1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ht="15" customHeight="1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ht="15" customHeight="1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ht="15" customHeight="1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ht="15" customHeight="1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ht="15" customHeight="1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ht="15" customHeight="1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ht="15" customHeight="1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ht="15" customHeight="1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ht="15" customHeight="1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  <row r="355" spans="1:10" ht="15" customHeight="1" x14ac:dyDescent="0.25">
      <c r="A355" s="56"/>
      <c r="B355" s="56"/>
      <c r="C355" s="56"/>
      <c r="D355" s="56"/>
      <c r="E355" s="56"/>
      <c r="F355" s="56"/>
      <c r="G355" s="56"/>
      <c r="H355" s="56"/>
      <c r="I355" s="56"/>
      <c r="J355" s="56"/>
    </row>
    <row r="356" spans="1:10" ht="15" customHeight="1" x14ac:dyDescent="0.25">
      <c r="A356" s="56"/>
      <c r="B356" s="56"/>
      <c r="C356" s="56"/>
      <c r="D356" s="56"/>
      <c r="E356" s="56"/>
      <c r="F356" s="56"/>
      <c r="G356" s="56"/>
      <c r="H356" s="56"/>
      <c r="I356" s="56"/>
      <c r="J356" s="56"/>
    </row>
    <row r="357" spans="1:10" ht="15" customHeight="1" x14ac:dyDescent="0.25">
      <c r="A357" s="56"/>
      <c r="B357" s="56"/>
      <c r="C357" s="56"/>
      <c r="D357" s="56"/>
      <c r="E357" s="56"/>
      <c r="F357" s="56"/>
      <c r="G357" s="56"/>
      <c r="H357" s="56"/>
      <c r="I357" s="56"/>
      <c r="J357" s="56"/>
    </row>
    <row r="358" spans="1:10" ht="15" customHeight="1" x14ac:dyDescent="0.25">
      <c r="A358" s="56"/>
      <c r="B358" s="56"/>
      <c r="C358" s="56"/>
      <c r="D358" s="56"/>
      <c r="E358" s="56"/>
      <c r="F358" s="56"/>
      <c r="G358" s="56"/>
      <c r="H358" s="56"/>
      <c r="I358" s="56"/>
      <c r="J358" s="56"/>
    </row>
  </sheetData>
  <mergeCells count="42">
    <mergeCell ref="A75:C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K210:XFD210">
    <cfRule type="cellIs" dxfId="7" priority="57" operator="equal">
      <formula>100</formula>
    </cfRule>
  </conditionalFormatting>
  <conditionalFormatting sqref="A1:A2">
    <cfRule type="cellIs" dxfId="6" priority="13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358"/>
  <sheetViews>
    <sheetView view="pageBreakPreview" zoomScale="80" zoomScaleNormal="50" zoomScaleSheetLayoutView="80" workbookViewId="0">
      <pane xSplit="1" ySplit="7" topLeftCell="B65" activePane="bottomRight" state="frozen"/>
      <selection activeCell="C23" sqref="C23"/>
      <selection pane="topRight" activeCell="C23" sqref="C23"/>
      <selection pane="bottomLeft" activeCell="C23" sqref="C23"/>
      <selection pane="bottomRight" sqref="A1:J1"/>
    </sheetView>
  </sheetViews>
  <sheetFormatPr defaultColWidth="13" defaultRowHeight="15" customHeight="1" x14ac:dyDescent="0.25"/>
  <cols>
    <col min="1" max="1" width="17.6640625" style="44" customWidth="1"/>
    <col min="2" max="9" width="14.6640625" style="44" customWidth="1"/>
    <col min="10" max="10" width="16.6640625" style="44" customWidth="1"/>
    <col min="11" max="11" width="13" style="57" customWidth="1"/>
    <col min="12" max="14" width="9.109375" style="57" customWidth="1"/>
    <col min="15" max="16" width="13" style="57"/>
    <col min="17" max="17" width="7.44140625" style="57" customWidth="1"/>
    <col min="18" max="19" width="7.6640625" style="57" customWidth="1"/>
    <col min="20" max="16384" width="13" style="57"/>
  </cols>
  <sheetData>
    <row r="1" spans="1:19" ht="16.8" customHeight="1" x14ac:dyDescent="0.25">
      <c r="A1" s="84" t="s">
        <v>63</v>
      </c>
      <c r="B1" s="84"/>
      <c r="C1" s="84"/>
      <c r="D1" s="84"/>
      <c r="E1" s="84"/>
      <c r="F1" s="84"/>
      <c r="G1" s="84"/>
      <c r="H1" s="84"/>
      <c r="I1" s="84"/>
      <c r="J1" s="84"/>
    </row>
    <row r="2" spans="1:19" ht="15.6" customHeight="1" x14ac:dyDescent="0.25">
      <c r="A2" s="85" t="s">
        <v>64</v>
      </c>
      <c r="B2" s="85"/>
      <c r="C2" s="85"/>
      <c r="D2" s="85"/>
      <c r="E2" s="85"/>
      <c r="F2" s="85"/>
      <c r="G2" s="85"/>
      <c r="H2" s="85"/>
      <c r="I2" s="85"/>
      <c r="J2" s="85"/>
    </row>
    <row r="3" spans="1:19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" t="s">
        <v>5</v>
      </c>
    </row>
    <row r="4" spans="1:19" ht="28.2" customHeight="1" thickBot="1" x14ac:dyDescent="0.3">
      <c r="A4" s="86" t="s">
        <v>41</v>
      </c>
      <c r="B4" s="86" t="s">
        <v>42</v>
      </c>
      <c r="C4" s="87" t="s">
        <v>43</v>
      </c>
      <c r="D4" s="87"/>
      <c r="E4" s="87"/>
      <c r="F4" s="87"/>
      <c r="G4" s="87"/>
      <c r="H4" s="87"/>
      <c r="I4" s="87"/>
      <c r="J4" s="88" t="s">
        <v>44</v>
      </c>
    </row>
    <row r="5" spans="1:19" ht="14.4" customHeight="1" x14ac:dyDescent="0.25">
      <c r="A5" s="86"/>
      <c r="B5" s="86"/>
      <c r="C5" s="24"/>
      <c r="D5" s="89" t="s">
        <v>1</v>
      </c>
      <c r="E5" s="89"/>
      <c r="F5" s="89"/>
      <c r="G5" s="25"/>
      <c r="H5" s="25"/>
      <c r="I5" s="25"/>
      <c r="J5" s="88"/>
    </row>
    <row r="6" spans="1:19" s="58" customFormat="1" ht="6.6" customHeight="1" thickBot="1" x14ac:dyDescent="0.3">
      <c r="A6" s="86"/>
      <c r="B6" s="25"/>
      <c r="C6" s="86" t="s">
        <v>42</v>
      </c>
      <c r="D6" s="87"/>
      <c r="E6" s="87"/>
      <c r="F6" s="87"/>
      <c r="G6" s="25"/>
      <c r="H6" s="25"/>
      <c r="I6" s="25"/>
      <c r="J6" s="88"/>
    </row>
    <row r="7" spans="1:19" s="58" customFormat="1" ht="15.6" customHeight="1" x14ac:dyDescent="0.25">
      <c r="A7" s="86"/>
      <c r="B7" s="25"/>
      <c r="C7" s="86"/>
      <c r="D7" s="86" t="s">
        <v>42</v>
      </c>
      <c r="E7" s="90" t="s">
        <v>45</v>
      </c>
      <c r="F7" s="88" t="s">
        <v>46</v>
      </c>
      <c r="G7" s="88" t="s">
        <v>47</v>
      </c>
      <c r="H7" s="88" t="s">
        <v>48</v>
      </c>
      <c r="I7" s="88" t="s">
        <v>49</v>
      </c>
      <c r="J7" s="88"/>
    </row>
    <row r="8" spans="1:19" ht="12.6" customHeight="1" x14ac:dyDescent="0.25">
      <c r="A8" s="86"/>
      <c r="B8" s="25"/>
      <c r="C8" s="27"/>
      <c r="D8" s="86"/>
      <c r="E8" s="88"/>
      <c r="F8" s="88"/>
      <c r="G8" s="88"/>
      <c r="H8" s="88"/>
      <c r="I8" s="88"/>
      <c r="J8" s="88"/>
    </row>
    <row r="9" spans="1:19" s="59" customFormat="1" ht="15.6" customHeight="1" x14ac:dyDescent="0.3">
      <c r="A9" s="86"/>
      <c r="B9" s="25"/>
      <c r="C9" s="27"/>
      <c r="D9" s="25"/>
      <c r="E9" s="25"/>
      <c r="F9" s="88"/>
      <c r="G9" s="25"/>
      <c r="H9" s="25"/>
      <c r="I9" s="25"/>
      <c r="J9" s="88"/>
      <c r="M9" s="59">
        <v>228</v>
      </c>
      <c r="N9" s="59">
        <v>119</v>
      </c>
      <c r="O9" s="59">
        <v>109</v>
      </c>
      <c r="Q9" s="59">
        <v>-4</v>
      </c>
      <c r="R9" s="59">
        <v>-2</v>
      </c>
      <c r="S9" s="59">
        <v>-2</v>
      </c>
    </row>
    <row r="10" spans="1:19" s="60" customFormat="1" ht="15.6" customHeight="1" x14ac:dyDescent="0.3">
      <c r="A10" s="86"/>
      <c r="B10" s="25"/>
      <c r="C10" s="27"/>
      <c r="D10" s="25"/>
      <c r="E10" s="25"/>
      <c r="F10" s="88"/>
      <c r="G10" s="25"/>
      <c r="H10" s="25"/>
      <c r="I10" s="25"/>
      <c r="J10" s="88"/>
      <c r="M10" s="60">
        <v>932</v>
      </c>
      <c r="N10" s="60">
        <v>491</v>
      </c>
      <c r="O10" s="60">
        <v>441</v>
      </c>
      <c r="Q10" s="59">
        <v>-17</v>
      </c>
      <c r="R10" s="59">
        <v>-9</v>
      </c>
      <c r="S10" s="59">
        <v>-8</v>
      </c>
    </row>
    <row r="11" spans="1:19" s="60" customFormat="1" ht="4.8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M11" s="60">
        <v>1005</v>
      </c>
      <c r="N11" s="60">
        <v>513</v>
      </c>
      <c r="O11" s="60">
        <v>492</v>
      </c>
      <c r="Q11" s="59">
        <v>-19</v>
      </c>
      <c r="R11" s="59">
        <v>-10</v>
      </c>
      <c r="S11" s="59">
        <v>-9</v>
      </c>
    </row>
    <row r="12" spans="1:19" s="60" customFormat="1" ht="18.600000000000001" customHeight="1" x14ac:dyDescent="0.25">
      <c r="A12" s="31" t="s">
        <v>0</v>
      </c>
      <c r="B12" s="73">
        <v>350.4</v>
      </c>
      <c r="C12" s="73">
        <v>315</v>
      </c>
      <c r="D12" s="73">
        <v>221.2</v>
      </c>
      <c r="E12" s="73">
        <v>214.8</v>
      </c>
      <c r="F12" s="73">
        <v>6.4</v>
      </c>
      <c r="G12" s="73">
        <v>59.5</v>
      </c>
      <c r="H12" s="73">
        <v>31.3</v>
      </c>
      <c r="I12" s="73">
        <v>3.1</v>
      </c>
      <c r="J12" s="73">
        <v>35.4</v>
      </c>
      <c r="M12" s="60">
        <v>1215</v>
      </c>
      <c r="N12" s="60">
        <v>647</v>
      </c>
      <c r="O12" s="60">
        <v>568</v>
      </c>
      <c r="Q12" s="59">
        <v>-23</v>
      </c>
      <c r="R12" s="59">
        <v>-12</v>
      </c>
      <c r="S12" s="59">
        <v>-11</v>
      </c>
    </row>
    <row r="13" spans="1:19" s="60" customFormat="1" ht="18.600000000000001" customHeight="1" x14ac:dyDescent="0.3">
      <c r="A13" s="32" t="s">
        <v>6</v>
      </c>
      <c r="B13" s="73"/>
      <c r="C13" s="73"/>
      <c r="D13" s="73"/>
      <c r="E13" s="73"/>
      <c r="F13" s="73"/>
      <c r="G13" s="73"/>
      <c r="H13" s="73"/>
      <c r="I13" s="73"/>
      <c r="J13" s="73"/>
      <c r="M13" s="60">
        <v>1214</v>
      </c>
      <c r="N13" s="60">
        <v>630</v>
      </c>
      <c r="O13" s="60">
        <v>584</v>
      </c>
      <c r="Q13" s="59">
        <v>-23</v>
      </c>
      <c r="R13" s="59">
        <v>-12</v>
      </c>
      <c r="S13" s="59">
        <v>-11</v>
      </c>
    </row>
    <row r="14" spans="1:19" s="60" customFormat="1" ht="16.8" customHeight="1" x14ac:dyDescent="0.25">
      <c r="A14" s="33" t="s">
        <v>7</v>
      </c>
      <c r="B14" s="21">
        <v>30.6</v>
      </c>
      <c r="C14" s="21">
        <v>26.1</v>
      </c>
      <c r="D14" s="21">
        <v>21.7</v>
      </c>
      <c r="E14" s="21">
        <v>21.1</v>
      </c>
      <c r="F14" s="21">
        <v>0.7</v>
      </c>
      <c r="G14" s="21">
        <v>2.2999999999999998</v>
      </c>
      <c r="H14" s="21">
        <v>1.8</v>
      </c>
      <c r="I14" s="21">
        <v>0.2</v>
      </c>
      <c r="J14" s="21">
        <v>4.5</v>
      </c>
      <c r="M14" s="60">
        <v>1082</v>
      </c>
      <c r="N14" s="60">
        <v>611</v>
      </c>
      <c r="O14" s="60">
        <v>471</v>
      </c>
      <c r="Q14" s="59">
        <v>-21</v>
      </c>
      <c r="R14" s="59">
        <v>-12</v>
      </c>
      <c r="S14" s="59">
        <v>-9</v>
      </c>
    </row>
    <row r="15" spans="1:19" s="60" customFormat="1" ht="16.8" customHeight="1" x14ac:dyDescent="0.25">
      <c r="A15" s="33" t="s">
        <v>8</v>
      </c>
      <c r="B15" s="21">
        <v>25.7</v>
      </c>
      <c r="C15" s="21">
        <v>22.5</v>
      </c>
      <c r="D15" s="21">
        <v>16.399999999999999</v>
      </c>
      <c r="E15" s="21">
        <v>16.100000000000001</v>
      </c>
      <c r="F15" s="21">
        <v>0.3</v>
      </c>
      <c r="G15" s="21">
        <v>3.8</v>
      </c>
      <c r="H15" s="21">
        <v>2</v>
      </c>
      <c r="I15" s="21">
        <v>0.4</v>
      </c>
      <c r="J15" s="21">
        <v>3.2</v>
      </c>
      <c r="M15" s="60">
        <v>983</v>
      </c>
      <c r="N15" s="60">
        <v>537</v>
      </c>
      <c r="O15" s="60">
        <v>446</v>
      </c>
      <c r="Q15" s="59">
        <v>-18</v>
      </c>
      <c r="R15" s="59">
        <v>-10</v>
      </c>
      <c r="S15" s="59">
        <v>-8</v>
      </c>
    </row>
    <row r="16" spans="1:19" s="60" customFormat="1" ht="16.8" customHeight="1" x14ac:dyDescent="0.25">
      <c r="A16" s="33" t="s">
        <v>9</v>
      </c>
      <c r="B16" s="21">
        <v>23.8</v>
      </c>
      <c r="C16" s="21">
        <v>23.3</v>
      </c>
      <c r="D16" s="21">
        <v>15.9</v>
      </c>
      <c r="E16" s="21">
        <v>15.5</v>
      </c>
      <c r="F16" s="21">
        <v>0.4</v>
      </c>
      <c r="G16" s="21">
        <v>4.9000000000000004</v>
      </c>
      <c r="H16" s="21">
        <v>2.4</v>
      </c>
      <c r="I16" s="21">
        <v>0.2</v>
      </c>
      <c r="J16" s="21">
        <v>0.5</v>
      </c>
      <c r="M16" s="60">
        <v>861</v>
      </c>
      <c r="N16" s="60">
        <v>446</v>
      </c>
      <c r="O16" s="60">
        <v>415</v>
      </c>
      <c r="Q16" s="59">
        <v>-16</v>
      </c>
      <c r="R16" s="59">
        <v>-8</v>
      </c>
      <c r="S16" s="59">
        <v>-8</v>
      </c>
    </row>
    <row r="17" spans="1:19" s="60" customFormat="1" ht="16.8" customHeight="1" x14ac:dyDescent="0.25">
      <c r="A17" s="33" t="s">
        <v>10</v>
      </c>
      <c r="B17" s="21">
        <v>22.7</v>
      </c>
      <c r="C17" s="21">
        <v>21.9</v>
      </c>
      <c r="D17" s="21">
        <v>14.2</v>
      </c>
      <c r="E17" s="21">
        <v>13.8</v>
      </c>
      <c r="F17" s="21">
        <v>0.4</v>
      </c>
      <c r="G17" s="21">
        <v>4.9000000000000004</v>
      </c>
      <c r="H17" s="21">
        <v>2.7</v>
      </c>
      <c r="I17" s="21">
        <v>0.1</v>
      </c>
      <c r="J17" s="21">
        <v>0.8</v>
      </c>
      <c r="M17" s="60">
        <v>154</v>
      </c>
      <c r="N17" s="60">
        <v>81</v>
      </c>
      <c r="O17" s="60">
        <v>73</v>
      </c>
      <c r="Q17" s="59">
        <v>-3</v>
      </c>
      <c r="R17" s="59">
        <v>-2</v>
      </c>
      <c r="S17" s="59">
        <v>-1</v>
      </c>
    </row>
    <row r="18" spans="1:19" s="60" customFormat="1" ht="16.8" customHeight="1" x14ac:dyDescent="0.25">
      <c r="A18" s="33" t="s">
        <v>11</v>
      </c>
      <c r="B18" s="21">
        <v>29.3</v>
      </c>
      <c r="C18" s="21">
        <v>23.9</v>
      </c>
      <c r="D18" s="21">
        <v>17.8</v>
      </c>
      <c r="E18" s="21">
        <v>17.2</v>
      </c>
      <c r="F18" s="21">
        <v>0.6</v>
      </c>
      <c r="G18" s="21">
        <v>3.8</v>
      </c>
      <c r="H18" s="21">
        <v>2.2000000000000002</v>
      </c>
      <c r="I18" s="21">
        <v>0.1</v>
      </c>
      <c r="J18" s="21">
        <v>5.4</v>
      </c>
      <c r="M18" s="60">
        <v>133</v>
      </c>
      <c r="N18" s="60">
        <v>72</v>
      </c>
      <c r="O18" s="60">
        <v>61</v>
      </c>
      <c r="Q18" s="59">
        <v>-2</v>
      </c>
      <c r="R18" s="59">
        <v>-1</v>
      </c>
      <c r="S18" s="59">
        <v>-1</v>
      </c>
    </row>
    <row r="19" spans="1:19" s="60" customFormat="1" ht="16.8" customHeight="1" x14ac:dyDescent="0.25">
      <c r="A19" s="33" t="s">
        <v>12</v>
      </c>
      <c r="B19" s="21">
        <v>28.6</v>
      </c>
      <c r="C19" s="21">
        <v>22</v>
      </c>
      <c r="D19" s="21">
        <v>15.6</v>
      </c>
      <c r="E19" s="21">
        <v>15.3</v>
      </c>
      <c r="F19" s="21">
        <v>0.3</v>
      </c>
      <c r="G19" s="21">
        <v>3.8</v>
      </c>
      <c r="H19" s="21">
        <v>2.2999999999999998</v>
      </c>
      <c r="I19" s="21">
        <v>0.3</v>
      </c>
      <c r="J19" s="21">
        <v>6.6</v>
      </c>
      <c r="M19" s="60">
        <v>116</v>
      </c>
      <c r="N19" s="60">
        <v>65</v>
      </c>
      <c r="O19" s="60">
        <v>51</v>
      </c>
      <c r="Q19" s="59">
        <v>-2</v>
      </c>
      <c r="R19" s="59">
        <v>-1</v>
      </c>
      <c r="S19" s="59">
        <v>-1</v>
      </c>
    </row>
    <row r="20" spans="1:19" s="60" customFormat="1" ht="16.8" customHeight="1" x14ac:dyDescent="0.25">
      <c r="A20" s="33" t="s">
        <v>13</v>
      </c>
      <c r="B20" s="21">
        <v>28.9</v>
      </c>
      <c r="C20" s="21">
        <v>24.2</v>
      </c>
      <c r="D20" s="21">
        <v>17.100000000000001</v>
      </c>
      <c r="E20" s="21">
        <v>16.7</v>
      </c>
      <c r="F20" s="21">
        <v>0.4</v>
      </c>
      <c r="G20" s="21">
        <v>4</v>
      </c>
      <c r="H20" s="21">
        <v>2.5</v>
      </c>
      <c r="I20" s="21">
        <v>0.6</v>
      </c>
      <c r="J20" s="21">
        <v>4.7</v>
      </c>
      <c r="M20" s="60">
        <v>102</v>
      </c>
      <c r="N20" s="60">
        <v>59</v>
      </c>
      <c r="O20" s="60">
        <v>43</v>
      </c>
      <c r="Q20" s="59">
        <v>-2</v>
      </c>
      <c r="R20" s="59">
        <v>-1</v>
      </c>
      <c r="S20" s="59">
        <v>-1</v>
      </c>
    </row>
    <row r="21" spans="1:19" s="60" customFormat="1" ht="16.8" customHeight="1" x14ac:dyDescent="0.25">
      <c r="A21" s="33" t="s">
        <v>14</v>
      </c>
      <c r="B21" s="21">
        <v>33.700000000000003</v>
      </c>
      <c r="C21" s="21">
        <v>30.6</v>
      </c>
      <c r="D21" s="21">
        <v>22.4</v>
      </c>
      <c r="E21" s="21">
        <v>21.4</v>
      </c>
      <c r="F21" s="21">
        <v>1</v>
      </c>
      <c r="G21" s="21">
        <v>5.0999999999999996</v>
      </c>
      <c r="H21" s="21">
        <v>2.8</v>
      </c>
      <c r="I21" s="21">
        <v>0.4</v>
      </c>
      <c r="J21" s="21">
        <v>3.1</v>
      </c>
      <c r="M21" s="60">
        <v>94</v>
      </c>
      <c r="N21" s="60">
        <v>51</v>
      </c>
      <c r="O21" s="60">
        <v>43</v>
      </c>
      <c r="Q21" s="59">
        <v>-2</v>
      </c>
      <c r="R21" s="59">
        <v>-1</v>
      </c>
      <c r="S21" s="59">
        <v>-1</v>
      </c>
    </row>
    <row r="22" spans="1:19" s="60" customFormat="1" ht="16.8" customHeight="1" x14ac:dyDescent="0.25">
      <c r="A22" s="33" t="s">
        <v>15</v>
      </c>
      <c r="B22" s="21">
        <v>30.5</v>
      </c>
      <c r="C22" s="21">
        <v>28.6</v>
      </c>
      <c r="D22" s="21">
        <v>20</v>
      </c>
      <c r="E22" s="21">
        <v>19.2</v>
      </c>
      <c r="F22" s="21">
        <v>0.8</v>
      </c>
      <c r="G22" s="21">
        <v>5.5</v>
      </c>
      <c r="H22" s="21">
        <v>2.8</v>
      </c>
      <c r="I22" s="21">
        <v>0.2</v>
      </c>
      <c r="J22" s="21">
        <v>1.9</v>
      </c>
      <c r="M22" s="60">
        <v>94</v>
      </c>
      <c r="N22" s="60">
        <v>51</v>
      </c>
      <c r="O22" s="60">
        <v>43</v>
      </c>
      <c r="Q22" s="59">
        <v>-2</v>
      </c>
      <c r="R22" s="59">
        <v>-1</v>
      </c>
      <c r="S22" s="59">
        <v>-1</v>
      </c>
    </row>
    <row r="23" spans="1:19" s="60" customFormat="1" ht="16.8" customHeight="1" x14ac:dyDescent="0.25">
      <c r="A23" s="33" t="s">
        <v>16</v>
      </c>
      <c r="B23" s="21">
        <v>22.7</v>
      </c>
      <c r="C23" s="21">
        <v>21.6</v>
      </c>
      <c r="D23" s="21">
        <v>14.6</v>
      </c>
      <c r="E23" s="21">
        <v>14.1</v>
      </c>
      <c r="F23" s="21">
        <v>0.5</v>
      </c>
      <c r="G23" s="21">
        <v>4.7</v>
      </c>
      <c r="H23" s="21">
        <v>2.1</v>
      </c>
      <c r="I23" s="21">
        <v>0.2</v>
      </c>
      <c r="J23" s="21">
        <v>1.1000000000000001</v>
      </c>
      <c r="M23" s="60">
        <v>90</v>
      </c>
      <c r="N23" s="60">
        <v>51</v>
      </c>
      <c r="O23" s="60">
        <v>39</v>
      </c>
      <c r="Q23" s="59">
        <v>-2</v>
      </c>
      <c r="R23" s="59">
        <v>-1</v>
      </c>
      <c r="S23" s="59">
        <v>-1</v>
      </c>
    </row>
    <row r="24" spans="1:19" s="60" customFormat="1" ht="16.8" customHeight="1" x14ac:dyDescent="0.25">
      <c r="A24" s="33" t="s">
        <v>17</v>
      </c>
      <c r="B24" s="21">
        <v>18.899999999999999</v>
      </c>
      <c r="C24" s="21">
        <v>18.2</v>
      </c>
      <c r="D24" s="21">
        <v>11.9</v>
      </c>
      <c r="E24" s="21">
        <v>11.6</v>
      </c>
      <c r="F24" s="21">
        <v>0.3</v>
      </c>
      <c r="G24" s="21">
        <v>4.3</v>
      </c>
      <c r="H24" s="21">
        <v>1.9</v>
      </c>
      <c r="I24" s="21">
        <v>0.1</v>
      </c>
      <c r="J24" s="21">
        <v>0.7</v>
      </c>
      <c r="M24" s="60">
        <v>47</v>
      </c>
      <c r="N24" s="60">
        <v>39</v>
      </c>
      <c r="O24" s="60">
        <v>8</v>
      </c>
      <c r="Q24" s="59">
        <v>-1</v>
      </c>
      <c r="R24" s="59">
        <v>-1</v>
      </c>
      <c r="S24" s="59">
        <v>0</v>
      </c>
    </row>
    <row r="25" spans="1:19" s="60" customFormat="1" ht="16.8" customHeight="1" x14ac:dyDescent="0.25">
      <c r="A25" s="33" t="s">
        <v>18</v>
      </c>
      <c r="B25" s="21">
        <v>15.5</v>
      </c>
      <c r="C25" s="21">
        <v>15.1</v>
      </c>
      <c r="D25" s="21">
        <v>9.5</v>
      </c>
      <c r="E25" s="21">
        <v>9.1999999999999993</v>
      </c>
      <c r="F25" s="21">
        <v>0.3</v>
      </c>
      <c r="G25" s="21">
        <v>3.8</v>
      </c>
      <c r="H25" s="21">
        <v>1.7</v>
      </c>
      <c r="I25" s="21">
        <v>0.1</v>
      </c>
      <c r="J25" s="21">
        <v>0.4</v>
      </c>
      <c r="M25" s="60">
        <v>56</v>
      </c>
      <c r="N25" s="60">
        <v>48</v>
      </c>
      <c r="O25" s="60">
        <v>8</v>
      </c>
      <c r="Q25" s="59">
        <v>-1</v>
      </c>
      <c r="R25" s="59">
        <v>-1</v>
      </c>
      <c r="S25" s="59">
        <v>0</v>
      </c>
    </row>
    <row r="26" spans="1:19" s="60" customFormat="1" ht="16.8" customHeight="1" x14ac:dyDescent="0.25">
      <c r="A26" s="33" t="s">
        <v>19</v>
      </c>
      <c r="B26" s="21">
        <v>12.9</v>
      </c>
      <c r="C26" s="21">
        <v>12.6</v>
      </c>
      <c r="D26" s="21">
        <v>7.8</v>
      </c>
      <c r="E26" s="21">
        <v>7.6</v>
      </c>
      <c r="F26" s="21">
        <v>0.2</v>
      </c>
      <c r="G26" s="21">
        <v>3.3</v>
      </c>
      <c r="H26" s="21">
        <v>1.5</v>
      </c>
      <c r="I26" s="21">
        <v>0.1</v>
      </c>
      <c r="J26" s="21">
        <v>0.3</v>
      </c>
      <c r="M26" s="60">
        <v>111</v>
      </c>
      <c r="N26" s="60">
        <v>92</v>
      </c>
      <c r="O26" s="60">
        <v>19</v>
      </c>
      <c r="Q26" s="59">
        <v>-2</v>
      </c>
      <c r="R26" s="59">
        <v>-2</v>
      </c>
      <c r="S26" s="59">
        <v>0</v>
      </c>
    </row>
    <row r="27" spans="1:19" s="60" customFormat="1" ht="16.8" customHeight="1" x14ac:dyDescent="0.25">
      <c r="A27" s="33" t="s">
        <v>20</v>
      </c>
      <c r="B27" s="21">
        <v>10.3</v>
      </c>
      <c r="C27" s="21">
        <v>9.4</v>
      </c>
      <c r="D27" s="21">
        <v>5.6</v>
      </c>
      <c r="E27" s="21">
        <v>5.5</v>
      </c>
      <c r="F27" s="21">
        <v>0.1</v>
      </c>
      <c r="G27" s="21">
        <v>2.6</v>
      </c>
      <c r="H27" s="21">
        <v>1.2</v>
      </c>
      <c r="I27" s="21">
        <v>0</v>
      </c>
      <c r="J27" s="21">
        <v>0.9</v>
      </c>
      <c r="M27" s="60">
        <v>225</v>
      </c>
      <c r="N27" s="60">
        <v>180</v>
      </c>
      <c r="O27" s="60">
        <v>45</v>
      </c>
      <c r="Q27" s="59">
        <v>-4</v>
      </c>
      <c r="R27" s="59">
        <v>-3</v>
      </c>
      <c r="S27" s="59">
        <v>-1</v>
      </c>
    </row>
    <row r="28" spans="1:19" s="60" customFormat="1" ht="16.8" customHeight="1" x14ac:dyDescent="0.25">
      <c r="A28" s="33" t="s">
        <v>21</v>
      </c>
      <c r="B28" s="21">
        <v>7.5</v>
      </c>
      <c r="C28" s="21">
        <v>7.1</v>
      </c>
      <c r="D28" s="21">
        <v>5.0999999999999996</v>
      </c>
      <c r="E28" s="21">
        <v>5</v>
      </c>
      <c r="F28" s="21">
        <v>0.1</v>
      </c>
      <c r="G28" s="21">
        <v>1.2</v>
      </c>
      <c r="H28" s="21">
        <v>0.7</v>
      </c>
      <c r="I28" s="21">
        <v>0.1</v>
      </c>
      <c r="J28" s="21">
        <v>0.4</v>
      </c>
      <c r="M28" s="60">
        <v>356</v>
      </c>
      <c r="N28" s="60">
        <v>293</v>
      </c>
      <c r="O28" s="60">
        <v>63</v>
      </c>
      <c r="Q28" s="59">
        <v>-7</v>
      </c>
      <c r="R28" s="59">
        <v>-6</v>
      </c>
      <c r="S28" s="59">
        <v>-1</v>
      </c>
    </row>
    <row r="29" spans="1:19" s="60" customFormat="1" ht="16.8" customHeight="1" x14ac:dyDescent="0.25">
      <c r="A29" s="33" t="s">
        <v>22</v>
      </c>
      <c r="B29" s="21">
        <v>4.9000000000000004</v>
      </c>
      <c r="C29" s="21">
        <v>4.7</v>
      </c>
      <c r="D29" s="21">
        <v>3.3</v>
      </c>
      <c r="E29" s="21">
        <v>3.2</v>
      </c>
      <c r="F29" s="21">
        <v>0.1</v>
      </c>
      <c r="G29" s="21">
        <v>0.9</v>
      </c>
      <c r="H29" s="21">
        <v>0.4</v>
      </c>
      <c r="I29" s="21">
        <v>0.1</v>
      </c>
      <c r="J29" s="21">
        <v>0.2</v>
      </c>
      <c r="M29" s="60">
        <v>761</v>
      </c>
      <c r="N29" s="60">
        <v>611</v>
      </c>
      <c r="O29" s="60">
        <v>150</v>
      </c>
      <c r="Q29" s="59">
        <v>-15</v>
      </c>
      <c r="R29" s="59">
        <v>-12</v>
      </c>
      <c r="S29" s="59">
        <v>-3</v>
      </c>
    </row>
    <row r="30" spans="1:19" s="60" customFormat="1" ht="16.8" customHeight="1" x14ac:dyDescent="0.25">
      <c r="A30" s="34" t="s">
        <v>23</v>
      </c>
      <c r="B30" s="21">
        <v>2.1</v>
      </c>
      <c r="C30" s="21">
        <v>1.9</v>
      </c>
      <c r="D30" s="21">
        <v>1.3</v>
      </c>
      <c r="E30" s="21">
        <v>1.3</v>
      </c>
      <c r="F30" s="21">
        <v>0.1</v>
      </c>
      <c r="G30" s="21">
        <v>0.4</v>
      </c>
      <c r="H30" s="21">
        <v>0.2</v>
      </c>
      <c r="I30" s="21">
        <v>0</v>
      </c>
      <c r="J30" s="21">
        <v>0.2</v>
      </c>
      <c r="M30" s="60">
        <v>987</v>
      </c>
      <c r="N30" s="60">
        <v>806</v>
      </c>
      <c r="O30" s="60">
        <v>181</v>
      </c>
      <c r="Q30" s="59">
        <v>-18</v>
      </c>
      <c r="R30" s="59">
        <v>-15</v>
      </c>
      <c r="S30" s="59">
        <v>-3</v>
      </c>
    </row>
    <row r="31" spans="1:19" s="60" customFormat="1" ht="16.8" customHeight="1" x14ac:dyDescent="0.25">
      <c r="A31" s="34" t="s">
        <v>4</v>
      </c>
      <c r="B31" s="21">
        <v>1.7</v>
      </c>
      <c r="C31" s="21">
        <v>1.4</v>
      </c>
      <c r="D31" s="21">
        <v>1.1000000000000001</v>
      </c>
      <c r="E31" s="21">
        <v>1</v>
      </c>
      <c r="F31" s="21">
        <v>0.1</v>
      </c>
      <c r="G31" s="21">
        <v>0.2</v>
      </c>
      <c r="H31" s="21">
        <v>0.1</v>
      </c>
      <c r="I31" s="21">
        <v>0</v>
      </c>
      <c r="J31" s="21">
        <v>0.3</v>
      </c>
      <c r="M31" s="60">
        <v>1174</v>
      </c>
      <c r="N31" s="60">
        <v>961</v>
      </c>
      <c r="O31" s="60">
        <v>213</v>
      </c>
      <c r="Q31" s="59">
        <v>-22</v>
      </c>
      <c r="R31" s="59">
        <v>-18</v>
      </c>
      <c r="S31" s="59">
        <v>-4</v>
      </c>
    </row>
    <row r="32" spans="1:19" s="60" customFormat="1" ht="4.8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M32" s="60">
        <v>1267</v>
      </c>
      <c r="N32" s="60">
        <v>1051</v>
      </c>
      <c r="O32" s="60">
        <v>216</v>
      </c>
      <c r="Q32" s="59">
        <v>-23</v>
      </c>
      <c r="R32" s="59">
        <v>-19</v>
      </c>
      <c r="S32" s="59">
        <v>-4</v>
      </c>
    </row>
    <row r="33" spans="1:19" s="60" customFormat="1" ht="18.600000000000001" customHeight="1" x14ac:dyDescent="0.25">
      <c r="A33" s="36" t="s">
        <v>2</v>
      </c>
      <c r="B33" s="73">
        <v>187.8</v>
      </c>
      <c r="C33" s="73">
        <v>161.30000000000001</v>
      </c>
      <c r="D33" s="73">
        <v>112.7</v>
      </c>
      <c r="E33" s="73">
        <v>109.4</v>
      </c>
      <c r="F33" s="73">
        <v>3.3</v>
      </c>
      <c r="G33" s="73">
        <v>30.9</v>
      </c>
      <c r="H33" s="73">
        <v>16</v>
      </c>
      <c r="I33" s="73">
        <v>1.7</v>
      </c>
      <c r="J33" s="73">
        <v>26.5</v>
      </c>
      <c r="M33" s="60">
        <v>1310</v>
      </c>
      <c r="N33" s="60">
        <v>1101</v>
      </c>
      <c r="O33" s="60">
        <v>209</v>
      </c>
      <c r="Q33" s="59">
        <v>-24</v>
      </c>
      <c r="R33" s="59">
        <v>-20</v>
      </c>
      <c r="S33" s="59">
        <v>-4</v>
      </c>
    </row>
    <row r="34" spans="1:19" s="60" customFormat="1" ht="18.600000000000001" customHeight="1" x14ac:dyDescent="0.3">
      <c r="A34" s="37" t="s">
        <v>24</v>
      </c>
      <c r="B34" s="73"/>
      <c r="C34" s="73"/>
      <c r="D34" s="73"/>
      <c r="E34" s="73"/>
      <c r="F34" s="73"/>
      <c r="G34" s="73"/>
      <c r="H34" s="73"/>
      <c r="I34" s="73"/>
      <c r="J34" s="73"/>
      <c r="M34" s="60">
        <v>1353</v>
      </c>
      <c r="N34" s="60">
        <v>1154</v>
      </c>
      <c r="O34" s="60">
        <v>199</v>
      </c>
      <c r="Q34" s="59">
        <v>-26</v>
      </c>
      <c r="R34" s="59">
        <v>-20</v>
      </c>
      <c r="S34" s="59">
        <v>-6</v>
      </c>
    </row>
    <row r="35" spans="1:19" s="60" customFormat="1" ht="16.8" customHeight="1" x14ac:dyDescent="0.25">
      <c r="A35" s="33" t="s">
        <v>7</v>
      </c>
      <c r="B35" s="21">
        <v>15.7</v>
      </c>
      <c r="C35" s="21">
        <v>13.3</v>
      </c>
      <c r="D35" s="21">
        <v>11.1</v>
      </c>
      <c r="E35" s="21">
        <v>10.7</v>
      </c>
      <c r="F35" s="21">
        <v>0.3</v>
      </c>
      <c r="G35" s="21">
        <v>1.2</v>
      </c>
      <c r="H35" s="21">
        <v>0.9</v>
      </c>
      <c r="I35" s="21">
        <v>0.1</v>
      </c>
      <c r="J35" s="21">
        <v>2.4</v>
      </c>
      <c r="M35" s="60">
        <v>1393</v>
      </c>
      <c r="N35" s="60">
        <v>1204</v>
      </c>
      <c r="O35" s="60">
        <v>189</v>
      </c>
      <c r="Q35" s="59">
        <v>-27</v>
      </c>
      <c r="R35" s="59">
        <v>-21</v>
      </c>
      <c r="S35" s="59">
        <v>-6</v>
      </c>
    </row>
    <row r="36" spans="1:19" s="60" customFormat="1" ht="16.8" customHeight="1" x14ac:dyDescent="0.25">
      <c r="A36" s="33" t="s">
        <v>8</v>
      </c>
      <c r="B36" s="21">
        <v>13</v>
      </c>
      <c r="C36" s="21">
        <v>11.3</v>
      </c>
      <c r="D36" s="21">
        <v>8.1999999999999993</v>
      </c>
      <c r="E36" s="21">
        <v>8.1</v>
      </c>
      <c r="F36" s="21">
        <v>0.2</v>
      </c>
      <c r="G36" s="21">
        <v>1.9</v>
      </c>
      <c r="H36" s="21">
        <v>1</v>
      </c>
      <c r="I36" s="21">
        <v>0.2</v>
      </c>
      <c r="J36" s="21">
        <v>1.7</v>
      </c>
      <c r="M36" s="60">
        <v>1393</v>
      </c>
      <c r="N36" s="60">
        <v>1214</v>
      </c>
      <c r="O36" s="60">
        <v>179</v>
      </c>
      <c r="Q36" s="59">
        <v>-25</v>
      </c>
      <c r="R36" s="59">
        <v>-21</v>
      </c>
      <c r="S36" s="59">
        <v>-4</v>
      </c>
    </row>
    <row r="37" spans="1:19" s="60" customFormat="1" ht="16.8" customHeight="1" x14ac:dyDescent="0.25">
      <c r="A37" s="33" t="s">
        <v>9</v>
      </c>
      <c r="B37" s="21">
        <v>12.2</v>
      </c>
      <c r="C37" s="21">
        <v>12</v>
      </c>
      <c r="D37" s="21">
        <v>8.1</v>
      </c>
      <c r="E37" s="21">
        <v>7.9</v>
      </c>
      <c r="F37" s="21">
        <v>0.3</v>
      </c>
      <c r="G37" s="21">
        <v>2.5</v>
      </c>
      <c r="H37" s="21">
        <v>1.2</v>
      </c>
      <c r="I37" s="21">
        <v>0.1</v>
      </c>
      <c r="J37" s="21">
        <v>0.3</v>
      </c>
      <c r="M37" s="60">
        <v>1341</v>
      </c>
      <c r="N37" s="60">
        <v>1169</v>
      </c>
      <c r="O37" s="60">
        <v>172</v>
      </c>
      <c r="Q37" s="59">
        <v>-24</v>
      </c>
      <c r="R37" s="59">
        <v>-21</v>
      </c>
      <c r="S37" s="59">
        <v>-3</v>
      </c>
    </row>
    <row r="38" spans="1:19" s="60" customFormat="1" ht="16.8" customHeight="1" x14ac:dyDescent="0.25">
      <c r="A38" s="33" t="s">
        <v>10</v>
      </c>
      <c r="B38" s="21">
        <v>11.7</v>
      </c>
      <c r="C38" s="21">
        <v>11</v>
      </c>
      <c r="D38" s="21">
        <v>7.2</v>
      </c>
      <c r="E38" s="21">
        <v>6.9</v>
      </c>
      <c r="F38" s="21">
        <v>0.2</v>
      </c>
      <c r="G38" s="21">
        <v>2.5</v>
      </c>
      <c r="H38" s="21">
        <v>1.3</v>
      </c>
      <c r="I38" s="21">
        <v>0.1</v>
      </c>
      <c r="J38" s="21">
        <v>0.6</v>
      </c>
      <c r="M38" s="60">
        <v>1248</v>
      </c>
      <c r="N38" s="60">
        <v>1082</v>
      </c>
      <c r="O38" s="60">
        <v>166</v>
      </c>
      <c r="Q38" s="59">
        <v>-22</v>
      </c>
      <c r="R38" s="59">
        <v>-19</v>
      </c>
      <c r="S38" s="59">
        <v>-3</v>
      </c>
    </row>
    <row r="39" spans="1:19" s="60" customFormat="1" ht="16.8" customHeight="1" x14ac:dyDescent="0.25">
      <c r="A39" s="33" t="s">
        <v>11</v>
      </c>
      <c r="B39" s="21">
        <v>17</v>
      </c>
      <c r="C39" s="21">
        <v>12.6</v>
      </c>
      <c r="D39" s="21">
        <v>9.3000000000000007</v>
      </c>
      <c r="E39" s="21">
        <v>9.1</v>
      </c>
      <c r="F39" s="21">
        <v>0.2</v>
      </c>
      <c r="G39" s="21">
        <v>2</v>
      </c>
      <c r="H39" s="21">
        <v>1.2</v>
      </c>
      <c r="I39" s="21">
        <v>0.1</v>
      </c>
      <c r="J39" s="21">
        <v>4.4000000000000004</v>
      </c>
      <c r="M39" s="60">
        <v>1151</v>
      </c>
      <c r="N39" s="60">
        <v>991</v>
      </c>
      <c r="O39" s="60">
        <v>160</v>
      </c>
      <c r="Q39" s="59">
        <v>-22</v>
      </c>
      <c r="R39" s="59">
        <v>-19</v>
      </c>
      <c r="S39" s="59">
        <v>-3</v>
      </c>
    </row>
    <row r="40" spans="1:19" s="60" customFormat="1" ht="16.8" customHeight="1" x14ac:dyDescent="0.25">
      <c r="A40" s="33" t="s">
        <v>12</v>
      </c>
      <c r="B40" s="21">
        <v>17.3</v>
      </c>
      <c r="C40" s="21">
        <v>11.5</v>
      </c>
      <c r="D40" s="21">
        <v>8.1999999999999993</v>
      </c>
      <c r="E40" s="21">
        <v>8.1</v>
      </c>
      <c r="F40" s="21">
        <v>0.1</v>
      </c>
      <c r="G40" s="21">
        <v>2</v>
      </c>
      <c r="H40" s="21">
        <v>1.2</v>
      </c>
      <c r="I40" s="21">
        <v>0.2</v>
      </c>
      <c r="J40" s="21">
        <v>5.7</v>
      </c>
      <c r="M40" s="60">
        <v>1038</v>
      </c>
      <c r="N40" s="60">
        <v>888</v>
      </c>
      <c r="O40" s="60">
        <v>150</v>
      </c>
      <c r="Q40" s="59">
        <v>-20</v>
      </c>
      <c r="R40" s="59">
        <v>-17</v>
      </c>
      <c r="S40" s="59">
        <v>-3</v>
      </c>
    </row>
    <row r="41" spans="1:19" s="60" customFormat="1" ht="16.8" customHeight="1" x14ac:dyDescent="0.25">
      <c r="A41" s="33" t="s">
        <v>13</v>
      </c>
      <c r="B41" s="21">
        <v>16.2</v>
      </c>
      <c r="C41" s="21">
        <v>12.2</v>
      </c>
      <c r="D41" s="21">
        <v>8.5</v>
      </c>
      <c r="E41" s="21">
        <v>8.3000000000000007</v>
      </c>
      <c r="F41" s="21">
        <v>0.2</v>
      </c>
      <c r="G41" s="21">
        <v>2.1</v>
      </c>
      <c r="H41" s="21">
        <v>1.3</v>
      </c>
      <c r="I41" s="21">
        <v>0.3</v>
      </c>
      <c r="J41" s="21">
        <v>4</v>
      </c>
      <c r="M41" s="60">
        <v>942</v>
      </c>
      <c r="N41" s="60">
        <v>799</v>
      </c>
      <c r="O41" s="60">
        <v>143</v>
      </c>
      <c r="Q41" s="59">
        <v>-18</v>
      </c>
      <c r="R41" s="59">
        <v>-15</v>
      </c>
      <c r="S41" s="59">
        <v>-3</v>
      </c>
    </row>
    <row r="42" spans="1:19" s="60" customFormat="1" ht="16.8" customHeight="1" x14ac:dyDescent="0.25">
      <c r="A42" s="33" t="s">
        <v>14</v>
      </c>
      <c r="B42" s="21">
        <v>17.8</v>
      </c>
      <c r="C42" s="21">
        <v>15.3</v>
      </c>
      <c r="D42" s="21">
        <v>11</v>
      </c>
      <c r="E42" s="21">
        <v>10.4</v>
      </c>
      <c r="F42" s="21">
        <v>0.6</v>
      </c>
      <c r="G42" s="21">
        <v>2.6</v>
      </c>
      <c r="H42" s="21">
        <v>1.5</v>
      </c>
      <c r="I42" s="21">
        <v>0.2</v>
      </c>
      <c r="J42" s="21">
        <v>2.5</v>
      </c>
      <c r="M42" s="60">
        <v>872</v>
      </c>
      <c r="N42" s="60">
        <v>735</v>
      </c>
      <c r="O42" s="60">
        <v>137</v>
      </c>
      <c r="Q42" s="59">
        <v>-17</v>
      </c>
      <c r="R42" s="59">
        <v>-14</v>
      </c>
      <c r="S42" s="59">
        <v>-3</v>
      </c>
    </row>
    <row r="43" spans="1:19" s="60" customFormat="1" ht="16.8" customHeight="1" x14ac:dyDescent="0.25">
      <c r="A43" s="33" t="s">
        <v>15</v>
      </c>
      <c r="B43" s="21">
        <v>16</v>
      </c>
      <c r="C43" s="21">
        <v>14.5</v>
      </c>
      <c r="D43" s="21">
        <v>10.199999999999999</v>
      </c>
      <c r="E43" s="21">
        <v>9.6999999999999993</v>
      </c>
      <c r="F43" s="21">
        <v>0.4</v>
      </c>
      <c r="G43" s="21">
        <v>2.7</v>
      </c>
      <c r="H43" s="21">
        <v>1.5</v>
      </c>
      <c r="I43" s="21">
        <v>0.1</v>
      </c>
      <c r="J43" s="21">
        <v>1.5</v>
      </c>
      <c r="M43" s="60">
        <v>821</v>
      </c>
      <c r="N43" s="60">
        <v>685</v>
      </c>
      <c r="O43" s="60">
        <v>136</v>
      </c>
      <c r="Q43" s="59">
        <v>-15</v>
      </c>
      <c r="R43" s="59">
        <v>-12</v>
      </c>
      <c r="S43" s="59">
        <v>-3</v>
      </c>
    </row>
    <row r="44" spans="1:19" s="60" customFormat="1" ht="16.8" customHeight="1" x14ac:dyDescent="0.25">
      <c r="A44" s="33" t="s">
        <v>16</v>
      </c>
      <c r="B44" s="21">
        <v>12.4</v>
      </c>
      <c r="C44" s="21">
        <v>11.6</v>
      </c>
      <c r="D44" s="21">
        <v>7.7</v>
      </c>
      <c r="E44" s="21">
        <v>7.5</v>
      </c>
      <c r="F44" s="21">
        <v>0.2</v>
      </c>
      <c r="G44" s="21">
        <v>2.6</v>
      </c>
      <c r="H44" s="21">
        <v>1.2</v>
      </c>
      <c r="I44" s="21">
        <v>0.1</v>
      </c>
      <c r="J44" s="21">
        <v>0.9</v>
      </c>
      <c r="M44" s="60">
        <v>761</v>
      </c>
      <c r="N44" s="60">
        <v>629</v>
      </c>
      <c r="O44" s="60">
        <v>132</v>
      </c>
      <c r="Q44" s="59">
        <v>-15</v>
      </c>
      <c r="R44" s="59">
        <v>-12</v>
      </c>
      <c r="S44" s="59">
        <v>-3</v>
      </c>
    </row>
    <row r="45" spans="1:19" s="60" customFormat="1" ht="16.8" customHeight="1" x14ac:dyDescent="0.25">
      <c r="A45" s="33" t="s">
        <v>17</v>
      </c>
      <c r="B45" s="21">
        <v>10.199999999999999</v>
      </c>
      <c r="C45" s="21">
        <v>9.6</v>
      </c>
      <c r="D45" s="21">
        <v>6.2</v>
      </c>
      <c r="E45" s="21">
        <v>6.1</v>
      </c>
      <c r="F45" s="21">
        <v>0.1</v>
      </c>
      <c r="G45" s="21">
        <v>2.2999999999999998</v>
      </c>
      <c r="H45" s="21">
        <v>1</v>
      </c>
      <c r="I45" s="21">
        <v>0.1</v>
      </c>
      <c r="J45" s="21">
        <v>0.6</v>
      </c>
      <c r="M45" s="60">
        <v>684</v>
      </c>
      <c r="N45" s="60">
        <v>555</v>
      </c>
      <c r="O45" s="60">
        <v>129</v>
      </c>
      <c r="Q45" s="59">
        <v>-13</v>
      </c>
      <c r="R45" s="59">
        <v>-11</v>
      </c>
      <c r="S45" s="59">
        <v>-2</v>
      </c>
    </row>
    <row r="46" spans="1:19" s="60" customFormat="1" ht="16.8" customHeight="1" x14ac:dyDescent="0.25">
      <c r="A46" s="33" t="s">
        <v>18</v>
      </c>
      <c r="B46" s="21">
        <v>8.1999999999999993</v>
      </c>
      <c r="C46" s="21">
        <v>7.9</v>
      </c>
      <c r="D46" s="21">
        <v>5</v>
      </c>
      <c r="E46" s="21">
        <v>4.8</v>
      </c>
      <c r="F46" s="21">
        <v>0.2</v>
      </c>
      <c r="G46" s="21">
        <v>2</v>
      </c>
      <c r="H46" s="21">
        <v>0.9</v>
      </c>
      <c r="I46" s="21">
        <v>0</v>
      </c>
      <c r="J46" s="21">
        <v>0.3</v>
      </c>
      <c r="M46" s="60">
        <v>628</v>
      </c>
      <c r="N46" s="60">
        <v>504</v>
      </c>
      <c r="O46" s="60">
        <v>124</v>
      </c>
      <c r="Q46" s="59">
        <v>-12</v>
      </c>
      <c r="R46" s="59">
        <v>-10</v>
      </c>
      <c r="S46" s="59">
        <v>-2</v>
      </c>
    </row>
    <row r="47" spans="1:19" s="60" customFormat="1" ht="16.8" customHeight="1" x14ac:dyDescent="0.25">
      <c r="A47" s="33" t="s">
        <v>19</v>
      </c>
      <c r="B47" s="21">
        <v>6.9</v>
      </c>
      <c r="C47" s="21">
        <v>6.6</v>
      </c>
      <c r="D47" s="21">
        <v>4</v>
      </c>
      <c r="E47" s="21">
        <v>3.9</v>
      </c>
      <c r="F47" s="21">
        <v>0.1</v>
      </c>
      <c r="G47" s="21">
        <v>1.8</v>
      </c>
      <c r="H47" s="21">
        <v>0.8</v>
      </c>
      <c r="I47" s="21">
        <v>0</v>
      </c>
      <c r="J47" s="21">
        <v>0.2</v>
      </c>
      <c r="M47" s="60">
        <v>573</v>
      </c>
      <c r="N47" s="60">
        <v>457</v>
      </c>
      <c r="O47" s="60">
        <v>116</v>
      </c>
      <c r="Q47" s="59">
        <v>-11</v>
      </c>
      <c r="R47" s="59">
        <v>-9</v>
      </c>
      <c r="S47" s="59">
        <v>-2</v>
      </c>
    </row>
    <row r="48" spans="1:19" s="60" customFormat="1" ht="16.8" customHeight="1" x14ac:dyDescent="0.25">
      <c r="A48" s="33" t="s">
        <v>20</v>
      </c>
      <c r="B48" s="21">
        <v>5.4</v>
      </c>
      <c r="C48" s="21">
        <v>4.9000000000000004</v>
      </c>
      <c r="D48" s="21">
        <v>2.9</v>
      </c>
      <c r="E48" s="21">
        <v>2.9</v>
      </c>
      <c r="F48" s="21">
        <v>0</v>
      </c>
      <c r="G48" s="21">
        <v>1.4</v>
      </c>
      <c r="H48" s="21">
        <v>0.6</v>
      </c>
      <c r="I48" s="21">
        <v>0</v>
      </c>
      <c r="J48" s="21">
        <v>0.5</v>
      </c>
      <c r="M48" s="60">
        <v>526</v>
      </c>
      <c r="N48" s="60">
        <v>418</v>
      </c>
      <c r="O48" s="60">
        <v>108</v>
      </c>
      <c r="Q48" s="59">
        <v>-10</v>
      </c>
      <c r="R48" s="59">
        <v>-8</v>
      </c>
      <c r="S48" s="59">
        <v>-2</v>
      </c>
    </row>
    <row r="49" spans="1:19" s="60" customFormat="1" ht="16.8" customHeight="1" x14ac:dyDescent="0.25">
      <c r="A49" s="33" t="s">
        <v>21</v>
      </c>
      <c r="B49" s="21">
        <v>3.7</v>
      </c>
      <c r="C49" s="21">
        <v>3.5</v>
      </c>
      <c r="D49" s="21">
        <v>2.6</v>
      </c>
      <c r="E49" s="21">
        <v>2.5</v>
      </c>
      <c r="F49" s="21">
        <v>0.1</v>
      </c>
      <c r="G49" s="21">
        <v>0.6</v>
      </c>
      <c r="H49" s="21">
        <v>0.3</v>
      </c>
      <c r="I49" s="21">
        <v>0.1</v>
      </c>
      <c r="J49" s="21">
        <v>0.2</v>
      </c>
      <c r="M49" s="60">
        <v>477</v>
      </c>
      <c r="N49" s="60">
        <v>383</v>
      </c>
      <c r="O49" s="60">
        <v>94</v>
      </c>
      <c r="Q49" s="59">
        <v>-9</v>
      </c>
      <c r="R49" s="59">
        <v>-7</v>
      </c>
      <c r="S49" s="59">
        <v>-2</v>
      </c>
    </row>
    <row r="50" spans="1:19" s="60" customFormat="1" ht="16.8" customHeight="1" x14ac:dyDescent="0.25">
      <c r="A50" s="33" t="s">
        <v>22</v>
      </c>
      <c r="B50" s="21">
        <v>2.2000000000000002</v>
      </c>
      <c r="C50" s="21">
        <v>2.1</v>
      </c>
      <c r="D50" s="21">
        <v>1.5</v>
      </c>
      <c r="E50" s="21">
        <v>1.4</v>
      </c>
      <c r="F50" s="21">
        <v>0</v>
      </c>
      <c r="G50" s="21">
        <v>0.4</v>
      </c>
      <c r="H50" s="21">
        <v>0.2</v>
      </c>
      <c r="I50" s="21">
        <v>0</v>
      </c>
      <c r="J50" s="21">
        <v>0.1</v>
      </c>
      <c r="M50" s="60">
        <v>430</v>
      </c>
      <c r="N50" s="60">
        <v>344</v>
      </c>
      <c r="O50" s="60">
        <v>86</v>
      </c>
      <c r="Q50" s="59">
        <v>-9</v>
      </c>
      <c r="R50" s="59">
        <v>-7</v>
      </c>
      <c r="S50" s="59">
        <v>-2</v>
      </c>
    </row>
    <row r="51" spans="1:19" s="60" customFormat="1" ht="16.8" customHeight="1" x14ac:dyDescent="0.25">
      <c r="A51" s="34" t="s">
        <v>23</v>
      </c>
      <c r="B51" s="21">
        <v>1</v>
      </c>
      <c r="C51" s="21">
        <v>0.9</v>
      </c>
      <c r="D51" s="21">
        <v>0.6</v>
      </c>
      <c r="E51" s="21">
        <v>0.6</v>
      </c>
      <c r="F51" s="21">
        <v>0</v>
      </c>
      <c r="G51" s="21">
        <v>0.2</v>
      </c>
      <c r="H51" s="21">
        <v>0.1</v>
      </c>
      <c r="I51" s="21">
        <v>0</v>
      </c>
      <c r="J51" s="21">
        <v>0.1</v>
      </c>
      <c r="M51" s="60">
        <v>387</v>
      </c>
      <c r="N51" s="60">
        <v>307</v>
      </c>
      <c r="O51" s="60">
        <v>80</v>
      </c>
      <c r="Q51" s="59">
        <v>-8</v>
      </c>
      <c r="R51" s="59">
        <v>-6</v>
      </c>
      <c r="S51" s="59">
        <v>-2</v>
      </c>
    </row>
    <row r="52" spans="1:19" s="60" customFormat="1" ht="16.8" customHeight="1" x14ac:dyDescent="0.25">
      <c r="A52" s="34" t="s">
        <v>4</v>
      </c>
      <c r="B52" s="21">
        <v>1</v>
      </c>
      <c r="C52" s="21">
        <v>0.7</v>
      </c>
      <c r="D52" s="21">
        <v>0.6</v>
      </c>
      <c r="E52" s="21">
        <v>0.5</v>
      </c>
      <c r="F52" s="21">
        <v>0</v>
      </c>
      <c r="G52" s="21">
        <v>0.1</v>
      </c>
      <c r="H52" s="21">
        <v>0.1</v>
      </c>
      <c r="I52" s="21">
        <v>0</v>
      </c>
      <c r="J52" s="21">
        <v>0.2</v>
      </c>
      <c r="M52" s="60">
        <v>346</v>
      </c>
      <c r="N52" s="60">
        <v>273</v>
      </c>
      <c r="O52" s="60">
        <v>73</v>
      </c>
      <c r="Q52" s="59">
        <v>-6</v>
      </c>
      <c r="R52" s="59">
        <v>-5</v>
      </c>
      <c r="S52" s="59">
        <v>-1</v>
      </c>
    </row>
    <row r="53" spans="1:19" s="60" customFormat="1" ht="4.8" customHeight="1" x14ac:dyDescent="0.25">
      <c r="A53" s="33"/>
      <c r="B53" s="35"/>
      <c r="C53" s="35"/>
      <c r="D53" s="35"/>
      <c r="E53" s="35"/>
      <c r="F53" s="35"/>
      <c r="G53" s="35"/>
      <c r="H53" s="35"/>
      <c r="I53" s="35"/>
      <c r="J53" s="35"/>
      <c r="M53" s="60">
        <v>306</v>
      </c>
      <c r="N53" s="60">
        <v>239</v>
      </c>
      <c r="O53" s="60">
        <v>67</v>
      </c>
      <c r="Q53" s="59">
        <v>-6</v>
      </c>
      <c r="R53" s="59">
        <v>-5</v>
      </c>
      <c r="S53" s="59">
        <v>-1</v>
      </c>
    </row>
    <row r="54" spans="1:19" s="60" customFormat="1" ht="18.600000000000001" customHeight="1" x14ac:dyDescent="0.25">
      <c r="A54" s="36" t="s">
        <v>3</v>
      </c>
      <c r="B54" s="73">
        <v>162.6</v>
      </c>
      <c r="C54" s="73">
        <v>153.69999999999999</v>
      </c>
      <c r="D54" s="73">
        <v>108.5</v>
      </c>
      <c r="E54" s="73">
        <v>105.3</v>
      </c>
      <c r="F54" s="73">
        <v>3.2</v>
      </c>
      <c r="G54" s="73">
        <v>28.6</v>
      </c>
      <c r="H54" s="73">
        <v>15.2</v>
      </c>
      <c r="I54" s="73">
        <v>1.4</v>
      </c>
      <c r="J54" s="73">
        <v>8.8000000000000007</v>
      </c>
      <c r="M54" s="60">
        <v>273</v>
      </c>
      <c r="N54" s="60">
        <v>211</v>
      </c>
      <c r="O54" s="60">
        <v>62</v>
      </c>
      <c r="Q54" s="59">
        <v>-5</v>
      </c>
      <c r="R54" s="59">
        <v>-4</v>
      </c>
      <c r="S54" s="59">
        <v>-1</v>
      </c>
    </row>
    <row r="55" spans="1:19" s="60" customFormat="1" ht="18.600000000000001" customHeight="1" x14ac:dyDescent="0.3">
      <c r="A55" s="37" t="s">
        <v>25</v>
      </c>
      <c r="B55" s="73"/>
      <c r="C55" s="73"/>
      <c r="D55" s="73"/>
      <c r="E55" s="73"/>
      <c r="F55" s="73"/>
      <c r="G55" s="73"/>
      <c r="H55" s="73"/>
      <c r="I55" s="73"/>
      <c r="J55" s="73"/>
      <c r="M55" s="60">
        <v>244</v>
      </c>
      <c r="N55" s="60">
        <v>189</v>
      </c>
      <c r="O55" s="60">
        <v>55</v>
      </c>
      <c r="Q55" s="59">
        <v>-5</v>
      </c>
      <c r="R55" s="59">
        <v>-4</v>
      </c>
      <c r="S55" s="59">
        <v>-1</v>
      </c>
    </row>
    <row r="56" spans="1:19" s="60" customFormat="1" ht="16.8" customHeight="1" x14ac:dyDescent="0.25">
      <c r="A56" s="33" t="s">
        <v>7</v>
      </c>
      <c r="B56" s="21">
        <v>14.9</v>
      </c>
      <c r="C56" s="21">
        <v>12.8</v>
      </c>
      <c r="D56" s="21">
        <v>10.7</v>
      </c>
      <c r="E56" s="21">
        <v>10.3</v>
      </c>
      <c r="F56" s="21">
        <v>0.3</v>
      </c>
      <c r="G56" s="21">
        <v>1.1000000000000001</v>
      </c>
      <c r="H56" s="21">
        <v>0.9</v>
      </c>
      <c r="I56" s="21">
        <v>0.1</v>
      </c>
      <c r="J56" s="21">
        <v>2.2000000000000002</v>
      </c>
      <c r="M56" s="60">
        <v>224</v>
      </c>
      <c r="N56" s="60">
        <v>174</v>
      </c>
      <c r="O56" s="60">
        <v>50</v>
      </c>
      <c r="Q56" s="59">
        <v>-4</v>
      </c>
      <c r="R56" s="59">
        <v>-3</v>
      </c>
      <c r="S56" s="59">
        <v>-1</v>
      </c>
    </row>
    <row r="57" spans="1:19" s="60" customFormat="1" ht="16.8" customHeight="1" x14ac:dyDescent="0.25">
      <c r="A57" s="33" t="s">
        <v>8</v>
      </c>
      <c r="B57" s="21">
        <v>12.7</v>
      </c>
      <c r="C57" s="21">
        <v>11.2</v>
      </c>
      <c r="D57" s="21">
        <v>8.1999999999999993</v>
      </c>
      <c r="E57" s="21">
        <v>8</v>
      </c>
      <c r="F57" s="21">
        <v>0.2</v>
      </c>
      <c r="G57" s="21">
        <v>1.9</v>
      </c>
      <c r="H57" s="21">
        <v>1</v>
      </c>
      <c r="I57" s="21">
        <v>0.2</v>
      </c>
      <c r="J57" s="21">
        <v>1.4</v>
      </c>
      <c r="M57" s="60">
        <v>208</v>
      </c>
      <c r="N57" s="60">
        <v>163</v>
      </c>
      <c r="O57" s="60">
        <v>45</v>
      </c>
      <c r="Q57" s="59">
        <v>-4</v>
      </c>
      <c r="R57" s="59">
        <v>-3</v>
      </c>
      <c r="S57" s="59">
        <v>-1</v>
      </c>
    </row>
    <row r="58" spans="1:19" s="60" customFormat="1" ht="16.8" customHeight="1" x14ac:dyDescent="0.25">
      <c r="A58" s="33" t="s">
        <v>9</v>
      </c>
      <c r="B58" s="21">
        <v>11.6</v>
      </c>
      <c r="C58" s="21">
        <v>11.3</v>
      </c>
      <c r="D58" s="21">
        <v>7.8</v>
      </c>
      <c r="E58" s="21">
        <v>7.6</v>
      </c>
      <c r="F58" s="21">
        <v>0.1</v>
      </c>
      <c r="G58" s="21">
        <v>2.4</v>
      </c>
      <c r="H58" s="21">
        <v>1.1000000000000001</v>
      </c>
      <c r="I58" s="21">
        <v>0.1</v>
      </c>
      <c r="J58" s="21">
        <v>0.2</v>
      </c>
      <c r="M58" s="60">
        <v>195</v>
      </c>
      <c r="N58" s="60">
        <v>153</v>
      </c>
      <c r="O58" s="60">
        <v>42</v>
      </c>
      <c r="Q58" s="59">
        <v>-4</v>
      </c>
      <c r="R58" s="59">
        <v>-3</v>
      </c>
      <c r="S58" s="59">
        <v>-1</v>
      </c>
    </row>
    <row r="59" spans="1:19" s="60" customFormat="1" ht="16.8" customHeight="1" x14ac:dyDescent="0.25">
      <c r="A59" s="33" t="s">
        <v>10</v>
      </c>
      <c r="B59" s="21">
        <v>11</v>
      </c>
      <c r="C59" s="21">
        <v>10.9</v>
      </c>
      <c r="D59" s="21">
        <v>7</v>
      </c>
      <c r="E59" s="21">
        <v>6.8</v>
      </c>
      <c r="F59" s="21">
        <v>0.2</v>
      </c>
      <c r="G59" s="21">
        <v>2.4</v>
      </c>
      <c r="H59" s="21">
        <v>1.4</v>
      </c>
      <c r="I59" s="21">
        <v>0.1</v>
      </c>
      <c r="J59" s="21">
        <v>0.1</v>
      </c>
      <c r="M59" s="60">
        <v>180</v>
      </c>
      <c r="N59" s="60">
        <v>142</v>
      </c>
      <c r="O59" s="60">
        <v>38</v>
      </c>
      <c r="Q59" s="59">
        <v>-4</v>
      </c>
      <c r="R59" s="59">
        <v>-3</v>
      </c>
      <c r="S59" s="59">
        <v>-1</v>
      </c>
    </row>
    <row r="60" spans="1:19" s="60" customFormat="1" ht="16.8" customHeight="1" x14ac:dyDescent="0.25">
      <c r="A60" s="33" t="s">
        <v>11</v>
      </c>
      <c r="B60" s="21">
        <v>12.3</v>
      </c>
      <c r="C60" s="21">
        <v>11.3</v>
      </c>
      <c r="D60" s="21">
        <v>8.4</v>
      </c>
      <c r="E60" s="21">
        <v>8.1</v>
      </c>
      <c r="F60" s="21">
        <v>0.4</v>
      </c>
      <c r="G60" s="21">
        <v>1.8</v>
      </c>
      <c r="H60" s="21">
        <v>1.1000000000000001</v>
      </c>
      <c r="I60" s="21">
        <v>0</v>
      </c>
      <c r="J60" s="21">
        <v>1</v>
      </c>
      <c r="M60" s="60">
        <v>167</v>
      </c>
      <c r="N60" s="60">
        <v>132</v>
      </c>
      <c r="O60" s="60">
        <v>35</v>
      </c>
      <c r="Q60" s="59">
        <v>-4</v>
      </c>
      <c r="R60" s="59">
        <v>-3</v>
      </c>
      <c r="S60" s="59">
        <v>-1</v>
      </c>
    </row>
    <row r="61" spans="1:19" s="60" customFormat="1" ht="16.8" customHeight="1" x14ac:dyDescent="0.25">
      <c r="A61" s="33" t="s">
        <v>12</v>
      </c>
      <c r="B61" s="21">
        <v>11.3</v>
      </c>
      <c r="C61" s="21">
        <v>10.5</v>
      </c>
      <c r="D61" s="21">
        <v>7.4</v>
      </c>
      <c r="E61" s="21">
        <v>7.2</v>
      </c>
      <c r="F61" s="21">
        <v>0.2</v>
      </c>
      <c r="G61" s="21">
        <v>1.8</v>
      </c>
      <c r="H61" s="21">
        <v>1.1000000000000001</v>
      </c>
      <c r="I61" s="21">
        <v>0.1</v>
      </c>
      <c r="J61" s="21">
        <v>0.9</v>
      </c>
      <c r="M61" s="60">
        <v>151</v>
      </c>
      <c r="N61" s="60">
        <v>118</v>
      </c>
      <c r="O61" s="60">
        <v>33</v>
      </c>
      <c r="Q61" s="59">
        <v>-3</v>
      </c>
      <c r="R61" s="59">
        <v>-2</v>
      </c>
      <c r="S61" s="59">
        <v>-1</v>
      </c>
    </row>
    <row r="62" spans="1:19" s="60" customFormat="1" ht="16.8" customHeight="1" x14ac:dyDescent="0.25">
      <c r="A62" s="33" t="s">
        <v>13</v>
      </c>
      <c r="B62" s="21">
        <v>12.7</v>
      </c>
      <c r="C62" s="21">
        <v>12</v>
      </c>
      <c r="D62" s="21">
        <v>8.6999999999999993</v>
      </c>
      <c r="E62" s="21">
        <v>8.5</v>
      </c>
      <c r="F62" s="21">
        <v>0.2</v>
      </c>
      <c r="G62" s="21">
        <v>1.9</v>
      </c>
      <c r="H62" s="21">
        <v>1.2</v>
      </c>
      <c r="I62" s="21">
        <v>0.2</v>
      </c>
      <c r="J62" s="21">
        <v>0.7</v>
      </c>
      <c r="M62" s="60">
        <v>134</v>
      </c>
      <c r="N62" s="60">
        <v>105</v>
      </c>
      <c r="O62" s="60">
        <v>29</v>
      </c>
      <c r="Q62" s="59">
        <v>-3</v>
      </c>
      <c r="R62" s="59">
        <v>-2</v>
      </c>
      <c r="S62" s="59">
        <v>-1</v>
      </c>
    </row>
    <row r="63" spans="1:19" s="60" customFormat="1" ht="16.8" customHeight="1" x14ac:dyDescent="0.25">
      <c r="A63" s="33" t="s">
        <v>14</v>
      </c>
      <c r="B63" s="21">
        <v>16</v>
      </c>
      <c r="C63" s="21">
        <v>15.4</v>
      </c>
      <c r="D63" s="21">
        <v>11.4</v>
      </c>
      <c r="E63" s="21">
        <v>11</v>
      </c>
      <c r="F63" s="21">
        <v>0.4</v>
      </c>
      <c r="G63" s="21">
        <v>2.5</v>
      </c>
      <c r="H63" s="21">
        <v>1.4</v>
      </c>
      <c r="I63" s="21">
        <v>0.1</v>
      </c>
      <c r="J63" s="21">
        <v>0.6</v>
      </c>
      <c r="M63" s="60">
        <v>118</v>
      </c>
      <c r="N63" s="60">
        <v>93</v>
      </c>
      <c r="O63" s="60">
        <v>25</v>
      </c>
      <c r="Q63" s="59">
        <v>-2</v>
      </c>
      <c r="R63" s="59">
        <v>-2</v>
      </c>
      <c r="S63" s="59">
        <v>0</v>
      </c>
    </row>
    <row r="64" spans="1:19" s="60" customFormat="1" ht="16.8" customHeight="1" x14ac:dyDescent="0.25">
      <c r="A64" s="33" t="s">
        <v>15</v>
      </c>
      <c r="B64" s="21">
        <v>14.4</v>
      </c>
      <c r="C64" s="21">
        <v>14</v>
      </c>
      <c r="D64" s="21">
        <v>9.8000000000000007</v>
      </c>
      <c r="E64" s="21">
        <v>9.5</v>
      </c>
      <c r="F64" s="21">
        <v>0.3</v>
      </c>
      <c r="G64" s="21">
        <v>2.8</v>
      </c>
      <c r="H64" s="21">
        <v>1.3</v>
      </c>
      <c r="I64" s="21">
        <v>0.1</v>
      </c>
      <c r="J64" s="21">
        <v>0.4</v>
      </c>
      <c r="M64" s="60">
        <v>103</v>
      </c>
      <c r="N64" s="60">
        <v>81</v>
      </c>
      <c r="O64" s="60">
        <v>22</v>
      </c>
      <c r="Q64" s="59">
        <v>-2</v>
      </c>
      <c r="R64" s="59">
        <v>-2</v>
      </c>
      <c r="S64" s="59">
        <v>0</v>
      </c>
    </row>
    <row r="65" spans="1:19" s="60" customFormat="1" ht="16.8" customHeight="1" x14ac:dyDescent="0.25">
      <c r="A65" s="33" t="s">
        <v>16</v>
      </c>
      <c r="B65" s="21">
        <v>10.3</v>
      </c>
      <c r="C65" s="21">
        <v>10</v>
      </c>
      <c r="D65" s="21">
        <v>6.9</v>
      </c>
      <c r="E65" s="21">
        <v>6.6</v>
      </c>
      <c r="F65" s="21">
        <v>0.2</v>
      </c>
      <c r="G65" s="21">
        <v>2.1</v>
      </c>
      <c r="H65" s="21">
        <v>1</v>
      </c>
      <c r="I65" s="21">
        <v>0.1</v>
      </c>
      <c r="J65" s="21">
        <v>0.2</v>
      </c>
      <c r="M65" s="60">
        <v>94</v>
      </c>
      <c r="N65" s="60">
        <v>73</v>
      </c>
      <c r="O65" s="60">
        <v>21</v>
      </c>
      <c r="Q65" s="59">
        <v>-1</v>
      </c>
      <c r="R65" s="59">
        <v>-1</v>
      </c>
      <c r="S65" s="59">
        <v>0</v>
      </c>
    </row>
    <row r="66" spans="1:19" s="60" customFormat="1" ht="16.8" customHeight="1" x14ac:dyDescent="0.25">
      <c r="A66" s="33" t="s">
        <v>17</v>
      </c>
      <c r="B66" s="21">
        <v>8.8000000000000007</v>
      </c>
      <c r="C66" s="21">
        <v>8.6</v>
      </c>
      <c r="D66" s="21">
        <v>5.7</v>
      </c>
      <c r="E66" s="21">
        <v>5.5</v>
      </c>
      <c r="F66" s="21">
        <v>0.2</v>
      </c>
      <c r="G66" s="21">
        <v>2</v>
      </c>
      <c r="H66" s="21">
        <v>0.9</v>
      </c>
      <c r="I66" s="21">
        <v>0</v>
      </c>
      <c r="J66" s="21">
        <v>0.2</v>
      </c>
      <c r="M66" s="60">
        <v>86</v>
      </c>
      <c r="N66" s="60">
        <v>67</v>
      </c>
      <c r="O66" s="60">
        <v>19</v>
      </c>
      <c r="Q66" s="59">
        <v>-1</v>
      </c>
      <c r="R66" s="59">
        <v>-1</v>
      </c>
      <c r="S66" s="59">
        <v>0</v>
      </c>
    </row>
    <row r="67" spans="1:19" s="60" customFormat="1" ht="16.8" customHeight="1" x14ac:dyDescent="0.25">
      <c r="A67" s="33" t="s">
        <v>18</v>
      </c>
      <c r="B67" s="21">
        <v>7.3</v>
      </c>
      <c r="C67" s="21">
        <v>7.2</v>
      </c>
      <c r="D67" s="21">
        <v>4.5</v>
      </c>
      <c r="E67" s="21">
        <v>4.4000000000000004</v>
      </c>
      <c r="F67" s="21">
        <v>0.1</v>
      </c>
      <c r="G67" s="21">
        <v>1.8</v>
      </c>
      <c r="H67" s="21">
        <v>0.8</v>
      </c>
      <c r="I67" s="21">
        <v>0</v>
      </c>
      <c r="J67" s="21">
        <v>0.1</v>
      </c>
      <c r="M67" s="60">
        <v>80</v>
      </c>
      <c r="N67" s="60">
        <v>65</v>
      </c>
      <c r="O67" s="60">
        <v>15</v>
      </c>
      <c r="Q67" s="59">
        <v>-1</v>
      </c>
      <c r="R67" s="59">
        <v>-1</v>
      </c>
      <c r="S67" s="59">
        <v>0</v>
      </c>
    </row>
    <row r="68" spans="1:19" s="60" customFormat="1" ht="16.8" customHeight="1" x14ac:dyDescent="0.25">
      <c r="A68" s="33" t="s">
        <v>19</v>
      </c>
      <c r="B68" s="21">
        <v>6</v>
      </c>
      <c r="C68" s="21">
        <v>6</v>
      </c>
      <c r="D68" s="21">
        <v>3.7</v>
      </c>
      <c r="E68" s="21">
        <v>3.6</v>
      </c>
      <c r="F68" s="21">
        <v>0.1</v>
      </c>
      <c r="G68" s="21">
        <v>1.5</v>
      </c>
      <c r="H68" s="21">
        <v>0.7</v>
      </c>
      <c r="I68" s="21">
        <v>0</v>
      </c>
      <c r="J68" s="21">
        <v>0.1</v>
      </c>
      <c r="M68" s="60">
        <v>76</v>
      </c>
      <c r="N68" s="60">
        <v>62</v>
      </c>
      <c r="O68" s="60">
        <v>14</v>
      </c>
      <c r="Q68" s="59">
        <v>-1</v>
      </c>
      <c r="R68" s="59">
        <v>-1</v>
      </c>
      <c r="S68" s="59">
        <v>0</v>
      </c>
    </row>
    <row r="69" spans="1:19" s="60" customFormat="1" ht="16.8" customHeight="1" x14ac:dyDescent="0.25">
      <c r="A69" s="33" t="s">
        <v>20</v>
      </c>
      <c r="B69" s="21">
        <v>4.8</v>
      </c>
      <c r="C69" s="21">
        <v>4.5</v>
      </c>
      <c r="D69" s="21">
        <v>2.7</v>
      </c>
      <c r="E69" s="21">
        <v>2.7</v>
      </c>
      <c r="F69" s="21">
        <v>0</v>
      </c>
      <c r="G69" s="21">
        <v>1.2</v>
      </c>
      <c r="H69" s="21">
        <v>0.6</v>
      </c>
      <c r="I69" s="21">
        <v>0</v>
      </c>
      <c r="J69" s="21">
        <v>0.3</v>
      </c>
      <c r="M69" s="60">
        <v>73</v>
      </c>
      <c r="N69" s="60">
        <v>60</v>
      </c>
      <c r="O69" s="60">
        <v>13</v>
      </c>
      <c r="Q69" s="59">
        <v>-1</v>
      </c>
      <c r="R69" s="59">
        <v>-1</v>
      </c>
      <c r="S69" s="59">
        <v>0</v>
      </c>
    </row>
    <row r="70" spans="1:19" s="60" customFormat="1" ht="16.8" customHeight="1" x14ac:dyDescent="0.25">
      <c r="A70" s="33" t="s">
        <v>21</v>
      </c>
      <c r="B70" s="21">
        <v>3.8</v>
      </c>
      <c r="C70" s="21">
        <v>3.6</v>
      </c>
      <c r="D70" s="21">
        <v>2.6</v>
      </c>
      <c r="E70" s="21">
        <v>2.5</v>
      </c>
      <c r="F70" s="21">
        <v>0.1</v>
      </c>
      <c r="G70" s="21">
        <v>0.6</v>
      </c>
      <c r="H70" s="21">
        <v>0.4</v>
      </c>
      <c r="I70" s="21">
        <v>0</v>
      </c>
      <c r="J70" s="21">
        <v>0.2</v>
      </c>
      <c r="M70" s="60">
        <v>70</v>
      </c>
      <c r="N70" s="60">
        <v>57</v>
      </c>
      <c r="O70" s="60">
        <v>13</v>
      </c>
      <c r="Q70" s="59">
        <v>-1</v>
      </c>
      <c r="R70" s="59">
        <v>-1</v>
      </c>
      <c r="S70" s="59">
        <v>0</v>
      </c>
    </row>
    <row r="71" spans="1:19" s="60" customFormat="1" ht="16.8" customHeight="1" x14ac:dyDescent="0.25">
      <c r="A71" s="33" t="s">
        <v>22</v>
      </c>
      <c r="B71" s="21">
        <v>2.7</v>
      </c>
      <c r="C71" s="21">
        <v>2.6</v>
      </c>
      <c r="D71" s="21">
        <v>1.8</v>
      </c>
      <c r="E71" s="21">
        <v>1.8</v>
      </c>
      <c r="F71" s="21">
        <v>0.1</v>
      </c>
      <c r="G71" s="21">
        <v>0.5</v>
      </c>
      <c r="H71" s="21">
        <v>0.3</v>
      </c>
      <c r="I71" s="21">
        <v>0</v>
      </c>
      <c r="J71" s="21">
        <v>0.1</v>
      </c>
      <c r="M71" s="60">
        <v>64</v>
      </c>
      <c r="N71" s="60">
        <v>51</v>
      </c>
      <c r="O71" s="60">
        <v>13</v>
      </c>
      <c r="Q71" s="59">
        <v>-1</v>
      </c>
      <c r="R71" s="59">
        <v>-1</v>
      </c>
      <c r="S71" s="59">
        <v>0</v>
      </c>
    </row>
    <row r="72" spans="1:19" s="60" customFormat="1" ht="16.8" customHeight="1" x14ac:dyDescent="0.25">
      <c r="A72" s="34" t="s">
        <v>23</v>
      </c>
      <c r="B72" s="21">
        <v>1.1000000000000001</v>
      </c>
      <c r="C72" s="21">
        <v>1.1000000000000001</v>
      </c>
      <c r="D72" s="21">
        <v>0.7</v>
      </c>
      <c r="E72" s="21">
        <v>0.7</v>
      </c>
      <c r="F72" s="21">
        <v>0</v>
      </c>
      <c r="G72" s="21">
        <v>0.2</v>
      </c>
      <c r="H72" s="21">
        <v>0.1</v>
      </c>
      <c r="I72" s="21" t="s">
        <v>35</v>
      </c>
      <c r="J72" s="21">
        <v>0.1</v>
      </c>
      <c r="M72" s="60">
        <v>57</v>
      </c>
      <c r="N72" s="60">
        <v>45</v>
      </c>
      <c r="O72" s="60">
        <v>12</v>
      </c>
      <c r="Q72" s="59">
        <v>-1</v>
      </c>
      <c r="R72" s="59">
        <v>-1</v>
      </c>
      <c r="S72" s="59">
        <v>0</v>
      </c>
    </row>
    <row r="73" spans="1:19" s="60" customFormat="1" ht="16.8" customHeight="1" x14ac:dyDescent="0.25">
      <c r="A73" s="34" t="s">
        <v>4</v>
      </c>
      <c r="B73" s="21">
        <v>0.8</v>
      </c>
      <c r="C73" s="21">
        <v>0.7</v>
      </c>
      <c r="D73" s="21">
        <v>0.5</v>
      </c>
      <c r="E73" s="21">
        <v>0.5</v>
      </c>
      <c r="F73" s="21">
        <v>0</v>
      </c>
      <c r="G73" s="21">
        <v>0.1</v>
      </c>
      <c r="H73" s="21">
        <v>0.1</v>
      </c>
      <c r="I73" s="21">
        <v>0</v>
      </c>
      <c r="J73" s="21">
        <v>0.1</v>
      </c>
      <c r="M73" s="60">
        <v>48</v>
      </c>
      <c r="N73" s="60">
        <v>38</v>
      </c>
      <c r="O73" s="60">
        <v>10</v>
      </c>
      <c r="Q73" s="59">
        <v>-1</v>
      </c>
      <c r="R73" s="59">
        <v>-1</v>
      </c>
      <c r="S73" s="59">
        <v>0</v>
      </c>
    </row>
    <row r="74" spans="1:19" s="60" customFormat="1" ht="4.8" customHeight="1" thickBot="1" x14ac:dyDescent="0.3">
      <c r="A74" s="38"/>
      <c r="B74" s="39"/>
      <c r="C74" s="40"/>
      <c r="D74" s="39"/>
      <c r="E74" s="39"/>
      <c r="F74" s="39"/>
      <c r="G74" s="39"/>
      <c r="H74" s="40"/>
      <c r="I74" s="39"/>
      <c r="J74" s="40"/>
      <c r="M74" s="60">
        <v>238</v>
      </c>
      <c r="N74" s="60">
        <v>146</v>
      </c>
      <c r="O74" s="60">
        <v>92</v>
      </c>
      <c r="Q74" s="59">
        <v>-5</v>
      </c>
      <c r="R74" s="59">
        <v>-3</v>
      </c>
      <c r="S74" s="59">
        <v>-2</v>
      </c>
    </row>
    <row r="75" spans="1:19" s="41" customFormat="1" ht="7.5" customHeight="1" thickTop="1" x14ac:dyDescent="0.25">
      <c r="A75" s="74" t="s">
        <v>50</v>
      </c>
      <c r="B75" s="75"/>
      <c r="C75" s="75"/>
      <c r="D75" s="18"/>
      <c r="E75" s="18"/>
      <c r="F75" s="18"/>
      <c r="G75" s="18"/>
      <c r="H75" s="19"/>
      <c r="I75" s="18"/>
      <c r="J75" s="19"/>
    </row>
    <row r="76" spans="1:19" s="41" customFormat="1" ht="6" customHeight="1" x14ac:dyDescent="0.25">
      <c r="A76" s="76"/>
      <c r="B76" s="76"/>
      <c r="C76" s="76"/>
      <c r="D76" s="18"/>
      <c r="E76" s="18"/>
      <c r="F76" s="18"/>
      <c r="G76" s="18"/>
      <c r="H76" s="18"/>
      <c r="I76" s="18"/>
      <c r="J76" s="18"/>
    </row>
    <row r="77" spans="1:19" s="41" customFormat="1" ht="12.75" customHeight="1" x14ac:dyDescent="0.25">
      <c r="A77" s="76"/>
      <c r="B77" s="76"/>
      <c r="C77" s="76"/>
      <c r="D77" s="18"/>
      <c r="E77" s="18"/>
      <c r="F77" s="18"/>
      <c r="G77" s="18"/>
      <c r="H77" s="18"/>
      <c r="I77" s="18"/>
      <c r="J77" s="18"/>
    </row>
    <row r="78" spans="1:19" s="41" customFormat="1" ht="12.75" customHeight="1" x14ac:dyDescent="0.25">
      <c r="A78" s="76"/>
      <c r="B78" s="76"/>
      <c r="C78" s="76"/>
      <c r="D78" s="20"/>
      <c r="E78" s="20"/>
      <c r="F78" s="20"/>
      <c r="G78" s="20"/>
      <c r="H78" s="20"/>
      <c r="I78" s="20"/>
      <c r="J78" s="20"/>
    </row>
    <row r="79" spans="1:19" s="41" customFormat="1" ht="12.75" customHeight="1" x14ac:dyDescent="0.25">
      <c r="A79" s="76"/>
      <c r="B79" s="76"/>
      <c r="C79" s="76"/>
      <c r="D79" s="20"/>
      <c r="E79" s="20"/>
      <c r="F79" s="20"/>
      <c r="G79" s="20"/>
      <c r="H79" s="20"/>
      <c r="I79" s="20"/>
      <c r="J79" s="20"/>
    </row>
    <row r="80" spans="1:19" s="60" customFormat="1" ht="15" customHeight="1" x14ac:dyDescent="0.3">
      <c r="A80" s="42"/>
      <c r="B80" s="42"/>
      <c r="C80" s="42"/>
      <c r="D80" s="43"/>
      <c r="E80" s="43"/>
      <c r="F80" s="43"/>
      <c r="G80" s="43"/>
      <c r="H80" s="43"/>
      <c r="I80" s="43"/>
      <c r="J80" s="43"/>
      <c r="M80" s="60">
        <v>172</v>
      </c>
      <c r="N80" s="60">
        <v>107</v>
      </c>
      <c r="O80" s="60">
        <v>65</v>
      </c>
      <c r="Q80" s="59">
        <v>-3</v>
      </c>
      <c r="R80" s="59">
        <v>-2</v>
      </c>
      <c r="S80" s="59">
        <v>-1</v>
      </c>
    </row>
    <row r="81" spans="1:19" s="60" customFormat="1" ht="15" customHeight="1" x14ac:dyDescent="0.3">
      <c r="A81" s="42"/>
      <c r="B81" s="42"/>
      <c r="C81" s="42"/>
      <c r="D81" s="43"/>
      <c r="E81" s="43"/>
      <c r="F81" s="43"/>
      <c r="G81" s="43"/>
      <c r="H81" s="43"/>
      <c r="I81" s="43"/>
      <c r="J81" s="43"/>
      <c r="M81" s="60">
        <v>142</v>
      </c>
      <c r="N81" s="60">
        <v>91</v>
      </c>
      <c r="O81" s="60">
        <v>51</v>
      </c>
      <c r="Q81" s="59">
        <v>-3</v>
      </c>
      <c r="R81" s="59">
        <v>-2</v>
      </c>
      <c r="S81" s="59">
        <v>-1</v>
      </c>
    </row>
    <row r="82" spans="1:19" s="60" customFormat="1" ht="15" customHeight="1" x14ac:dyDescent="0.25">
      <c r="A82" s="42"/>
      <c r="B82" s="42"/>
      <c r="C82" s="42"/>
      <c r="D82" s="23"/>
      <c r="E82" s="23"/>
      <c r="F82" s="23"/>
      <c r="G82" s="23"/>
      <c r="H82" s="23"/>
      <c r="I82" s="23"/>
      <c r="J82" s="23"/>
      <c r="M82" s="60">
        <v>135</v>
      </c>
      <c r="N82" s="60">
        <v>84</v>
      </c>
      <c r="O82" s="60">
        <v>51</v>
      </c>
      <c r="Q82" s="59">
        <v>-3</v>
      </c>
      <c r="R82" s="59">
        <v>-2</v>
      </c>
      <c r="S82" s="59">
        <v>-1</v>
      </c>
    </row>
    <row r="83" spans="1:19" s="60" customFormat="1" ht="15" customHeight="1" x14ac:dyDescent="0.25">
      <c r="A83" s="42"/>
      <c r="B83" s="42"/>
      <c r="C83" s="42"/>
      <c r="D83" s="23"/>
      <c r="E83" s="23"/>
      <c r="F83" s="23"/>
      <c r="G83" s="23"/>
      <c r="H83" s="23"/>
      <c r="I83" s="23"/>
      <c r="J83" s="23"/>
      <c r="M83" s="60">
        <v>112</v>
      </c>
      <c r="N83" s="60">
        <v>67</v>
      </c>
      <c r="O83" s="60">
        <v>45</v>
      </c>
      <c r="Q83" s="59">
        <v>-2</v>
      </c>
      <c r="R83" s="59">
        <v>-1</v>
      </c>
      <c r="S83" s="59">
        <v>-1</v>
      </c>
    </row>
    <row r="84" spans="1:19" s="60" customFormat="1" ht="15" customHeight="1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M84" s="60">
        <v>95</v>
      </c>
      <c r="N84" s="60">
        <v>56</v>
      </c>
      <c r="O84" s="60">
        <v>39</v>
      </c>
      <c r="Q84" s="59">
        <v>-2</v>
      </c>
      <c r="R84" s="59">
        <v>-1</v>
      </c>
      <c r="S84" s="59">
        <v>-1</v>
      </c>
    </row>
    <row r="85" spans="1:19" s="60" customFormat="1" ht="15" customHeight="1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M85" s="60">
        <v>89</v>
      </c>
      <c r="N85" s="60">
        <v>50</v>
      </c>
      <c r="O85" s="60">
        <v>39</v>
      </c>
      <c r="Q85" s="59">
        <v>-2</v>
      </c>
      <c r="R85" s="59">
        <v>-1</v>
      </c>
      <c r="S85" s="59">
        <v>-1</v>
      </c>
    </row>
    <row r="86" spans="1:19" s="60" customFormat="1" ht="15" customHeight="1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M86" s="60">
        <v>78</v>
      </c>
      <c r="N86" s="60">
        <v>45</v>
      </c>
      <c r="O86" s="60">
        <v>33</v>
      </c>
      <c r="Q86" s="59">
        <v>-2</v>
      </c>
      <c r="R86" s="59">
        <v>-1</v>
      </c>
      <c r="S86" s="59">
        <v>-1</v>
      </c>
    </row>
    <row r="87" spans="1:19" s="60" customFormat="1" ht="15" customHeight="1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M87" s="60">
        <v>60</v>
      </c>
      <c r="N87" s="60">
        <v>36</v>
      </c>
      <c r="O87" s="60">
        <v>24</v>
      </c>
      <c r="Q87" s="59">
        <v>-1</v>
      </c>
      <c r="R87" s="59">
        <v>-1</v>
      </c>
      <c r="S87" s="59">
        <v>0</v>
      </c>
    </row>
    <row r="88" spans="1:19" s="60" customFormat="1" ht="15" customHeight="1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M88" s="60">
        <v>59</v>
      </c>
      <c r="N88" s="60">
        <v>34</v>
      </c>
      <c r="O88" s="60">
        <v>25</v>
      </c>
      <c r="Q88" s="59">
        <v>-1</v>
      </c>
      <c r="R88" s="59">
        <v>-1</v>
      </c>
      <c r="S88" s="59">
        <v>0</v>
      </c>
    </row>
    <row r="89" spans="1:19" s="60" customFormat="1" ht="15" customHeight="1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M89" s="60">
        <v>48</v>
      </c>
      <c r="N89" s="60">
        <v>28</v>
      </c>
      <c r="O89" s="60">
        <v>20</v>
      </c>
      <c r="Q89" s="59">
        <v>-1</v>
      </c>
      <c r="R89" s="59">
        <v>-1</v>
      </c>
      <c r="S89" s="59">
        <v>0</v>
      </c>
    </row>
    <row r="90" spans="1:19" s="60" customFormat="1" ht="15" customHeight="1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M90" s="60">
        <v>48</v>
      </c>
      <c r="N90" s="60">
        <v>28</v>
      </c>
      <c r="O90" s="60">
        <v>20</v>
      </c>
      <c r="Q90" s="59">
        <v>-1</v>
      </c>
      <c r="R90" s="59">
        <v>-1</v>
      </c>
      <c r="S90" s="59">
        <v>0</v>
      </c>
    </row>
    <row r="91" spans="1:19" s="60" customFormat="1" ht="15" customHeight="1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M91" s="60">
        <v>48</v>
      </c>
      <c r="N91" s="60">
        <v>28</v>
      </c>
      <c r="O91" s="60">
        <v>20</v>
      </c>
      <c r="Q91" s="59">
        <v>-1</v>
      </c>
      <c r="R91" s="59">
        <v>-1</v>
      </c>
      <c r="S91" s="59">
        <v>0</v>
      </c>
    </row>
    <row r="92" spans="1:19" s="60" customFormat="1" ht="15" customHeight="1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M92" s="60">
        <v>48</v>
      </c>
      <c r="N92" s="60">
        <v>28</v>
      </c>
      <c r="O92" s="60">
        <v>20</v>
      </c>
      <c r="Q92" s="59">
        <v>-1</v>
      </c>
      <c r="R92" s="59">
        <v>-1</v>
      </c>
      <c r="S92" s="59">
        <v>0</v>
      </c>
    </row>
    <row r="93" spans="1:19" s="60" customFormat="1" ht="15" customHeight="1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M93" s="60">
        <v>54</v>
      </c>
      <c r="N93" s="60">
        <v>34</v>
      </c>
      <c r="O93" s="60">
        <v>20</v>
      </c>
      <c r="Q93" s="59">
        <v>-1</v>
      </c>
      <c r="R93" s="59">
        <v>-1</v>
      </c>
      <c r="S93" s="59">
        <v>0</v>
      </c>
    </row>
    <row r="94" spans="1:19" s="60" customFormat="1" ht="15" customHeight="1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M94" s="60">
        <v>53</v>
      </c>
      <c r="N94" s="60">
        <v>34</v>
      </c>
      <c r="O94" s="60">
        <v>19</v>
      </c>
      <c r="Q94" s="59">
        <v>-1</v>
      </c>
      <c r="R94" s="59">
        <v>-1</v>
      </c>
      <c r="S94" s="59">
        <v>0</v>
      </c>
    </row>
    <row r="95" spans="1:19" s="59" customFormat="1" ht="15" customHeight="1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M95" s="59">
        <v>41</v>
      </c>
      <c r="N95" s="59">
        <v>28</v>
      </c>
      <c r="O95" s="59">
        <v>13</v>
      </c>
      <c r="Q95" s="59">
        <v>-1</v>
      </c>
      <c r="R95" s="59">
        <v>-1</v>
      </c>
      <c r="S95" s="59">
        <v>0</v>
      </c>
    </row>
    <row r="96" spans="1:19" s="47" customFormat="1" ht="15" customHeight="1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M96" s="47">
        <v>41</v>
      </c>
      <c r="N96" s="47">
        <v>28</v>
      </c>
      <c r="O96" s="47">
        <v>13</v>
      </c>
      <c r="Q96" s="59">
        <v>-1</v>
      </c>
      <c r="R96" s="59">
        <v>-1</v>
      </c>
      <c r="S96" s="59">
        <v>0</v>
      </c>
    </row>
    <row r="97" spans="1:19" s="47" customFormat="1" ht="15" customHeight="1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M97" s="47">
        <v>41</v>
      </c>
      <c r="N97" s="47">
        <v>28</v>
      </c>
      <c r="O97" s="47">
        <v>13</v>
      </c>
      <c r="Q97" s="59">
        <v>-1</v>
      </c>
      <c r="R97" s="59">
        <v>-1</v>
      </c>
      <c r="S97" s="59">
        <v>0</v>
      </c>
    </row>
    <row r="98" spans="1:19" s="47" customFormat="1" ht="15" customHeight="1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M98" s="47">
        <v>332</v>
      </c>
      <c r="N98" s="47">
        <v>237</v>
      </c>
      <c r="O98" s="47">
        <v>95</v>
      </c>
      <c r="Q98" s="59">
        <v>-6</v>
      </c>
      <c r="R98" s="59">
        <v>-4</v>
      </c>
      <c r="S98" s="59">
        <v>-2</v>
      </c>
    </row>
    <row r="99" spans="1:19" s="47" customFormat="1" ht="15" customHeight="1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</row>
    <row r="100" spans="1:19" s="47" customFormat="1" ht="15" customHeight="1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</row>
    <row r="101" spans="1:19" s="47" customFormat="1" ht="15" customHeight="1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</row>
    <row r="102" spans="1:19" s="47" customFormat="1" ht="15" customHeight="1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</row>
    <row r="103" spans="1:19" s="47" customFormat="1" ht="15" customHeight="1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</row>
    <row r="104" spans="1:19" s="47" customFormat="1" ht="15" customHeight="1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</row>
    <row r="105" spans="1:19" s="47" customFormat="1" ht="15" customHeight="1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</row>
    <row r="106" spans="1:19" s="47" customFormat="1" ht="15" customHeight="1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</row>
    <row r="107" spans="1:19" s="47" customFormat="1" ht="15" customHeight="1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</row>
    <row r="108" spans="1:19" s="47" customFormat="1" ht="15" customHeight="1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</row>
    <row r="109" spans="1:19" s="47" customFormat="1" ht="15" customHeight="1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</row>
    <row r="110" spans="1:19" s="61" customFormat="1" ht="15" customHeight="1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M110" s="61">
        <v>36048</v>
      </c>
      <c r="N110" s="61">
        <v>27056</v>
      </c>
      <c r="O110" s="61">
        <v>8992</v>
      </c>
      <c r="Q110" s="59">
        <v>-678</v>
      </c>
      <c r="R110" s="59">
        <v>-509</v>
      </c>
      <c r="S110" s="59">
        <v>-169</v>
      </c>
    </row>
    <row r="111" spans="1:19" s="72" customFormat="1" ht="15" customHeight="1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</row>
    <row r="112" spans="1:19" s="47" customFormat="1" ht="15" customHeight="1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</row>
    <row r="113" spans="1:10" s="60" customFormat="1" ht="15" customHeight="1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</row>
    <row r="114" spans="1:10" s="51" customFormat="1" ht="15" customHeight="1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</row>
    <row r="115" spans="1:10" s="52" customFormat="1" ht="15" customHeight="1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</row>
    <row r="116" spans="1:10" s="53" customFormat="1" ht="15" customHeight="1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</row>
    <row r="117" spans="1:10" s="53" customFormat="1" ht="15" customHeight="1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</row>
    <row r="118" spans="1:10" s="54" customFormat="1" ht="15" customHeight="1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</row>
    <row r="119" spans="1:10" s="51" customFormat="1" ht="15" customHeight="1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</row>
    <row r="120" spans="1:10" s="51" customFormat="1" ht="15" customHeight="1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</row>
    <row r="121" spans="1:10" s="51" customFormat="1" ht="15" customHeight="1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</row>
    <row r="122" spans="1:10" s="51" customFormat="1" ht="15" customHeight="1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</row>
    <row r="123" spans="1:10" s="51" customFormat="1" ht="15" customHeight="1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</row>
    <row r="124" spans="1:10" s="51" customFormat="1" ht="15" customHeight="1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</row>
    <row r="125" spans="1:10" s="51" customFormat="1" ht="15" customHeight="1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</row>
    <row r="126" spans="1:10" s="51" customFormat="1" ht="15" customHeight="1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</row>
    <row r="127" spans="1:10" s="51" customFormat="1" ht="15" customHeight="1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</row>
    <row r="128" spans="1:10" s="51" customFormat="1" ht="15" customHeight="1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</row>
    <row r="129" spans="1:10" s="51" customFormat="1" ht="15" customHeight="1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</row>
    <row r="130" spans="1:10" s="51" customFormat="1" ht="15" customHeight="1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</row>
    <row r="131" spans="1:10" s="51" customFormat="1" ht="15" customHeight="1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</row>
    <row r="132" spans="1:10" s="51" customFormat="1" ht="15" customHeight="1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</row>
    <row r="133" spans="1:10" s="51" customFormat="1" ht="15" customHeight="1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</row>
    <row r="134" spans="1:10" s="51" customFormat="1" ht="15" customHeight="1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</row>
    <row r="135" spans="1:10" s="51" customFormat="1" ht="15" customHeight="1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</row>
    <row r="136" spans="1:10" s="51" customFormat="1" ht="15" customHeight="1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</row>
    <row r="137" spans="1:10" s="51" customFormat="1" ht="15" customHeight="1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</row>
    <row r="138" spans="1:10" s="51" customFormat="1" ht="15" customHeight="1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</row>
    <row r="139" spans="1:10" s="51" customFormat="1" ht="15" customHeight="1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</row>
    <row r="140" spans="1:10" s="52" customFormat="1" ht="15" customHeight="1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</row>
    <row r="141" spans="1:10" s="55" customFormat="1" ht="15" customHeight="1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</row>
    <row r="142" spans="1:10" s="51" customFormat="1" ht="15" customHeight="1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</row>
    <row r="143" spans="1:10" s="51" customFormat="1" ht="15" customHeight="1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</row>
    <row r="144" spans="1:10" s="51" customFormat="1" ht="15" customHeight="1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</row>
    <row r="145" spans="1:10" s="51" customFormat="1" ht="15" customHeight="1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</row>
    <row r="146" spans="1:10" s="51" customFormat="1" ht="15" customHeight="1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</row>
    <row r="147" spans="1:10" s="51" customFormat="1" ht="15" customHeight="1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</row>
    <row r="148" spans="1:10" s="51" customFormat="1" ht="15" customHeight="1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</row>
    <row r="149" spans="1:10" s="51" customFormat="1" ht="15" customHeight="1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</row>
    <row r="150" spans="1:10" s="51" customFormat="1" ht="15" customHeight="1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</row>
    <row r="151" spans="1:10" s="51" customFormat="1" ht="15" customHeight="1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</row>
    <row r="152" spans="1:10" s="51" customFormat="1" ht="15" customHeight="1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</row>
    <row r="153" spans="1:10" s="51" customFormat="1" ht="15" customHeight="1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</row>
    <row r="154" spans="1:10" s="51" customFormat="1" ht="15" customHeight="1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</row>
    <row r="155" spans="1:10" s="51" customFormat="1" ht="15" customHeight="1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</row>
    <row r="156" spans="1:10" s="51" customFormat="1" ht="15" customHeight="1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</row>
    <row r="157" spans="1:10" s="51" customFormat="1" ht="15" customHeight="1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</row>
    <row r="158" spans="1:10" s="51" customFormat="1" ht="15" customHeight="1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</row>
    <row r="159" spans="1:10" s="51" customFormat="1" ht="15" customHeight="1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</row>
    <row r="160" spans="1:10" s="52" customFormat="1" ht="15" customHeight="1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</row>
    <row r="161" spans="1:10" s="51" customFormat="1" ht="15" customHeight="1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</row>
    <row r="162" spans="1:10" s="51" customFormat="1" ht="15" hidden="1" customHeight="1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</row>
    <row r="163" spans="1:10" s="51" customFormat="1" ht="15" hidden="1" customHeight="1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</row>
    <row r="164" spans="1:10" s="51" customFormat="1" ht="15" hidden="1" customHeight="1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</row>
    <row r="165" spans="1:10" s="51" customFormat="1" ht="15" hidden="1" customHeight="1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</row>
    <row r="166" spans="1:10" s="51" customFormat="1" ht="15" hidden="1" customHeight="1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</row>
    <row r="167" spans="1:10" s="51" customFormat="1" ht="15" hidden="1" customHeight="1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</row>
    <row r="168" spans="1:10" s="51" customFormat="1" ht="15" hidden="1" customHeight="1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</row>
    <row r="169" spans="1:10" s="51" customFormat="1" ht="15" hidden="1" customHeight="1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</row>
    <row r="170" spans="1:10" s="51" customFormat="1" ht="15" hidden="1" customHeight="1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</row>
    <row r="171" spans="1:10" s="51" customFormat="1" ht="15" hidden="1" customHeight="1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</row>
    <row r="172" spans="1:10" s="51" customFormat="1" ht="15" hidden="1" customHeight="1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</row>
    <row r="173" spans="1:10" s="51" customFormat="1" ht="15" hidden="1" customHeight="1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</row>
    <row r="174" spans="1:10" s="51" customFormat="1" ht="15" hidden="1" customHeight="1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</row>
    <row r="175" spans="1:10" s="51" customFormat="1" ht="15" hidden="1" customHeight="1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</row>
    <row r="176" spans="1:10" s="51" customFormat="1" ht="15" hidden="1" customHeight="1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</row>
    <row r="177" spans="1:10" s="51" customFormat="1" ht="15" hidden="1" customHeight="1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</row>
    <row r="178" spans="1:10" s="51" customFormat="1" ht="15" hidden="1" customHeight="1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</row>
    <row r="179" spans="1:10" s="51" customFormat="1" ht="15" hidden="1" customHeight="1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</row>
    <row r="180" spans="1:10" s="51" customFormat="1" ht="15" hidden="1" customHeight="1" x14ac:dyDescent="0.25">
      <c r="A180" s="44"/>
      <c r="B180" s="44"/>
      <c r="C180" s="44"/>
      <c r="D180" s="44"/>
      <c r="E180" s="44"/>
      <c r="F180" s="44"/>
      <c r="G180" s="44"/>
      <c r="H180" s="44"/>
      <c r="I180" s="44"/>
      <c r="J180" s="44"/>
    </row>
    <row r="181" spans="1:10" s="51" customFormat="1" ht="15" hidden="1" customHeight="1" x14ac:dyDescent="0.25">
      <c r="A181" s="44"/>
      <c r="B181" s="44"/>
      <c r="C181" s="44"/>
      <c r="D181" s="44"/>
      <c r="E181" s="44"/>
      <c r="F181" s="44"/>
      <c r="G181" s="44"/>
      <c r="H181" s="44"/>
      <c r="I181" s="44"/>
      <c r="J181" s="44"/>
    </row>
    <row r="182" spans="1:10" s="51" customFormat="1" ht="15" hidden="1" customHeight="1" x14ac:dyDescent="0.25">
      <c r="A182" s="44"/>
      <c r="B182" s="44"/>
      <c r="C182" s="44"/>
      <c r="D182" s="44"/>
      <c r="E182" s="44"/>
      <c r="F182" s="44"/>
      <c r="G182" s="44"/>
      <c r="H182" s="44"/>
      <c r="I182" s="44"/>
      <c r="J182" s="44"/>
    </row>
    <row r="183" spans="1:10" s="51" customFormat="1" ht="15" customHeight="1" x14ac:dyDescent="0.25">
      <c r="A183" s="44"/>
      <c r="B183" s="44"/>
      <c r="C183" s="44"/>
      <c r="D183" s="44"/>
      <c r="E183" s="44"/>
      <c r="F183" s="44"/>
      <c r="G183" s="44"/>
      <c r="H183" s="44"/>
      <c r="I183" s="44"/>
      <c r="J183" s="44"/>
    </row>
    <row r="184" spans="1:10" s="51" customFormat="1" ht="15" customHeight="1" x14ac:dyDescent="0.25">
      <c r="A184" s="44"/>
      <c r="B184" s="44"/>
      <c r="C184" s="44"/>
      <c r="D184" s="44"/>
      <c r="E184" s="44"/>
      <c r="F184" s="44"/>
      <c r="G184" s="44"/>
      <c r="H184" s="44"/>
      <c r="I184" s="44"/>
      <c r="J184" s="44"/>
    </row>
    <row r="185" spans="1:10" s="51" customFormat="1" ht="15" customHeight="1" x14ac:dyDescent="0.25">
      <c r="A185" s="44"/>
      <c r="B185" s="44"/>
      <c r="C185" s="44"/>
      <c r="D185" s="44"/>
      <c r="E185" s="44"/>
      <c r="F185" s="44"/>
      <c r="G185" s="44"/>
      <c r="H185" s="44"/>
      <c r="I185" s="44"/>
      <c r="J185" s="44"/>
    </row>
    <row r="186" spans="1:10" s="51" customFormat="1" ht="15" customHeight="1" x14ac:dyDescent="0.25">
      <c r="A186" s="44"/>
      <c r="B186" s="44"/>
      <c r="C186" s="44"/>
      <c r="D186" s="44"/>
      <c r="E186" s="44"/>
      <c r="F186" s="44"/>
      <c r="G186" s="44"/>
      <c r="H186" s="44"/>
      <c r="I186" s="44"/>
      <c r="J186" s="44"/>
    </row>
    <row r="187" spans="1:10" s="51" customFormat="1" ht="15" customHeight="1" x14ac:dyDescent="0.25">
      <c r="A187" s="44"/>
      <c r="B187" s="44"/>
      <c r="C187" s="44"/>
      <c r="D187" s="44"/>
      <c r="E187" s="44"/>
      <c r="F187" s="44"/>
      <c r="G187" s="44"/>
      <c r="H187" s="44"/>
      <c r="I187" s="44"/>
      <c r="J187" s="44"/>
    </row>
    <row r="188" spans="1:10" s="51" customFormat="1" ht="15" customHeight="1" x14ac:dyDescent="0.25">
      <c r="A188" s="44"/>
      <c r="B188" s="44"/>
      <c r="C188" s="44"/>
      <c r="D188" s="44"/>
      <c r="E188" s="44"/>
      <c r="F188" s="44"/>
      <c r="G188" s="44"/>
      <c r="H188" s="44"/>
      <c r="I188" s="44"/>
      <c r="J188" s="44"/>
    </row>
    <row r="189" spans="1:10" s="51" customFormat="1" ht="15" customHeight="1" x14ac:dyDescent="0.25">
      <c r="A189" s="44"/>
      <c r="B189" s="44"/>
      <c r="C189" s="44"/>
      <c r="D189" s="44"/>
      <c r="E189" s="44"/>
      <c r="F189" s="44"/>
      <c r="G189" s="44"/>
      <c r="H189" s="44"/>
      <c r="I189" s="44"/>
      <c r="J189" s="44"/>
    </row>
    <row r="190" spans="1:10" s="51" customFormat="1" ht="15" customHeight="1" x14ac:dyDescent="0.25">
      <c r="A190" s="44"/>
      <c r="B190" s="44"/>
      <c r="C190" s="44"/>
      <c r="D190" s="44"/>
      <c r="E190" s="44"/>
      <c r="F190" s="44"/>
      <c r="G190" s="44"/>
      <c r="H190" s="44"/>
      <c r="I190" s="44"/>
      <c r="J190" s="44"/>
    </row>
    <row r="191" spans="1:10" s="51" customFormat="1" ht="15" customHeight="1" x14ac:dyDescent="0.25">
      <c r="A191" s="44"/>
      <c r="B191" s="44"/>
      <c r="C191" s="44"/>
      <c r="D191" s="44"/>
      <c r="E191" s="44"/>
      <c r="F191" s="44"/>
      <c r="G191" s="44"/>
      <c r="H191" s="44"/>
      <c r="I191" s="44"/>
      <c r="J191" s="44"/>
    </row>
    <row r="192" spans="1:10" s="51" customFormat="1" ht="15" customHeight="1" x14ac:dyDescent="0.25">
      <c r="A192" s="44"/>
      <c r="B192" s="44"/>
      <c r="C192" s="44"/>
      <c r="D192" s="44"/>
      <c r="E192" s="44"/>
      <c r="F192" s="44"/>
      <c r="G192" s="44"/>
      <c r="H192" s="44"/>
      <c r="I192" s="44"/>
      <c r="J192" s="44"/>
    </row>
    <row r="193" spans="1:10" s="51" customFormat="1" ht="15" customHeight="1" x14ac:dyDescent="0.25">
      <c r="A193" s="44"/>
      <c r="B193" s="44"/>
      <c r="C193" s="44"/>
      <c r="D193" s="44"/>
      <c r="E193" s="44"/>
      <c r="F193" s="44"/>
      <c r="G193" s="44"/>
      <c r="H193" s="44"/>
      <c r="I193" s="44"/>
      <c r="J193" s="44"/>
    </row>
    <row r="194" spans="1:10" s="51" customFormat="1" ht="15" customHeight="1" x14ac:dyDescent="0.25">
      <c r="A194" s="44"/>
      <c r="B194" s="44"/>
      <c r="C194" s="44"/>
      <c r="D194" s="44"/>
      <c r="E194" s="44"/>
      <c r="F194" s="44"/>
      <c r="G194" s="44"/>
      <c r="H194" s="44"/>
      <c r="I194" s="44"/>
      <c r="J194" s="44"/>
    </row>
    <row r="195" spans="1:10" s="51" customFormat="1" ht="15" customHeight="1" x14ac:dyDescent="0.25">
      <c r="A195" s="44"/>
      <c r="B195" s="44"/>
      <c r="C195" s="44"/>
      <c r="D195" s="44"/>
      <c r="E195" s="44"/>
      <c r="F195" s="44"/>
      <c r="G195" s="44"/>
      <c r="H195" s="44"/>
      <c r="I195" s="44"/>
      <c r="J195" s="44"/>
    </row>
    <row r="196" spans="1:10" s="51" customFormat="1" ht="15" customHeight="1" x14ac:dyDescent="0.25">
      <c r="A196" s="44"/>
      <c r="B196" s="44"/>
      <c r="C196" s="44"/>
      <c r="D196" s="44"/>
      <c r="E196" s="44"/>
      <c r="F196" s="44"/>
      <c r="G196" s="44"/>
      <c r="H196" s="44"/>
      <c r="I196" s="44"/>
      <c r="J196" s="44"/>
    </row>
    <row r="197" spans="1:10" s="51" customFormat="1" ht="15" customHeight="1" x14ac:dyDescent="0.25">
      <c r="A197" s="44"/>
      <c r="B197" s="44"/>
      <c r="C197" s="44"/>
      <c r="D197" s="44"/>
      <c r="E197" s="44"/>
      <c r="F197" s="44"/>
      <c r="G197" s="44"/>
      <c r="H197" s="44"/>
      <c r="I197" s="44"/>
      <c r="J197" s="44"/>
    </row>
    <row r="198" spans="1:10" s="52" customFormat="1" ht="15" customHeight="1" x14ac:dyDescent="0.25">
      <c r="A198" s="44"/>
      <c r="B198" s="44"/>
      <c r="C198" s="44"/>
      <c r="D198" s="44"/>
      <c r="E198" s="44"/>
      <c r="F198" s="44"/>
      <c r="G198" s="44"/>
      <c r="H198" s="44"/>
      <c r="I198" s="44"/>
      <c r="J198" s="44"/>
    </row>
    <row r="199" spans="1:10" s="51" customFormat="1" ht="15" customHeight="1" x14ac:dyDescent="0.25">
      <c r="A199" s="44"/>
      <c r="B199" s="44"/>
      <c r="C199" s="44"/>
      <c r="D199" s="44"/>
      <c r="E199" s="44"/>
      <c r="F199" s="44"/>
      <c r="G199" s="44"/>
      <c r="H199" s="44"/>
      <c r="I199" s="44"/>
      <c r="J199" s="44"/>
    </row>
    <row r="200" spans="1:10" s="51" customFormat="1" ht="15" customHeight="1" x14ac:dyDescent="0.25">
      <c r="A200" s="44"/>
      <c r="B200" s="44"/>
      <c r="C200" s="44"/>
      <c r="D200" s="44"/>
      <c r="E200" s="44"/>
      <c r="F200" s="44"/>
      <c r="G200" s="44"/>
      <c r="H200" s="44"/>
      <c r="I200" s="44"/>
      <c r="J200" s="44"/>
    </row>
    <row r="201" spans="1:10" s="51" customFormat="1" ht="15" customHeight="1" x14ac:dyDescent="0.25">
      <c r="A201" s="44"/>
      <c r="B201" s="44"/>
      <c r="C201" s="44"/>
      <c r="D201" s="44"/>
      <c r="E201" s="44"/>
      <c r="F201" s="44"/>
      <c r="G201" s="44"/>
      <c r="H201" s="44"/>
      <c r="I201" s="44"/>
      <c r="J201" s="44"/>
    </row>
    <row r="202" spans="1:10" s="51" customFormat="1" ht="15" customHeight="1" x14ac:dyDescent="0.25">
      <c r="A202" s="44"/>
      <c r="B202" s="44"/>
      <c r="C202" s="44"/>
      <c r="D202" s="44"/>
      <c r="E202" s="44"/>
      <c r="F202" s="44"/>
      <c r="G202" s="44"/>
      <c r="H202" s="44"/>
      <c r="I202" s="44"/>
      <c r="J202" s="44"/>
    </row>
    <row r="203" spans="1:10" s="51" customFormat="1" ht="15" customHeight="1" x14ac:dyDescent="0.25">
      <c r="A203" s="44"/>
      <c r="B203" s="44"/>
      <c r="C203" s="44"/>
      <c r="D203" s="44"/>
      <c r="E203" s="44"/>
      <c r="F203" s="44"/>
      <c r="G203" s="44"/>
      <c r="H203" s="44"/>
      <c r="I203" s="44"/>
      <c r="J203" s="44"/>
    </row>
    <row r="204" spans="1:10" s="52" customFormat="1" ht="15" customHeight="1" x14ac:dyDescent="0.25">
      <c r="A204" s="44"/>
      <c r="B204" s="44"/>
      <c r="C204" s="44"/>
      <c r="D204" s="44"/>
      <c r="E204" s="44"/>
      <c r="F204" s="44"/>
      <c r="G204" s="44"/>
      <c r="H204" s="44"/>
      <c r="I204" s="44"/>
      <c r="J204" s="44"/>
    </row>
    <row r="205" spans="1:10" s="51" customFormat="1" ht="15" customHeight="1" x14ac:dyDescent="0.25">
      <c r="A205" s="44"/>
      <c r="B205" s="44"/>
      <c r="C205" s="44"/>
      <c r="D205" s="44"/>
      <c r="E205" s="44"/>
      <c r="F205" s="44"/>
      <c r="G205" s="44"/>
      <c r="H205" s="44"/>
      <c r="I205" s="44"/>
      <c r="J205" s="44"/>
    </row>
    <row r="206" spans="1:10" s="51" customFormat="1" ht="15" customHeight="1" x14ac:dyDescent="0.25">
      <c r="A206" s="44"/>
      <c r="B206" s="44"/>
      <c r="C206" s="44"/>
      <c r="D206" s="44"/>
      <c r="E206" s="44"/>
      <c r="F206" s="44"/>
      <c r="G206" s="44"/>
      <c r="H206" s="44"/>
      <c r="I206" s="44"/>
      <c r="J206" s="44"/>
    </row>
    <row r="207" spans="1:10" s="51" customFormat="1" ht="15" customHeight="1" x14ac:dyDescent="0.25">
      <c r="A207" s="44"/>
      <c r="B207" s="44"/>
      <c r="C207" s="44"/>
      <c r="D207" s="44"/>
      <c r="E207" s="44"/>
      <c r="F207" s="44"/>
      <c r="G207" s="44"/>
      <c r="H207" s="44"/>
      <c r="I207" s="44"/>
      <c r="J207" s="44"/>
    </row>
    <row r="208" spans="1:10" s="51" customFormat="1" ht="15" customHeight="1" x14ac:dyDescent="0.25">
      <c r="A208" s="44"/>
      <c r="B208" s="44"/>
      <c r="C208" s="44"/>
      <c r="D208" s="44"/>
      <c r="E208" s="44"/>
      <c r="F208" s="44"/>
      <c r="G208" s="44"/>
      <c r="H208" s="44"/>
      <c r="I208" s="44"/>
      <c r="J208" s="44"/>
    </row>
    <row r="209" spans="1:10" s="51" customFormat="1" ht="15" customHeight="1" x14ac:dyDescent="0.25">
      <c r="A209" s="44"/>
      <c r="B209" s="44"/>
      <c r="C209" s="44"/>
      <c r="D209" s="44"/>
      <c r="E209" s="44"/>
      <c r="F209" s="44"/>
      <c r="G209" s="44"/>
      <c r="H209" s="44"/>
      <c r="I209" s="44"/>
      <c r="J209" s="44"/>
    </row>
    <row r="210" spans="1:10" s="52" customFormat="1" ht="15" customHeight="1" x14ac:dyDescent="0.25">
      <c r="A210" s="44"/>
      <c r="B210" s="44"/>
      <c r="C210" s="44"/>
      <c r="D210" s="44"/>
      <c r="E210" s="44"/>
      <c r="F210" s="44"/>
      <c r="G210" s="44"/>
      <c r="H210" s="44"/>
      <c r="I210" s="44"/>
      <c r="J210" s="44"/>
    </row>
    <row r="211" spans="1:10" s="51" customFormat="1" ht="15" customHeight="1" x14ac:dyDescent="0.25">
      <c r="A211" s="44"/>
      <c r="B211" s="44"/>
      <c r="C211" s="44"/>
      <c r="D211" s="44"/>
      <c r="E211" s="44"/>
      <c r="F211" s="44"/>
      <c r="G211" s="44"/>
      <c r="H211" s="44"/>
      <c r="I211" s="44"/>
      <c r="J211" s="44"/>
    </row>
    <row r="212" spans="1:10" s="51" customFormat="1" ht="15" customHeight="1" x14ac:dyDescent="0.25">
      <c r="A212" s="44"/>
      <c r="B212" s="44"/>
      <c r="C212" s="44"/>
      <c r="D212" s="44"/>
      <c r="E212" s="44"/>
      <c r="F212" s="44"/>
      <c r="G212" s="44"/>
      <c r="H212" s="44"/>
      <c r="I212" s="44"/>
      <c r="J212" s="44"/>
    </row>
    <row r="213" spans="1:10" s="51" customFormat="1" ht="15" customHeight="1" x14ac:dyDescent="0.25">
      <c r="A213" s="44"/>
      <c r="B213" s="44"/>
      <c r="C213" s="44"/>
      <c r="D213" s="44"/>
      <c r="E213" s="44"/>
      <c r="F213" s="44"/>
      <c r="G213" s="44"/>
      <c r="H213" s="44"/>
      <c r="I213" s="44"/>
      <c r="J213" s="44"/>
    </row>
    <row r="214" spans="1:10" s="51" customFormat="1" ht="15" customHeight="1" x14ac:dyDescent="0.25">
      <c r="A214" s="44"/>
      <c r="B214" s="44"/>
      <c r="C214" s="44"/>
      <c r="D214" s="44"/>
      <c r="E214" s="44"/>
      <c r="F214" s="44"/>
      <c r="G214" s="44"/>
      <c r="H214" s="44"/>
      <c r="I214" s="44"/>
      <c r="J214" s="44"/>
    </row>
    <row r="215" spans="1:10" s="51" customFormat="1" ht="15" customHeight="1" x14ac:dyDescent="0.25">
      <c r="A215" s="44"/>
      <c r="B215" s="44"/>
      <c r="C215" s="44"/>
      <c r="D215" s="44"/>
      <c r="E215" s="44"/>
      <c r="F215" s="44"/>
      <c r="G215" s="44"/>
      <c r="H215" s="44"/>
      <c r="I215" s="44"/>
      <c r="J215" s="44"/>
    </row>
    <row r="216" spans="1:10" s="51" customFormat="1" ht="15" customHeight="1" x14ac:dyDescent="0.25">
      <c r="A216" s="44"/>
      <c r="B216" s="44"/>
      <c r="C216" s="44"/>
      <c r="D216" s="44"/>
      <c r="E216" s="44"/>
      <c r="F216" s="44"/>
      <c r="G216" s="44"/>
      <c r="H216" s="44"/>
      <c r="I216" s="44"/>
      <c r="J216" s="44"/>
    </row>
    <row r="217" spans="1:10" s="51" customFormat="1" ht="15" customHeight="1" x14ac:dyDescent="0.25">
      <c r="A217" s="44"/>
      <c r="B217" s="44"/>
      <c r="C217" s="44"/>
      <c r="D217" s="44"/>
      <c r="E217" s="44"/>
      <c r="F217" s="44"/>
      <c r="G217" s="44"/>
      <c r="H217" s="44"/>
      <c r="I217" s="44"/>
      <c r="J217" s="44"/>
    </row>
    <row r="218" spans="1:10" s="51" customFormat="1" ht="15" customHeight="1" x14ac:dyDescent="0.25">
      <c r="A218" s="44"/>
      <c r="B218" s="44"/>
      <c r="C218" s="44"/>
      <c r="D218" s="44"/>
      <c r="E218" s="44"/>
      <c r="F218" s="44"/>
      <c r="G218" s="44"/>
      <c r="H218" s="44"/>
      <c r="I218" s="44"/>
      <c r="J218" s="44"/>
    </row>
    <row r="219" spans="1:10" s="51" customFormat="1" ht="15" customHeight="1" x14ac:dyDescent="0.25">
      <c r="A219" s="44"/>
      <c r="B219" s="44"/>
      <c r="C219" s="44"/>
      <c r="D219" s="44"/>
      <c r="E219" s="44"/>
      <c r="F219" s="44"/>
      <c r="G219" s="44"/>
      <c r="H219" s="44"/>
      <c r="I219" s="44"/>
      <c r="J219" s="44"/>
    </row>
    <row r="220" spans="1:10" s="51" customFormat="1" ht="15" customHeight="1" x14ac:dyDescent="0.25">
      <c r="A220" s="44"/>
      <c r="B220" s="44"/>
      <c r="C220" s="44"/>
      <c r="D220" s="44"/>
      <c r="E220" s="44"/>
      <c r="F220" s="44"/>
      <c r="G220" s="44"/>
      <c r="H220" s="44"/>
      <c r="I220" s="44"/>
      <c r="J220" s="44"/>
    </row>
    <row r="221" spans="1:10" s="51" customFormat="1" ht="15" customHeight="1" x14ac:dyDescent="0.25">
      <c r="A221" s="44"/>
      <c r="B221" s="44"/>
      <c r="C221" s="44"/>
      <c r="D221" s="44"/>
      <c r="E221" s="44"/>
      <c r="F221" s="44"/>
      <c r="G221" s="44"/>
      <c r="H221" s="44"/>
      <c r="I221" s="44"/>
      <c r="J221" s="44"/>
    </row>
    <row r="222" spans="1:10" s="51" customFormat="1" ht="15" customHeight="1" x14ac:dyDescent="0.25">
      <c r="A222" s="44"/>
      <c r="B222" s="44"/>
      <c r="C222" s="44"/>
      <c r="D222" s="44"/>
      <c r="E222" s="44"/>
      <c r="F222" s="44"/>
      <c r="G222" s="44"/>
      <c r="H222" s="44"/>
      <c r="I222" s="44"/>
      <c r="J222" s="44"/>
    </row>
    <row r="223" spans="1:10" s="51" customFormat="1" ht="15" customHeight="1" x14ac:dyDescent="0.25">
      <c r="A223" s="44"/>
      <c r="B223" s="44"/>
      <c r="C223" s="44"/>
      <c r="D223" s="44"/>
      <c r="E223" s="44"/>
      <c r="F223" s="44"/>
      <c r="G223" s="44"/>
      <c r="H223" s="44"/>
      <c r="I223" s="44"/>
      <c r="J223" s="44"/>
    </row>
    <row r="224" spans="1:10" s="51" customFormat="1" ht="15" customHeight="1" x14ac:dyDescent="0.25">
      <c r="A224" s="44"/>
      <c r="B224" s="44"/>
      <c r="C224" s="44"/>
      <c r="D224" s="44"/>
      <c r="E224" s="44"/>
      <c r="F224" s="44"/>
      <c r="G224" s="44"/>
      <c r="H224" s="44"/>
      <c r="I224" s="44"/>
      <c r="J224" s="44"/>
    </row>
    <row r="225" spans="1:10" s="51" customFormat="1" ht="15" customHeight="1" x14ac:dyDescent="0.25">
      <c r="A225" s="44"/>
      <c r="B225" s="44"/>
      <c r="C225" s="44"/>
      <c r="D225" s="44"/>
      <c r="E225" s="44"/>
      <c r="F225" s="44"/>
      <c r="G225" s="44"/>
      <c r="H225" s="44"/>
      <c r="I225" s="44"/>
      <c r="J225" s="44"/>
    </row>
    <row r="226" spans="1:10" s="51" customFormat="1" ht="15" customHeight="1" x14ac:dyDescent="0.25">
      <c r="A226" s="44"/>
      <c r="B226" s="44"/>
      <c r="C226" s="44"/>
      <c r="D226" s="44"/>
      <c r="E226" s="44"/>
      <c r="F226" s="44"/>
      <c r="G226" s="44"/>
      <c r="H226" s="44"/>
      <c r="I226" s="44"/>
      <c r="J226" s="44"/>
    </row>
    <row r="227" spans="1:10" s="51" customFormat="1" ht="15" customHeight="1" x14ac:dyDescent="0.25">
      <c r="A227" s="44"/>
      <c r="B227" s="44"/>
      <c r="C227" s="44"/>
      <c r="D227" s="44"/>
      <c r="E227" s="44"/>
      <c r="F227" s="44"/>
      <c r="G227" s="44"/>
      <c r="H227" s="44"/>
      <c r="I227" s="44"/>
      <c r="J227" s="44"/>
    </row>
    <row r="228" spans="1:10" s="51" customFormat="1" ht="15" customHeight="1" x14ac:dyDescent="0.25">
      <c r="A228" s="44"/>
      <c r="B228" s="44"/>
      <c r="C228" s="44"/>
      <c r="D228" s="44"/>
      <c r="E228" s="44"/>
      <c r="F228" s="44"/>
      <c r="G228" s="44"/>
      <c r="H228" s="44"/>
      <c r="I228" s="44"/>
      <c r="J228" s="44"/>
    </row>
    <row r="229" spans="1:10" s="51" customFormat="1" ht="15" customHeight="1" x14ac:dyDescent="0.25">
      <c r="A229" s="44"/>
      <c r="B229" s="44"/>
      <c r="C229" s="44"/>
      <c r="D229" s="44"/>
      <c r="E229" s="44"/>
      <c r="F229" s="44"/>
      <c r="G229" s="44"/>
      <c r="H229" s="44"/>
      <c r="I229" s="44"/>
      <c r="J229" s="44"/>
    </row>
    <row r="230" spans="1:10" s="51" customFormat="1" ht="15" customHeight="1" x14ac:dyDescent="0.25">
      <c r="A230" s="44"/>
      <c r="B230" s="44"/>
      <c r="C230" s="44"/>
      <c r="D230" s="44"/>
      <c r="E230" s="44"/>
      <c r="F230" s="44"/>
      <c r="G230" s="44"/>
      <c r="H230" s="44"/>
      <c r="I230" s="44"/>
      <c r="J230" s="44"/>
    </row>
    <row r="231" spans="1:10" s="51" customFormat="1" ht="15" customHeight="1" x14ac:dyDescent="0.25">
      <c r="A231" s="44"/>
      <c r="B231" s="44"/>
      <c r="C231" s="44"/>
      <c r="D231" s="44"/>
      <c r="E231" s="44"/>
      <c r="F231" s="44"/>
      <c r="G231" s="44"/>
      <c r="H231" s="44"/>
      <c r="I231" s="44"/>
      <c r="J231" s="44"/>
    </row>
    <row r="232" spans="1:10" s="51" customFormat="1" ht="15" customHeight="1" x14ac:dyDescent="0.25">
      <c r="A232" s="44"/>
      <c r="B232" s="44"/>
      <c r="C232" s="44"/>
      <c r="D232" s="44"/>
      <c r="E232" s="44"/>
      <c r="F232" s="44"/>
      <c r="G232" s="44"/>
      <c r="H232" s="44"/>
      <c r="I232" s="44"/>
      <c r="J232" s="44"/>
    </row>
    <row r="233" spans="1:10" s="51" customFormat="1" ht="15" customHeight="1" x14ac:dyDescent="0.25">
      <c r="A233" s="44"/>
      <c r="B233" s="44"/>
      <c r="C233" s="44"/>
      <c r="D233" s="44"/>
      <c r="E233" s="44"/>
      <c r="F233" s="44"/>
      <c r="G233" s="44"/>
      <c r="H233" s="44"/>
      <c r="I233" s="44"/>
      <c r="J233" s="44"/>
    </row>
    <row r="234" spans="1:10" s="51" customFormat="1" ht="15" customHeight="1" x14ac:dyDescent="0.25">
      <c r="A234" s="44"/>
      <c r="B234" s="44"/>
      <c r="C234" s="44"/>
      <c r="D234" s="44"/>
      <c r="E234" s="44"/>
      <c r="F234" s="44"/>
      <c r="G234" s="44"/>
      <c r="H234" s="44"/>
      <c r="I234" s="44"/>
      <c r="J234" s="44"/>
    </row>
    <row r="235" spans="1:10" s="51" customFormat="1" ht="15" customHeight="1" x14ac:dyDescent="0.25">
      <c r="A235" s="44"/>
      <c r="B235" s="44"/>
      <c r="C235" s="44"/>
      <c r="D235" s="44"/>
      <c r="E235" s="44"/>
      <c r="F235" s="44"/>
      <c r="G235" s="44"/>
      <c r="H235" s="44"/>
      <c r="I235" s="44"/>
      <c r="J235" s="44"/>
    </row>
    <row r="236" spans="1:10" s="51" customFormat="1" ht="15" customHeight="1" x14ac:dyDescent="0.25">
      <c r="A236" s="44"/>
      <c r="B236" s="44"/>
      <c r="C236" s="44"/>
      <c r="D236" s="44"/>
      <c r="E236" s="44"/>
      <c r="F236" s="44"/>
      <c r="G236" s="44"/>
      <c r="H236" s="44"/>
      <c r="I236" s="44"/>
      <c r="J236" s="44"/>
    </row>
    <row r="237" spans="1:10" s="51" customFormat="1" ht="15" customHeight="1" x14ac:dyDescent="0.25">
      <c r="A237" s="44"/>
      <c r="B237" s="44"/>
      <c r="C237" s="44"/>
      <c r="D237" s="44"/>
      <c r="E237" s="44"/>
      <c r="F237" s="44"/>
      <c r="G237" s="44"/>
      <c r="H237" s="44"/>
      <c r="I237" s="44"/>
      <c r="J237" s="44"/>
    </row>
    <row r="238" spans="1:10" s="51" customFormat="1" ht="15" customHeight="1" x14ac:dyDescent="0.25">
      <c r="A238" s="44"/>
      <c r="B238" s="44"/>
      <c r="C238" s="44"/>
      <c r="D238" s="44"/>
      <c r="E238" s="44"/>
      <c r="F238" s="44"/>
      <c r="G238" s="44"/>
      <c r="H238" s="44"/>
      <c r="I238" s="44"/>
      <c r="J238" s="44"/>
    </row>
    <row r="239" spans="1:10" s="51" customFormat="1" ht="15" customHeight="1" x14ac:dyDescent="0.25">
      <c r="A239" s="44"/>
      <c r="B239" s="44"/>
      <c r="C239" s="44"/>
      <c r="D239" s="44"/>
      <c r="E239" s="44"/>
      <c r="F239" s="44"/>
      <c r="G239" s="44"/>
      <c r="H239" s="44"/>
      <c r="I239" s="44"/>
      <c r="J239" s="44"/>
    </row>
    <row r="240" spans="1:10" s="51" customFormat="1" ht="15" customHeight="1" x14ac:dyDescent="0.25">
      <c r="A240" s="44"/>
      <c r="B240" s="44"/>
      <c r="C240" s="44"/>
      <c r="D240" s="44"/>
      <c r="E240" s="44"/>
      <c r="F240" s="44"/>
      <c r="G240" s="44"/>
      <c r="H240" s="44"/>
      <c r="I240" s="44"/>
      <c r="J240" s="44"/>
    </row>
    <row r="241" spans="1:10" s="51" customFormat="1" ht="15" customHeight="1" x14ac:dyDescent="0.25">
      <c r="A241" s="44"/>
      <c r="B241" s="44"/>
      <c r="C241" s="44"/>
      <c r="D241" s="44"/>
      <c r="E241" s="44"/>
      <c r="F241" s="44"/>
      <c r="G241" s="44"/>
      <c r="H241" s="44"/>
      <c r="I241" s="44"/>
      <c r="J241" s="44"/>
    </row>
    <row r="242" spans="1:10" s="51" customFormat="1" ht="15" customHeight="1" x14ac:dyDescent="0.25">
      <c r="A242" s="44"/>
      <c r="B242" s="44"/>
      <c r="C242" s="44"/>
      <c r="D242" s="44"/>
      <c r="E242" s="44"/>
      <c r="F242" s="44"/>
      <c r="G242" s="44"/>
      <c r="H242" s="44"/>
      <c r="I242" s="44"/>
      <c r="J242" s="44"/>
    </row>
    <row r="243" spans="1:10" s="51" customFormat="1" ht="15" customHeight="1" x14ac:dyDescent="0.25">
      <c r="A243" s="44"/>
      <c r="B243" s="44"/>
      <c r="C243" s="44"/>
      <c r="D243" s="44"/>
      <c r="E243" s="44"/>
      <c r="F243" s="44"/>
      <c r="G243" s="44"/>
      <c r="H243" s="44"/>
      <c r="I243" s="44"/>
      <c r="J243" s="44"/>
    </row>
    <row r="244" spans="1:10" s="51" customFormat="1" ht="15" customHeight="1" x14ac:dyDescent="0.25">
      <c r="A244" s="44"/>
      <c r="B244" s="44"/>
      <c r="C244" s="44"/>
      <c r="D244" s="44"/>
      <c r="E244" s="44"/>
      <c r="F244" s="44"/>
      <c r="G244" s="44"/>
      <c r="H244" s="44"/>
      <c r="I244" s="44"/>
      <c r="J244" s="44"/>
    </row>
    <row r="245" spans="1:10" s="51" customFormat="1" ht="15" customHeight="1" x14ac:dyDescent="0.25">
      <c r="A245" s="44"/>
      <c r="B245" s="44"/>
      <c r="C245" s="44"/>
      <c r="D245" s="44"/>
      <c r="E245" s="44"/>
      <c r="F245" s="44"/>
      <c r="G245" s="44"/>
      <c r="H245" s="44"/>
      <c r="I245" s="44"/>
      <c r="J245" s="44"/>
    </row>
    <row r="246" spans="1:10" s="51" customFormat="1" ht="15" customHeight="1" x14ac:dyDescent="0.25">
      <c r="A246" s="44"/>
      <c r="B246" s="44"/>
      <c r="C246" s="44"/>
      <c r="D246" s="44"/>
      <c r="E246" s="44"/>
      <c r="F246" s="44"/>
      <c r="G246" s="44"/>
      <c r="H246" s="44"/>
      <c r="I246" s="44"/>
      <c r="J246" s="44"/>
    </row>
    <row r="247" spans="1:10" s="51" customFormat="1" ht="15" customHeight="1" x14ac:dyDescent="0.25">
      <c r="A247" s="44"/>
      <c r="B247" s="44"/>
      <c r="C247" s="44"/>
      <c r="D247" s="44"/>
      <c r="E247" s="44"/>
      <c r="F247" s="44"/>
      <c r="G247" s="44"/>
      <c r="H247" s="44"/>
      <c r="I247" s="44"/>
      <c r="J247" s="44"/>
    </row>
    <row r="248" spans="1:10" s="51" customFormat="1" ht="15" customHeight="1" x14ac:dyDescent="0.25">
      <c r="A248" s="44"/>
      <c r="B248" s="44"/>
      <c r="C248" s="44"/>
      <c r="D248" s="44"/>
      <c r="E248" s="44"/>
      <c r="F248" s="44"/>
      <c r="G248" s="44"/>
      <c r="H248" s="44"/>
      <c r="I248" s="44"/>
      <c r="J248" s="44"/>
    </row>
    <row r="249" spans="1:10" s="51" customFormat="1" ht="15" customHeight="1" x14ac:dyDescent="0.25">
      <c r="A249" s="44"/>
      <c r="B249" s="44"/>
      <c r="C249" s="44"/>
      <c r="D249" s="44"/>
      <c r="E249" s="44"/>
      <c r="F249" s="44"/>
      <c r="G249" s="44"/>
      <c r="H249" s="44"/>
      <c r="I249" s="44"/>
      <c r="J249" s="44"/>
    </row>
    <row r="250" spans="1:10" s="51" customFormat="1" ht="15" customHeight="1" x14ac:dyDescent="0.25">
      <c r="A250" s="44"/>
      <c r="B250" s="44"/>
      <c r="C250" s="44"/>
      <c r="D250" s="44"/>
      <c r="E250" s="44"/>
      <c r="F250" s="44"/>
      <c r="G250" s="44"/>
      <c r="H250" s="44"/>
      <c r="I250" s="44"/>
      <c r="J250" s="44"/>
    </row>
    <row r="251" spans="1:10" s="51" customFormat="1" ht="15" customHeight="1" x14ac:dyDescent="0.25">
      <c r="A251" s="44"/>
      <c r="B251" s="44"/>
      <c r="C251" s="44"/>
      <c r="D251" s="44"/>
      <c r="E251" s="44"/>
      <c r="F251" s="44"/>
      <c r="G251" s="44"/>
      <c r="H251" s="44"/>
      <c r="I251" s="44"/>
      <c r="J251" s="44"/>
    </row>
    <row r="252" spans="1:10" s="51" customFormat="1" ht="15" customHeight="1" x14ac:dyDescent="0.25">
      <c r="A252" s="44"/>
      <c r="B252" s="44"/>
      <c r="C252" s="44"/>
      <c r="D252" s="44"/>
      <c r="E252" s="44"/>
      <c r="F252" s="44"/>
      <c r="G252" s="44"/>
      <c r="H252" s="44"/>
      <c r="I252" s="44"/>
      <c r="J252" s="44"/>
    </row>
    <row r="253" spans="1:10" s="51" customFormat="1" ht="15" customHeight="1" x14ac:dyDescent="0.25">
      <c r="A253" s="44"/>
      <c r="B253" s="44"/>
      <c r="C253" s="44"/>
      <c r="D253" s="44"/>
      <c r="E253" s="44"/>
      <c r="F253" s="44"/>
      <c r="G253" s="44"/>
      <c r="H253" s="44"/>
      <c r="I253" s="44"/>
      <c r="J253" s="44"/>
    </row>
    <row r="254" spans="1:10" s="51" customFormat="1" ht="15" customHeight="1" x14ac:dyDescent="0.25">
      <c r="A254" s="44"/>
      <c r="B254" s="44"/>
      <c r="C254" s="44"/>
      <c r="D254" s="44"/>
      <c r="E254" s="44"/>
      <c r="F254" s="44"/>
      <c r="G254" s="44"/>
      <c r="H254" s="44"/>
      <c r="I254" s="44"/>
      <c r="J254" s="44"/>
    </row>
    <row r="255" spans="1:10" s="51" customFormat="1" ht="15" customHeight="1" x14ac:dyDescent="0.25">
      <c r="A255" s="44"/>
      <c r="B255" s="44"/>
      <c r="C255" s="44"/>
      <c r="D255" s="44"/>
      <c r="E255" s="44"/>
      <c r="F255" s="44"/>
      <c r="G255" s="44"/>
      <c r="H255" s="44"/>
      <c r="I255" s="44"/>
      <c r="J255" s="44"/>
    </row>
    <row r="256" spans="1:10" s="51" customFormat="1" ht="15" customHeight="1" x14ac:dyDescent="0.25">
      <c r="A256" s="44"/>
      <c r="B256" s="44"/>
      <c r="C256" s="44"/>
      <c r="D256" s="44"/>
      <c r="E256" s="44"/>
      <c r="F256" s="44"/>
      <c r="G256" s="44"/>
      <c r="H256" s="44"/>
      <c r="I256" s="44"/>
      <c r="J256" s="44"/>
    </row>
    <row r="257" spans="1:10" s="51" customFormat="1" ht="15" customHeight="1" x14ac:dyDescent="0.25">
      <c r="A257" s="44"/>
      <c r="B257" s="44"/>
      <c r="C257" s="44"/>
      <c r="D257" s="44"/>
      <c r="E257" s="44"/>
      <c r="F257" s="44"/>
      <c r="G257" s="44"/>
      <c r="H257" s="44"/>
      <c r="I257" s="44"/>
      <c r="J257" s="44"/>
    </row>
    <row r="258" spans="1:10" s="51" customFormat="1" ht="15" customHeight="1" x14ac:dyDescent="0.25">
      <c r="A258" s="44"/>
      <c r="B258" s="44"/>
      <c r="C258" s="44"/>
      <c r="D258" s="44"/>
      <c r="E258" s="44"/>
      <c r="F258" s="44"/>
      <c r="G258" s="44"/>
      <c r="H258" s="44"/>
      <c r="I258" s="44"/>
      <c r="J258" s="44"/>
    </row>
    <row r="259" spans="1:10" s="51" customFormat="1" ht="15" customHeight="1" x14ac:dyDescent="0.25">
      <c r="A259" s="44"/>
      <c r="B259" s="44"/>
      <c r="C259" s="44"/>
      <c r="D259" s="44"/>
      <c r="E259" s="44"/>
      <c r="F259" s="44"/>
      <c r="G259" s="44"/>
      <c r="H259" s="44"/>
      <c r="I259" s="44"/>
      <c r="J259" s="44"/>
    </row>
    <row r="260" spans="1:10" s="51" customFormat="1" ht="15" customHeight="1" x14ac:dyDescent="0.25">
      <c r="A260" s="44"/>
      <c r="B260" s="44"/>
      <c r="C260" s="44"/>
      <c r="D260" s="44"/>
      <c r="E260" s="44"/>
      <c r="F260" s="44"/>
      <c r="G260" s="44"/>
      <c r="H260" s="44"/>
      <c r="I260" s="44"/>
      <c r="J260" s="44"/>
    </row>
    <row r="261" spans="1:10" s="51" customFormat="1" ht="15" customHeight="1" x14ac:dyDescent="0.25">
      <c r="A261" s="44"/>
      <c r="B261" s="44"/>
      <c r="C261" s="44"/>
      <c r="D261" s="44"/>
      <c r="E261" s="44"/>
      <c r="F261" s="44"/>
      <c r="G261" s="44"/>
      <c r="H261" s="44"/>
      <c r="I261" s="44"/>
      <c r="J261" s="44"/>
    </row>
    <row r="262" spans="1:10" s="51" customFormat="1" ht="15" customHeight="1" x14ac:dyDescent="0.25">
      <c r="A262" s="44"/>
      <c r="B262" s="44"/>
      <c r="C262" s="44"/>
      <c r="D262" s="44"/>
      <c r="E262" s="44"/>
      <c r="F262" s="44"/>
      <c r="G262" s="44"/>
      <c r="H262" s="44"/>
      <c r="I262" s="44"/>
      <c r="J262" s="44"/>
    </row>
    <row r="263" spans="1:10" s="51" customFormat="1" ht="15" customHeight="1" x14ac:dyDescent="0.25">
      <c r="A263" s="44"/>
      <c r="B263" s="44"/>
      <c r="C263" s="44"/>
      <c r="D263" s="44"/>
      <c r="E263" s="44"/>
      <c r="F263" s="44"/>
      <c r="G263" s="44"/>
      <c r="H263" s="44"/>
      <c r="I263" s="44"/>
      <c r="J263" s="44"/>
    </row>
    <row r="264" spans="1:10" s="51" customFormat="1" ht="15" customHeight="1" x14ac:dyDescent="0.25">
      <c r="A264" s="44"/>
      <c r="B264" s="44"/>
      <c r="C264" s="44"/>
      <c r="D264" s="44"/>
      <c r="E264" s="44"/>
      <c r="F264" s="44"/>
      <c r="G264" s="44"/>
      <c r="H264" s="44"/>
      <c r="I264" s="44"/>
      <c r="J264" s="44"/>
    </row>
    <row r="265" spans="1:10" s="51" customFormat="1" ht="15" customHeight="1" x14ac:dyDescent="0.25">
      <c r="A265" s="44"/>
      <c r="B265" s="44"/>
      <c r="C265" s="44"/>
      <c r="D265" s="44"/>
      <c r="E265" s="44"/>
      <c r="F265" s="44"/>
      <c r="G265" s="44"/>
      <c r="H265" s="44"/>
      <c r="I265" s="44"/>
      <c r="J265" s="44"/>
    </row>
    <row r="266" spans="1:10" s="51" customFormat="1" ht="15" customHeight="1" x14ac:dyDescent="0.25">
      <c r="A266" s="44"/>
      <c r="B266" s="44"/>
      <c r="C266" s="44"/>
      <c r="D266" s="44"/>
      <c r="E266" s="44"/>
      <c r="F266" s="44"/>
      <c r="G266" s="44"/>
      <c r="H266" s="44"/>
      <c r="I266" s="44"/>
      <c r="J266" s="44"/>
    </row>
    <row r="267" spans="1:10" s="51" customFormat="1" ht="15" customHeight="1" x14ac:dyDescent="0.25">
      <c r="A267" s="44"/>
      <c r="B267" s="44"/>
      <c r="C267" s="44"/>
      <c r="D267" s="44"/>
      <c r="E267" s="44"/>
      <c r="F267" s="44"/>
      <c r="G267" s="44"/>
      <c r="H267" s="44"/>
      <c r="I267" s="44"/>
      <c r="J267" s="44"/>
    </row>
    <row r="268" spans="1:10" s="51" customFormat="1" ht="15" customHeight="1" x14ac:dyDescent="0.25">
      <c r="A268" s="44"/>
      <c r="B268" s="44"/>
      <c r="C268" s="44"/>
      <c r="D268" s="44"/>
      <c r="E268" s="44"/>
      <c r="F268" s="44"/>
      <c r="G268" s="44"/>
      <c r="H268" s="44"/>
      <c r="I268" s="44"/>
      <c r="J268" s="44"/>
    </row>
    <row r="270" spans="1:10" s="51" customFormat="1" ht="15" customHeight="1" x14ac:dyDescent="0.25">
      <c r="A270" s="44"/>
      <c r="B270" s="44"/>
      <c r="C270" s="44"/>
      <c r="D270" s="44"/>
      <c r="E270" s="44"/>
      <c r="F270" s="44"/>
      <c r="G270" s="44"/>
      <c r="H270" s="44"/>
      <c r="I270" s="44"/>
      <c r="J270" s="44"/>
    </row>
    <row r="271" spans="1:10" s="52" customFormat="1" ht="15" customHeight="1" x14ac:dyDescent="0.25">
      <c r="A271" s="44"/>
      <c r="B271" s="44"/>
      <c r="C271" s="44"/>
      <c r="D271" s="44"/>
      <c r="E271" s="44"/>
      <c r="F271" s="44"/>
      <c r="G271" s="44"/>
      <c r="H271" s="44"/>
      <c r="I271" s="44"/>
      <c r="J271" s="44"/>
    </row>
    <row r="272" spans="1:10" s="53" customFormat="1" ht="15" customHeight="1" x14ac:dyDescent="0.25">
      <c r="A272" s="44"/>
      <c r="B272" s="44"/>
      <c r="C272" s="44"/>
      <c r="D272" s="44"/>
      <c r="E272" s="44"/>
      <c r="F272" s="44"/>
      <c r="G272" s="44"/>
      <c r="H272" s="44"/>
      <c r="I272" s="44"/>
      <c r="J272" s="44"/>
    </row>
    <row r="273" spans="1:10" s="53" customFormat="1" ht="15" customHeight="1" x14ac:dyDescent="0.25">
      <c r="A273" s="44"/>
      <c r="B273" s="44"/>
      <c r="C273" s="44"/>
      <c r="D273" s="44"/>
      <c r="E273" s="44"/>
      <c r="F273" s="44"/>
      <c r="G273" s="44"/>
      <c r="H273" s="44"/>
      <c r="I273" s="44"/>
      <c r="J273" s="44"/>
    </row>
    <row r="274" spans="1:10" s="54" customFormat="1" ht="15" customHeight="1" x14ac:dyDescent="0.25">
      <c r="A274" s="44"/>
      <c r="B274" s="44"/>
      <c r="C274" s="44"/>
      <c r="D274" s="44"/>
      <c r="E274" s="44"/>
      <c r="F274" s="44"/>
      <c r="G274" s="44"/>
      <c r="H274" s="44"/>
      <c r="I274" s="44"/>
      <c r="J274" s="44"/>
    </row>
    <row r="275" spans="1:10" s="51" customFormat="1" ht="15" customHeight="1" x14ac:dyDescent="0.25">
      <c r="A275" s="44"/>
      <c r="B275" s="44"/>
      <c r="C275" s="44"/>
      <c r="D275" s="44"/>
      <c r="E275" s="44"/>
      <c r="F275" s="44"/>
      <c r="G275" s="44"/>
      <c r="H275" s="44"/>
      <c r="I275" s="44"/>
      <c r="J275" s="44"/>
    </row>
    <row r="276" spans="1:10" s="51" customFormat="1" ht="15" customHeight="1" x14ac:dyDescent="0.25">
      <c r="A276" s="44"/>
      <c r="B276" s="44"/>
      <c r="C276" s="44"/>
      <c r="D276" s="44"/>
      <c r="E276" s="44"/>
      <c r="F276" s="44"/>
      <c r="G276" s="44"/>
      <c r="H276" s="44"/>
      <c r="I276" s="44"/>
      <c r="J276" s="44"/>
    </row>
    <row r="277" spans="1:10" s="51" customFormat="1" ht="15" customHeight="1" x14ac:dyDescent="0.25">
      <c r="A277" s="44"/>
      <c r="B277" s="44"/>
      <c r="C277" s="44"/>
      <c r="D277" s="44"/>
      <c r="E277" s="44"/>
      <c r="F277" s="44"/>
      <c r="G277" s="44"/>
      <c r="H277" s="44"/>
      <c r="I277" s="44"/>
      <c r="J277" s="44"/>
    </row>
    <row r="278" spans="1:10" s="51" customFormat="1" ht="15" customHeight="1" x14ac:dyDescent="0.25">
      <c r="A278" s="44"/>
      <c r="B278" s="44"/>
      <c r="C278" s="44"/>
      <c r="D278" s="44"/>
      <c r="E278" s="44"/>
      <c r="F278" s="44"/>
      <c r="G278" s="44"/>
      <c r="H278" s="44"/>
      <c r="I278" s="44"/>
      <c r="J278" s="44"/>
    </row>
    <row r="279" spans="1:10" s="51" customFormat="1" ht="15" customHeight="1" x14ac:dyDescent="0.25">
      <c r="A279" s="44"/>
      <c r="B279" s="44"/>
      <c r="C279" s="44"/>
      <c r="D279" s="44"/>
      <c r="E279" s="44"/>
      <c r="F279" s="44"/>
      <c r="G279" s="44"/>
      <c r="H279" s="44"/>
      <c r="I279" s="44"/>
      <c r="J279" s="44"/>
    </row>
    <row r="280" spans="1:10" s="51" customFormat="1" ht="15" customHeight="1" x14ac:dyDescent="0.25">
      <c r="A280" s="44"/>
      <c r="B280" s="44"/>
      <c r="C280" s="44"/>
      <c r="D280" s="44"/>
      <c r="E280" s="44"/>
      <c r="F280" s="44"/>
      <c r="G280" s="44"/>
      <c r="H280" s="44"/>
      <c r="I280" s="44"/>
      <c r="J280" s="44"/>
    </row>
    <row r="281" spans="1:10" s="51" customFormat="1" ht="15" customHeight="1" x14ac:dyDescent="0.25">
      <c r="A281" s="44"/>
      <c r="B281" s="44"/>
      <c r="C281" s="44"/>
      <c r="D281" s="44"/>
      <c r="E281" s="44"/>
      <c r="F281" s="44"/>
      <c r="G281" s="44"/>
      <c r="H281" s="44"/>
      <c r="I281" s="44"/>
      <c r="J281" s="44"/>
    </row>
    <row r="282" spans="1:10" s="51" customFormat="1" ht="15" customHeight="1" x14ac:dyDescent="0.25">
      <c r="A282" s="44"/>
      <c r="B282" s="44"/>
      <c r="C282" s="44"/>
      <c r="D282" s="44"/>
      <c r="E282" s="44"/>
      <c r="F282" s="44"/>
      <c r="G282" s="44"/>
      <c r="H282" s="44"/>
      <c r="I282" s="44"/>
      <c r="J282" s="44"/>
    </row>
    <row r="283" spans="1:10" s="51" customFormat="1" ht="15" customHeight="1" x14ac:dyDescent="0.25">
      <c r="A283" s="44"/>
      <c r="B283" s="44"/>
      <c r="C283" s="44"/>
      <c r="D283" s="44"/>
      <c r="E283" s="44"/>
      <c r="F283" s="44"/>
      <c r="G283" s="44"/>
      <c r="H283" s="44"/>
      <c r="I283" s="44"/>
      <c r="J283" s="44"/>
    </row>
    <row r="284" spans="1:10" s="51" customFormat="1" ht="15" customHeight="1" x14ac:dyDescent="0.25">
      <c r="A284" s="44"/>
      <c r="B284" s="44"/>
      <c r="C284" s="44"/>
      <c r="D284" s="44"/>
      <c r="E284" s="44"/>
      <c r="F284" s="44"/>
      <c r="G284" s="44"/>
      <c r="H284" s="44"/>
      <c r="I284" s="44"/>
      <c r="J284" s="44"/>
    </row>
    <row r="285" spans="1:10" s="51" customFormat="1" ht="15" customHeight="1" x14ac:dyDescent="0.25">
      <c r="A285" s="44"/>
      <c r="B285" s="44"/>
      <c r="C285" s="44"/>
      <c r="D285" s="44"/>
      <c r="E285" s="44"/>
      <c r="F285" s="44"/>
      <c r="G285" s="44"/>
      <c r="H285" s="44"/>
      <c r="I285" s="44"/>
      <c r="J285" s="44"/>
    </row>
    <row r="286" spans="1:10" s="51" customFormat="1" ht="15" customHeight="1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s="51" customFormat="1" ht="15" customHeight="1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s="51" customFormat="1" ht="15" customHeight="1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s="51" customFormat="1" ht="15" customHeight="1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s="51" customFormat="1" ht="15" customHeight="1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s="51" customFormat="1" ht="15" customHeight="1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s="51" customFormat="1" ht="15" customHeight="1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s="51" customFormat="1" ht="15" customHeight="1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s="51" customFormat="1" ht="15" customHeight="1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s="51" customFormat="1" ht="15" customHeight="1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s="52" customFormat="1" ht="15" customHeight="1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ht="15" customHeight="1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ht="15" customHeight="1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ht="15" customHeight="1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ht="15" customHeight="1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ht="15" customHeight="1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ht="15" customHeight="1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ht="15" customHeight="1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ht="15" customHeight="1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ht="15" customHeight="1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ht="15" customHeight="1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ht="15" customHeight="1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ht="15" customHeight="1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ht="15" customHeight="1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ht="15" customHeight="1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ht="15" customHeight="1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ht="15" customHeight="1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ht="15" customHeight="1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ht="15" customHeight="1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ht="15" customHeight="1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ht="15" customHeight="1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ht="15" customHeight="1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ht="15" customHeight="1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ht="15" customHeight="1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ht="15" customHeight="1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ht="15" customHeight="1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ht="15" customHeight="1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ht="15" customHeight="1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ht="15" customHeight="1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ht="15" customHeight="1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ht="15" customHeight="1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ht="15" customHeight="1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ht="15" customHeight="1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ht="15" customHeight="1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ht="15" customHeight="1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ht="15" customHeight="1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ht="15" customHeight="1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ht="15" customHeight="1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ht="15" customHeight="1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ht="15" customHeight="1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ht="15" customHeight="1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ht="15" customHeight="1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ht="15" customHeight="1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ht="15" customHeight="1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ht="15" customHeight="1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ht="15" customHeight="1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ht="15" customHeight="1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ht="15" customHeight="1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ht="15" customHeight="1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ht="15" customHeight="1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ht="15" customHeight="1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ht="15" customHeight="1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ht="15" customHeight="1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ht="15" customHeight="1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ht="15" customHeight="1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ht="15" customHeight="1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ht="15" customHeight="1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ht="15" customHeight="1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ht="15" customHeight="1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  <row r="355" spans="1:10" ht="15" customHeight="1" x14ac:dyDescent="0.25">
      <c r="A355" s="56"/>
      <c r="B355" s="56"/>
      <c r="C355" s="56"/>
      <c r="D355" s="56"/>
      <c r="E355" s="56"/>
      <c r="F355" s="56"/>
      <c r="G355" s="56"/>
      <c r="H355" s="56"/>
      <c r="I355" s="56"/>
      <c r="J355" s="56"/>
    </row>
    <row r="356" spans="1:10" ht="15" customHeight="1" x14ac:dyDescent="0.25">
      <c r="A356" s="56"/>
      <c r="B356" s="56"/>
      <c r="C356" s="56"/>
      <c r="D356" s="56"/>
      <c r="E356" s="56"/>
      <c r="F356" s="56"/>
      <c r="G356" s="56"/>
      <c r="H356" s="56"/>
      <c r="I356" s="56"/>
      <c r="J356" s="56"/>
    </row>
    <row r="357" spans="1:10" ht="15" customHeight="1" x14ac:dyDescent="0.25">
      <c r="A357" s="56"/>
      <c r="B357" s="56"/>
      <c r="C357" s="56"/>
      <c r="D357" s="56"/>
      <c r="E357" s="56"/>
      <c r="F357" s="56"/>
      <c r="G357" s="56"/>
      <c r="H357" s="56"/>
      <c r="I357" s="56"/>
      <c r="J357" s="56"/>
    </row>
    <row r="358" spans="1:10" ht="15" customHeight="1" x14ac:dyDescent="0.25">
      <c r="A358" s="56"/>
      <c r="B358" s="56"/>
      <c r="C358" s="56"/>
      <c r="D358" s="56"/>
      <c r="E358" s="56"/>
      <c r="F358" s="56"/>
      <c r="G358" s="56"/>
      <c r="H358" s="56"/>
      <c r="I358" s="56"/>
      <c r="J358" s="56"/>
    </row>
  </sheetData>
  <mergeCells count="42">
    <mergeCell ref="A75:C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K210:XFD210">
    <cfRule type="cellIs" dxfId="5" priority="53" operator="equal">
      <formula>100</formula>
    </cfRule>
  </conditionalFormatting>
  <conditionalFormatting sqref="A1:A2">
    <cfRule type="cellIs" dxfId="4" priority="9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MALAYSIA</vt:lpstr>
      <vt:lpstr>SELANGOR</vt:lpstr>
      <vt:lpstr>GOMBAK</vt:lpstr>
      <vt:lpstr>KLANG</vt:lpstr>
      <vt:lpstr>KUALA LANGAT</vt:lpstr>
      <vt:lpstr>KUALA SELANGOR</vt:lpstr>
      <vt:lpstr>PETALING</vt:lpstr>
      <vt:lpstr>SABAK BERNAM</vt:lpstr>
      <vt:lpstr>SEPANG</vt:lpstr>
      <vt:lpstr>ULU LANGAT</vt:lpstr>
      <vt:lpstr>ULU SELANGOR</vt:lpstr>
      <vt:lpstr>GOMBAK!Print_Area</vt:lpstr>
      <vt:lpstr>KLANG!Print_Area</vt:lpstr>
      <vt:lpstr>'KUALA LANGAT'!Print_Area</vt:lpstr>
      <vt:lpstr>'KUALA SELANGOR'!Print_Area</vt:lpstr>
      <vt:lpstr>PETALING!Print_Area</vt:lpstr>
      <vt:lpstr>'SABAK BERNAM'!Print_Area</vt:lpstr>
      <vt:lpstr>SELANGOR!Print_Area</vt:lpstr>
      <vt:lpstr>SEPANG!Print_Area</vt:lpstr>
      <vt:lpstr>'ULU LANGAT'!Print_Area</vt:lpstr>
      <vt:lpstr>'ULU SELANGOR'!Print_Area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Khairudin Uyop</cp:lastModifiedBy>
  <cp:lastPrinted>2025-08-22T02:35:25Z</cp:lastPrinted>
  <dcterms:created xsi:type="dcterms:W3CDTF">2022-07-25T12:26:40Z</dcterms:created>
  <dcterms:modified xsi:type="dcterms:W3CDTF">2025-08-27T04:11:23Z</dcterms:modified>
</cp:coreProperties>
</file>