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ENERBITAN 2025\PENERBITAN DP\DP TERENGGANU\"/>
    </mc:Choice>
  </mc:AlternateContent>
  <xr:revisionPtr revIDLastSave="0" documentId="13_ncr:1_{059FF5FC-7066-4E5C-AF8F-383FDD4C2EB3}" xr6:coauthVersionLast="36" xr6:coauthVersionMax="36" xr10:uidLastSave="{00000000-0000-0000-0000-000000000000}"/>
  <bookViews>
    <workbookView xWindow="0" yWindow="0" windowWidth="13935" windowHeight="11355" tabRatio="771" firstSheet="2" activeTab="2" xr2:uid="{00000000-000D-0000-FFFF-FFFF00000000}"/>
  </bookViews>
  <sheets>
    <sheet name="MALAYSIA (2024)" sheetId="36" r:id="rId1"/>
    <sheet name="TERENGGANU" sheetId="23" r:id="rId2"/>
    <sheet name="01 BESUT" sheetId="21" r:id="rId3"/>
    <sheet name="02 DUNGUN" sheetId="18" r:id="rId4"/>
    <sheet name="03 KEMAMAN" sheetId="17" r:id="rId5"/>
    <sheet name="04 KUALA TERENGGANU" sheetId="28" r:id="rId6"/>
    <sheet name="05 MARANG" sheetId="34" r:id="rId7"/>
    <sheet name="06 HULU TERENGGANU" sheetId="30" r:id="rId8"/>
    <sheet name="07 SETIU" sheetId="15" r:id="rId9"/>
    <sheet name="08 KUALA NERUS" sheetId="12" r:id="rId10"/>
  </sheets>
  <externalReferences>
    <externalReference r:id="rId11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0" hidden="1">#REF!</definedName>
    <definedName name="_Regression_Out" localSheetId="1" hidden="1">#REF!</definedName>
    <definedName name="_Regression_Out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0" hidden="1">#REF!</definedName>
    <definedName name="_Regression_X" localSheetId="1" hidden="1">#REF!</definedName>
    <definedName name="_Regression_X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0" hidden="1">#REF!</definedName>
    <definedName name="_Regression_Y" localSheetId="1" hidden="1">#REF!</definedName>
    <definedName name="_Regression_Y" hidden="1">#REF!</definedName>
    <definedName name="KEDAH" hidden="1">#REF!</definedName>
    <definedName name="KELANTAN" hidden="1">#REF!</definedName>
    <definedName name="oo" localSheetId="0" hidden="1">#REF!</definedName>
    <definedName name="oo" hidden="1">#REF!</definedName>
    <definedName name="_xlnm.Print_Area" localSheetId="2">'01 BESUT'!$A$1:$K$74</definedName>
    <definedName name="_xlnm.Print_Area" localSheetId="3">'02 DUNGUN'!$A$1:$K$74</definedName>
    <definedName name="_xlnm.Print_Area" localSheetId="4">'03 KEMAMAN'!$A$1:$K$74</definedName>
    <definedName name="_xlnm.Print_Area" localSheetId="5">'04 KUALA TERENGGANU'!$A$1:$K$74</definedName>
    <definedName name="_xlnm.Print_Area" localSheetId="6">'05 MARANG'!$A$1:$K$74</definedName>
    <definedName name="_xlnm.Print_Area" localSheetId="7">'06 HULU TERENGGANU'!$A$1:$K$74</definedName>
    <definedName name="_xlnm.Print_Area" localSheetId="8">'07 SETIU'!$A$1:$K$74</definedName>
    <definedName name="_xlnm.Print_Area" localSheetId="9">'08 KUALA NERUS'!$A$1:$K$74</definedName>
    <definedName name="_xlnm.Print_Area" localSheetId="0">'MALAYSIA (2024)'!$A$1:$K$74</definedName>
    <definedName name="_xlnm.Print_Area" localSheetId="1">TERENGGANU!$A$1:$K$74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 localSheetId="8">#REF!</definedName>
    <definedName name="PRINT_AREA_MI" localSheetId="9">#REF!</definedName>
    <definedName name="PRINT_AREA_MI" localSheetId="0">#REF!</definedName>
    <definedName name="PRINT_AREA_MI" localSheetId="1">#REF!</definedName>
    <definedName name="PRINT_AREA_MI">#REF!</definedName>
    <definedName name="w" localSheetId="0" hidden="1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<sst xmlns="http://schemas.openxmlformats.org/spreadsheetml/2006/main" count="970" uniqueCount="56">
  <si>
    <t>Jumlah</t>
  </si>
  <si>
    <t>Bumiputera</t>
  </si>
  <si>
    <t>Lelaki</t>
  </si>
  <si>
    <t>Perempuan</t>
  </si>
  <si>
    <t>85+</t>
  </si>
  <si>
    <t>('000)</t>
  </si>
  <si>
    <t>Total</t>
  </si>
  <si>
    <t>0 - 4</t>
  </si>
  <si>
    <t>5 - 9</t>
  </si>
  <si>
    <t>10 - 14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</si>
  <si>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</si>
  <si>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</si>
  <si>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</si>
  <si>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</si>
  <si>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</si>
  <si>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</si>
  <si>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</si>
  <si>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</si>
  <si>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</si>
  <si>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</si>
  <si>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65 - 69</t>
  </si>
  <si>
    <t>70 - 74</t>
  </si>
  <si>
    <t>75 - 79</t>
  </si>
  <si>
    <t>80 - 84</t>
  </si>
  <si>
    <t>Male</t>
  </si>
  <si>
    <t>Female</t>
  </si>
  <si>
    <t>-</t>
  </si>
  <si>
    <r>
      <t xml:space="preserve">Jantina/                                 kumpulan                                                      umur                           </t>
    </r>
    <r>
      <rPr>
        <b/>
        <i/>
        <sz val="10"/>
        <color theme="0"/>
        <rFont val="Arial"/>
        <family val="2"/>
      </rPr>
      <t xml:space="preserve"> </t>
    </r>
    <r>
      <rPr>
        <i/>
        <sz val="10"/>
        <color theme="0"/>
        <rFont val="Arial"/>
        <family val="2"/>
      </rPr>
      <t>Sex/                                age                                  group</t>
    </r>
    <r>
      <rPr>
        <sz val="10"/>
        <color theme="0"/>
        <rFont val="Arial"/>
        <family val="2"/>
      </rPr>
      <t xml:space="preserve">                  </t>
    </r>
  </si>
  <si>
    <r>
      <t xml:space="preserve">Jumlah
</t>
    </r>
    <r>
      <rPr>
        <i/>
        <sz val="10"/>
        <color theme="0"/>
        <rFont val="Arial"/>
        <family val="2"/>
      </rPr>
      <t>Total</t>
    </r>
  </si>
  <si>
    <r>
      <t xml:space="preserve">Warganegara
</t>
    </r>
    <r>
      <rPr>
        <i/>
        <sz val="10"/>
        <color theme="0"/>
        <rFont val="Arial"/>
        <family val="2"/>
      </rPr>
      <t>Citizens</t>
    </r>
  </si>
  <si>
    <r>
      <t xml:space="preserve">
Bukan Warganegara                                           
</t>
    </r>
    <r>
      <rPr>
        <i/>
        <sz val="10"/>
        <color theme="0"/>
        <rFont val="Arial"/>
        <family val="2"/>
      </rPr>
      <t>Non-citizens</t>
    </r>
  </si>
  <si>
    <r>
      <t xml:space="preserve">Melayu
</t>
    </r>
    <r>
      <rPr>
        <i/>
        <sz val="10"/>
        <color theme="0"/>
        <rFont val="Arial"/>
        <family val="2"/>
      </rPr>
      <t>Malay</t>
    </r>
  </si>
  <si>
    <r>
      <t xml:space="preserve">Bumiputera 
lain
</t>
    </r>
    <r>
      <rPr>
        <i/>
        <sz val="10"/>
        <color theme="0"/>
        <rFont val="Arial"/>
        <family val="2"/>
      </rPr>
      <t>Other Bumiputera</t>
    </r>
  </si>
  <si>
    <r>
      <t xml:space="preserve">Cina
</t>
    </r>
    <r>
      <rPr>
        <i/>
        <sz val="10"/>
        <color theme="0"/>
        <rFont val="Arial"/>
        <family val="2"/>
      </rPr>
      <t>Chinese</t>
    </r>
  </si>
  <si>
    <r>
      <t xml:space="preserve">India
</t>
    </r>
    <r>
      <rPr>
        <i/>
        <sz val="10"/>
        <color theme="0"/>
        <rFont val="Arial"/>
        <family val="2"/>
      </rPr>
      <t>Indians</t>
    </r>
  </si>
  <si>
    <r>
      <t xml:space="preserve">Lain-lain
</t>
    </r>
    <r>
      <rPr>
        <i/>
        <sz val="10"/>
        <color theme="0"/>
        <rFont val="Arial"/>
        <family val="2"/>
      </rPr>
      <t>Others</t>
    </r>
  </si>
  <si>
    <t>Jadual 2.1: Anggaran penduduk pertengahan tahun mengikut kumpulan umur, kumpulan etnik dan jantina, Terengganu, 2024</t>
  </si>
  <si>
    <t>Table 2.1: Mid-year population estimates by age group, ethnic group and sex, Terengganu, 2024</t>
  </si>
  <si>
    <t>Jadual 2.1.1: Anggaran penduduk pertengahan tahun mengikut kumpulan umur, kumpulan etnik dan jantina, Besut, Terengganu, 2024</t>
  </si>
  <si>
    <t>Table 2.1.1: Mid-year population estimates by age group, ethnic group and sex, Besut, Terengganu, 2024</t>
  </si>
  <si>
    <t>Jadual 2.1.2: Anggaran penduduk pertengahan tahun mengikut kumpulan umur, kumpulan etnik dan jantina, Dungun, Terengganu, 2024</t>
  </si>
  <si>
    <t>Table 2.1.2: Mid-year population estimates by age group, ethnic group and sex, Dungun, Terengganu, 2024</t>
  </si>
  <si>
    <t>Jadual 2.1.3: Anggaran penduduk pertengahan tahun mengikut kumpulan umur, kumpulan etnik dan jantina, Kemaman, Terengganu, 2024</t>
  </si>
  <si>
    <t>Table 2.1.3: Mid-year population estimates by age group, ethnic group and sex, Kemaman, Terengganu, 2024</t>
  </si>
  <si>
    <t>Jadual 2.1.4: Anggaran penduduk pertengahan tahun mengikut kumpulan umur, kumpulan etnik dan jantina, Kuala Terengganu, Terengganu, 2024</t>
  </si>
  <si>
    <t>Table 2.1.4: Mid-year population estimates by age group, ethnic group and sex, Kuala Terengganu, Terengganu, 2024</t>
  </si>
  <si>
    <t>Jadual 2.1.5: Anggaran penduduk pertengahan tahun mengikut kumpulan umur, kumpulan etnik dan jantina, Marang, Terengganu, 2024</t>
  </si>
  <si>
    <t>Table 2.1.5: Mid-year population estimates by age group, ethnic group and sex, Marang, Terengganu, 2024</t>
  </si>
  <si>
    <t>Jadual 2.1.6: Anggaran penduduk pertengahan tahun mengikut kumpulan umur, kumpulan etnik dan jantina, Hulu Terengganu, Terengganu, 2024</t>
  </si>
  <si>
    <t>Table 2.1.6: Mid-year population estimates by age group, ethnic group and sex, Hulu Terengganu, Terengganu, 2024</t>
  </si>
  <si>
    <t>Jadual 2.1.7: Anggaran penduduk pertengahan tahun mengikut kumpulan umur, kumpulan etnik dan jantina, Setiu, Terengganu, 2024</t>
  </si>
  <si>
    <t>Table 2.1.7: Mid-year population estimates by age group, ethnic group and sex, Setiu, Terengganu, 2024</t>
  </si>
  <si>
    <t>Jadual 2.1.8: Anggaran penduduk pertengahan tahun mengikut kumpulan umur, kumpulan etnik dan jantina, Kuala Nerus, Terengganu, 2024</t>
  </si>
  <si>
    <t>Table 2.1.8: Mid-year population estimates by age group, ethnic group and sex, Kuala Nerus, Terengganu, 2024</t>
  </si>
  <si>
    <t>Jadual 2.0: Anggaran penduduk pertengahan tahun mengikut kumpulan umur, kumpulan etnik dan jantina, Malaysia, 2024</t>
  </si>
  <si>
    <t>Table 2.0: Mid-year population estimates by age group, ethnic group and sex, Malaysia,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</si>
</sst>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#,##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i/>
      <sz val="10"/>
      <color theme="0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 Nova"/>
      <family val="2"/>
    </font>
    <font>
      <i/>
      <sz val="10"/>
      <name val="Arial Nova"/>
      <family val="2"/>
    </font>
    <font>
      <b/>
      <sz val="10"/>
      <color theme="1"/>
      <name val="Arial Nova"/>
      <family val="2"/>
    </font>
    <font>
      <b/>
      <sz val="10"/>
      <color theme="0"/>
      <name val="Arial Nova"/>
      <family val="2"/>
    </font>
    <font>
      <sz val="10"/>
      <name val="Arial Nova"/>
      <family val="2"/>
    </font>
    <font>
      <sz val="10"/>
      <color theme="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rgb="FF495B59"/>
        <bgColor indexed="64"/>
      </patternFill>
    </fill>
    <fill>
      <patternFill patternType="solid">
        <fgColor rgb="FFFFDBDE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41">
    <xf numFmtId="0" fontId="0" fillId="0" borderId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5" fillId="0" borderId="0"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</cellStyleXfs>
  <cellXfs count="102">
    <xf numFmtId="0" fontId="0" fillId="0" borderId="0" xfId="0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8" fillId="0" borderId="0" xfId="2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/>
    <xf numFmtId="0" fontId="11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2" applyFont="1" applyFill="1" applyBorder="1" applyAlignment="1">
      <alignment horizontal="center" vertical="center" wrapText="1"/>
    </xf>
    <xf numFmtId="0" fontId="12" fillId="0" borderId="0" xfId="35" applyFont="1"/>
    <xf numFmtId="0" fontId="13" fillId="0" borderId="0" xfId="35" applyFont="1" applyAlignment="1">
      <alignment horizontal="right"/>
    </xf>
    <xf numFmtId="3" fontId="2" fillId="0" borderId="0" xfId="9" applyNumberFormat="1" applyFont="1" applyBorder="1" applyAlignment="1">
      <alignment horizontal="center"/>
    </xf>
    <xf numFmtId="165" fontId="2" fillId="0" borderId="0" xfId="35" applyNumberFormat="1" applyFont="1" applyFill="1" applyAlignment="1">
      <alignment horizontal="center" vertical="center"/>
    </xf>
    <xf numFmtId="1" fontId="2" fillId="0" borderId="0" xfId="35" applyNumberFormat="1" applyFont="1" applyBorder="1" applyAlignment="1" applyProtection="1">
      <alignment horizontal="center"/>
    </xf>
    <xf numFmtId="3" fontId="2" fillId="0" borderId="0" xfId="35" applyNumberFormat="1" applyFont="1" applyFill="1" applyAlignment="1">
      <alignment horizontal="center" vertical="center"/>
    </xf>
    <xf numFmtId="1" fontId="2" fillId="0" borderId="3" xfId="35" applyNumberFormat="1" applyFont="1" applyBorder="1" applyAlignment="1" applyProtection="1">
      <alignment horizontal="center"/>
    </xf>
    <xf numFmtId="3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vertical="center" wrapText="1"/>
    </xf>
    <xf numFmtId="0" fontId="2" fillId="0" borderId="4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165" fontId="2" fillId="0" borderId="0" xfId="2" applyNumberFormat="1" applyFont="1" applyFill="1" applyBorder="1" applyAlignment="1"/>
    <xf numFmtId="0" fontId="2" fillId="0" borderId="0" xfId="1" applyFont="1" applyFill="1"/>
    <xf numFmtId="3" fontId="8" fillId="0" borderId="0" xfId="1" applyNumberFormat="1" applyFont="1" applyFill="1" applyAlignment="1">
      <alignment horizontal="center"/>
    </xf>
    <xf numFmtId="3" fontId="2" fillId="0" borderId="0" xfId="1" applyNumberFormat="1" applyFont="1" applyFill="1" applyAlignment="1">
      <alignment vertical="center"/>
    </xf>
    <xf numFmtId="0" fontId="2" fillId="0" borderId="0" xfId="1" applyFont="1" applyFill="1" applyAlignment="1">
      <alignment vertical="center"/>
    </xf>
    <xf numFmtId="3" fontId="8" fillId="0" borderId="0" xfId="1" applyNumberFormat="1" applyFont="1" applyFill="1" applyAlignment="1">
      <alignment horizontal="center" vertical="center"/>
    </xf>
    <xf numFmtId="0" fontId="2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2" fillId="0" borderId="0" xfId="10" applyFont="1" applyFill="1"/>
    <xf numFmtId="3" fontId="8" fillId="0" borderId="0" xfId="10" applyNumberFormat="1" applyFont="1" applyFill="1" applyAlignment="1">
      <alignment horizontal="center"/>
    </xf>
    <xf numFmtId="3" fontId="2" fillId="0" borderId="0" xfId="10" applyNumberFormat="1" applyFont="1" applyAlignment="1">
      <alignment vertical="center"/>
    </xf>
    <xf numFmtId="0" fontId="2" fillId="0" borderId="0" xfId="10" applyFont="1" applyAlignment="1">
      <alignment vertical="center"/>
    </xf>
    <xf numFmtId="0" fontId="2" fillId="0" borderId="0" xfId="10" applyFont="1" applyBorder="1" applyAlignment="1">
      <alignment vertical="center"/>
    </xf>
    <xf numFmtId="0" fontId="2" fillId="0" borderId="0" xfId="1" applyFont="1"/>
    <xf numFmtId="3" fontId="8" fillId="0" borderId="0" xfId="1" applyNumberFormat="1" applyFont="1" applyAlignment="1">
      <alignment horizont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/>
    </xf>
    <xf numFmtId="3" fontId="8" fillId="0" borderId="0" xfId="1" applyNumberFormat="1" applyFont="1" applyAlignment="1">
      <alignment horizontal="center" vertical="center"/>
    </xf>
    <xf numFmtId="0" fontId="2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11" fillId="0" borderId="0" xfId="1" applyFont="1" applyBorder="1" applyAlignment="1">
      <alignment vertical="center"/>
    </xf>
    <xf numFmtId="0" fontId="12" fillId="0" borderId="0" xfId="35" applyFont="1" applyFill="1"/>
    <xf numFmtId="0" fontId="13" fillId="0" borderId="0" xfId="35" applyFont="1" applyFill="1" applyAlignment="1">
      <alignment horizontal="right"/>
    </xf>
    <xf numFmtId="3" fontId="8" fillId="0" borderId="0" xfId="10" applyNumberFormat="1" applyFont="1" applyFill="1" applyAlignment="1">
      <alignment horizontal="center" vertical="center"/>
    </xf>
    <xf numFmtId="0" fontId="2" fillId="0" borderId="0" xfId="10" applyFont="1" applyFill="1" applyBorder="1" applyAlignment="1">
      <alignment vertical="center"/>
    </xf>
    <xf numFmtId="0" fontId="10" fillId="0" borderId="0" xfId="2" applyFont="1" applyFill="1"/>
    <xf numFmtId="0" fontId="2" fillId="0" borderId="0" xfId="10" applyFont="1" applyFill="1" applyAlignment="1">
      <alignment vertical="center"/>
    </xf>
    <xf numFmtId="0" fontId="11" fillId="0" borderId="0" xfId="2" applyFont="1" applyFill="1"/>
    <xf numFmtId="3" fontId="8" fillId="0" borderId="0" xfId="2" applyNumberFormat="1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3" fontId="8" fillId="0" borderId="0" xfId="0" applyNumberFormat="1" applyFont="1" applyFill="1" applyAlignment="1">
      <alignment horizontal="center"/>
    </xf>
    <xf numFmtId="0" fontId="14" fillId="2" borderId="2" xfId="2" applyFont="1" applyFill="1" applyBorder="1" applyAlignment="1">
      <alignment wrapText="1"/>
    </xf>
    <xf numFmtId="0" fontId="14" fillId="2" borderId="0" xfId="2" applyFont="1" applyFill="1" applyBorder="1" applyAlignment="1">
      <alignment vertical="center" wrapText="1"/>
    </xf>
    <xf numFmtId="0" fontId="14" fillId="2" borderId="0" xfId="2" applyFont="1" applyFill="1" applyBorder="1" applyAlignment="1">
      <alignment vertical="top" wrapText="1"/>
    </xf>
    <xf numFmtId="0" fontId="8" fillId="3" borderId="0" xfId="35" applyFont="1" applyFill="1" applyBorder="1" applyAlignment="1">
      <alignment horizontal="center"/>
    </xf>
    <xf numFmtId="0" fontId="9" fillId="3" borderId="0" xfId="35" applyFont="1" applyFill="1" applyBorder="1" applyAlignment="1">
      <alignment horizontal="center" vertical="top"/>
    </xf>
    <xf numFmtId="0" fontId="8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 vertical="top"/>
    </xf>
    <xf numFmtId="0" fontId="8" fillId="0" borderId="0" xfId="2" applyFont="1" applyFill="1" applyAlignment="1">
      <alignment vertical="center"/>
    </xf>
    <xf numFmtId="0" fontId="20" fillId="0" borderId="0" xfId="4" applyFont="1" applyAlignment="1">
      <alignment horizontal="right"/>
    </xf>
    <xf numFmtId="0" fontId="21" fillId="2" borderId="2" xfId="140" applyFont="1" applyFill="1" applyBorder="1" applyAlignment="1">
      <alignment wrapText="1"/>
    </xf>
    <xf numFmtId="0" fontId="21" fillId="2" borderId="0" xfId="140" applyFont="1" applyFill="1" applyAlignment="1">
      <alignment vertical="center" wrapText="1"/>
    </xf>
    <xf numFmtId="0" fontId="21" fillId="2" borderId="0" xfId="140" applyFont="1" applyFill="1" applyAlignment="1">
      <alignment vertical="top" wrapText="1"/>
    </xf>
    <xf numFmtId="0" fontId="18" fillId="0" borderId="0" xfId="140" applyFont="1" applyFill="1" applyAlignment="1">
      <alignment horizontal="center" vertical="center" wrapText="1"/>
    </xf>
    <xf numFmtId="0" fontId="18" fillId="3" borderId="0" xfId="4" applyFont="1" applyFill="1" applyAlignment="1">
      <alignment horizontal="center"/>
    </xf>
    <xf numFmtId="0" fontId="19" fillId="3" borderId="0" xfId="4" applyFont="1" applyFill="1" applyAlignment="1">
      <alignment horizontal="center" vertical="top"/>
    </xf>
    <xf numFmtId="3" fontId="22" fillId="0" borderId="0" xfId="6" applyNumberFormat="1" applyFont="1" applyAlignment="1">
      <alignment horizontal="center"/>
    </xf>
    <xf numFmtId="165" fontId="22" fillId="0" borderId="0" xfId="35" applyNumberFormat="1" applyFont="1" applyAlignment="1">
      <alignment horizontal="center" vertical="center"/>
    </xf>
    <xf numFmtId="1" fontId="22" fillId="0" borderId="0" xfId="4" applyNumberFormat="1" applyFont="1" applyAlignment="1">
      <alignment horizontal="center"/>
    </xf>
    <xf numFmtId="4" fontId="22" fillId="0" borderId="0" xfId="35" applyNumberFormat="1" applyFont="1" applyAlignment="1">
      <alignment horizontal="center" vertical="center"/>
    </xf>
    <xf numFmtId="0" fontId="18" fillId="3" borderId="0" xfId="140" applyFont="1" applyFill="1" applyAlignment="1">
      <alignment horizontal="center"/>
    </xf>
    <xf numFmtId="0" fontId="19" fillId="3" borderId="0" xfId="140" applyFont="1" applyFill="1" applyAlignment="1">
      <alignment horizontal="center" vertical="top"/>
    </xf>
    <xf numFmtId="1" fontId="22" fillId="0" borderId="3" xfId="4" applyNumberFormat="1" applyFont="1" applyBorder="1" applyAlignment="1">
      <alignment horizontal="center"/>
    </xf>
    <xf numFmtId="3" fontId="22" fillId="0" borderId="3" xfId="140" applyNumberFormat="1" applyFont="1" applyBorder="1" applyAlignment="1">
      <alignment horizontal="center" vertical="center" wrapText="1"/>
    </xf>
    <xf numFmtId="0" fontId="22" fillId="0" borderId="0" xfId="140" applyFont="1" applyAlignment="1">
      <alignment horizontal="center" vertical="center"/>
    </xf>
    <xf numFmtId="0" fontId="22" fillId="0" borderId="4" xfId="140" applyFont="1" applyBorder="1" applyAlignment="1">
      <alignment horizontal="center" vertical="center"/>
    </xf>
    <xf numFmtId="0" fontId="23" fillId="0" borderId="0" xfId="0" applyFont="1"/>
    <xf numFmtId="165" fontId="18" fillId="3" borderId="0" xfId="35" applyNumberFormat="1" applyFont="1" applyFill="1" applyAlignment="1">
      <alignment horizontal="center" vertical="center"/>
    </xf>
    <xf numFmtId="0" fontId="18" fillId="0" borderId="4" xfId="140" applyFont="1" applyBorder="1" applyAlignment="1">
      <alignment horizontal="left" vertical="center" wrapText="1"/>
    </xf>
    <xf numFmtId="0" fontId="22" fillId="0" borderId="4" xfId="140" applyFont="1" applyBorder="1" applyAlignment="1">
      <alignment horizontal="left" vertical="center"/>
    </xf>
    <xf numFmtId="0" fontId="22" fillId="0" borderId="0" xfId="140" applyFont="1" applyAlignment="1">
      <alignment horizontal="left" vertical="center"/>
    </xf>
    <xf numFmtId="0" fontId="21" fillId="2" borderId="2" xfId="140" applyFont="1" applyFill="1" applyBorder="1" applyAlignment="1">
      <alignment horizontal="center" vertical="top" wrapText="1"/>
    </xf>
    <xf numFmtId="0" fontId="21" fillId="2" borderId="0" xfId="140" applyFont="1" applyFill="1" applyAlignment="1">
      <alignment horizontal="center" vertical="top" wrapText="1"/>
    </xf>
    <xf numFmtId="0" fontId="18" fillId="0" borderId="0" xfId="140" applyFont="1" applyAlignment="1">
      <alignment horizontal="left" vertical="center"/>
    </xf>
    <xf numFmtId="0" fontId="19" fillId="0" borderId="0" xfId="140" applyFont="1" applyAlignment="1">
      <alignment horizontal="left" vertical="center"/>
    </xf>
    <xf numFmtId="0" fontId="21" fillId="2" borderId="0" xfId="140" applyFont="1" applyFill="1" applyAlignment="1">
      <alignment horizontal="center" vertical="center" wrapText="1"/>
    </xf>
    <xf numFmtId="0" fontId="21" fillId="2" borderId="1" xfId="140" applyFont="1" applyFill="1" applyBorder="1" applyAlignment="1">
      <alignment horizontal="center" vertical="center" wrapText="1"/>
    </xf>
    <xf numFmtId="0" fontId="21" fillId="2" borderId="2" xfId="140" applyFont="1" applyFill="1" applyBorder="1" applyAlignment="1">
      <alignment horizontal="center" vertical="center" wrapText="1"/>
    </xf>
    <xf numFmtId="0" fontId="8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4" fillId="2" borderId="0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top" wrapText="1"/>
    </xf>
    <xf numFmtId="0" fontId="14" fillId="2" borderId="0" xfId="2" applyFont="1" applyFill="1" applyBorder="1" applyAlignment="1">
      <alignment horizontal="center" vertical="top" wrapText="1"/>
    </xf>
    <xf numFmtId="0" fontId="14" fillId="2" borderId="1" xfId="2" applyFont="1" applyFill="1" applyBorder="1" applyAlignment="1">
      <alignment horizontal="center" vertical="center" wrapText="1"/>
    </xf>
    <xf numFmtId="0" fontId="14" fillId="2" borderId="2" xfId="2" applyFont="1" applyFill="1" applyBorder="1" applyAlignment="1">
      <alignment horizontal="center" vertical="center" wrapText="1"/>
    </xf>
    <xf numFmtId="165" fontId="8" fillId="3" borderId="0" xfId="35" applyNumberFormat="1" applyFont="1" applyFill="1" applyAlignment="1">
      <alignment horizontal="center" vertical="center"/>
    </xf>
  </cellXfs>
  <cellStyles count="141">
    <cellStyle name="Comma 10" xfId="19" xr:uid="{00000000-0005-0000-0000-000001000000}"/>
    <cellStyle name="Comma 11" xfId="11" xr:uid="{00000000-0005-0000-0000-000002000000}"/>
    <cellStyle name="Comma 12" xfId="137" xr:uid="{00000000-0005-0000-0000-000003000000}"/>
    <cellStyle name="Comma 2" xfId="3" xr:uid="{00000000-0005-0000-0000-000004000000}"/>
    <cellStyle name="Comma 2 10" xfId="14" xr:uid="{00000000-0005-0000-0000-000005000000}"/>
    <cellStyle name="Comma 2 11" xfId="12" xr:uid="{00000000-0005-0000-0000-000006000000}"/>
    <cellStyle name="Comma 2 2" xfId="8" xr:uid="{00000000-0005-0000-0000-000007000000}"/>
    <cellStyle name="Comma 2 2 2" xfId="38" xr:uid="{00000000-0005-0000-0000-000008000000}"/>
    <cellStyle name="Comma 2 2 2 2" xfId="55" xr:uid="{00000000-0005-0000-0000-000009000000}"/>
    <cellStyle name="Comma 2 2 2 2 2" xfId="104" xr:uid="{00000000-0005-0000-0000-00000A000000}"/>
    <cellStyle name="Comma 2 2 2 3" xfId="71" xr:uid="{00000000-0005-0000-0000-00000B000000}"/>
    <cellStyle name="Comma 2 2 2 3 2" xfId="121" xr:uid="{00000000-0005-0000-0000-00000C000000}"/>
    <cellStyle name="Comma 2 2 2 4" xfId="87" xr:uid="{00000000-0005-0000-0000-00000D000000}"/>
    <cellStyle name="Comma 2 2 3" xfId="44" xr:uid="{00000000-0005-0000-0000-00000E000000}"/>
    <cellStyle name="Comma 2 2 3 2" xfId="92" xr:uid="{00000000-0005-0000-0000-00000F000000}"/>
    <cellStyle name="Comma 2 2 4" xfId="60" xr:uid="{00000000-0005-0000-0000-000010000000}"/>
    <cellStyle name="Comma 2 2 4 2" xfId="109" xr:uid="{00000000-0005-0000-0000-000011000000}"/>
    <cellStyle name="Comma 2 2 5" xfId="75" xr:uid="{00000000-0005-0000-0000-000012000000}"/>
    <cellStyle name="Comma 2 2 6" xfId="17" xr:uid="{00000000-0005-0000-0000-000013000000}"/>
    <cellStyle name="Comma 2 2 7" xfId="139" xr:uid="{00000000-0005-0000-0000-000014000000}"/>
    <cellStyle name="Comma 2 3" xfId="20" xr:uid="{00000000-0005-0000-0000-000015000000}"/>
    <cellStyle name="Comma 2 3 2" xfId="47" xr:uid="{00000000-0005-0000-0000-000016000000}"/>
    <cellStyle name="Comma 2 3 2 2" xfId="95" xr:uid="{00000000-0005-0000-0000-000017000000}"/>
    <cellStyle name="Comma 2 3 3" xfId="63" xr:uid="{00000000-0005-0000-0000-000018000000}"/>
    <cellStyle name="Comma 2 3 3 2" xfId="112" xr:uid="{00000000-0005-0000-0000-000019000000}"/>
    <cellStyle name="Comma 2 3 4" xfId="78" xr:uid="{00000000-0005-0000-0000-00001A000000}"/>
    <cellStyle name="Comma 2 4" xfId="40" xr:uid="{00000000-0005-0000-0000-00001B000000}"/>
    <cellStyle name="Comma 2 4 2" xfId="89" xr:uid="{00000000-0005-0000-0000-00001C000000}"/>
    <cellStyle name="Comma 2 5" xfId="57" xr:uid="{00000000-0005-0000-0000-00001D000000}"/>
    <cellStyle name="Comma 2 5 2" xfId="106" xr:uid="{00000000-0005-0000-0000-00001E000000}"/>
    <cellStyle name="Comma 2 6" xfId="72" xr:uid="{00000000-0005-0000-0000-00001F000000}"/>
    <cellStyle name="Comma 2 7" xfId="124" xr:uid="{00000000-0005-0000-0000-000020000000}"/>
    <cellStyle name="Comma 2 8" xfId="129" xr:uid="{00000000-0005-0000-0000-000021000000}"/>
    <cellStyle name="Comma 2 8 2" xfId="133" xr:uid="{00000000-0005-0000-0000-000022000000}"/>
    <cellStyle name="Comma 2 9" xfId="131" xr:uid="{00000000-0005-0000-0000-000023000000}"/>
    <cellStyle name="Comma 3" xfId="7" xr:uid="{00000000-0005-0000-0000-000024000000}"/>
    <cellStyle name="Comma 3 2" xfId="21" xr:uid="{00000000-0005-0000-0000-000025000000}"/>
    <cellStyle name="Comma 3 2 2" xfId="48" xr:uid="{00000000-0005-0000-0000-000026000000}"/>
    <cellStyle name="Comma 3 2 2 2" xfId="96" xr:uid="{00000000-0005-0000-0000-000027000000}"/>
    <cellStyle name="Comma 3 2 3" xfId="64" xr:uid="{00000000-0005-0000-0000-000028000000}"/>
    <cellStyle name="Comma 3 2 3 2" xfId="113" xr:uid="{00000000-0005-0000-0000-000029000000}"/>
    <cellStyle name="Comma 3 2 4" xfId="79" xr:uid="{00000000-0005-0000-0000-00002A000000}"/>
    <cellStyle name="Comma 3 3" xfId="45" xr:uid="{00000000-0005-0000-0000-00002B000000}"/>
    <cellStyle name="Comma 3 3 2" xfId="93" xr:uid="{00000000-0005-0000-0000-00002C000000}"/>
    <cellStyle name="Comma 3 4" xfId="61" xr:uid="{00000000-0005-0000-0000-00002D000000}"/>
    <cellStyle name="Comma 3 4 2" xfId="110" xr:uid="{00000000-0005-0000-0000-00002E000000}"/>
    <cellStyle name="Comma 3 5" xfId="76" xr:uid="{00000000-0005-0000-0000-00002F000000}"/>
    <cellStyle name="Comma 3 6" xfId="128" xr:uid="{00000000-0005-0000-0000-000030000000}"/>
    <cellStyle name="Comma 3 6 2" xfId="136" xr:uid="{00000000-0005-0000-0000-000031000000}"/>
    <cellStyle name="Comma 3 7" xfId="132" xr:uid="{00000000-0005-0000-0000-000032000000}"/>
    <cellStyle name="Comma 3 8" xfId="18" xr:uid="{00000000-0005-0000-0000-000033000000}"/>
    <cellStyle name="Comma 4" xfId="22" xr:uid="{00000000-0005-0000-0000-000034000000}"/>
    <cellStyle name="Comma 4 2" xfId="37" xr:uid="{00000000-0005-0000-0000-000035000000}"/>
    <cellStyle name="Comma 4 2 2" xfId="54" xr:uid="{00000000-0005-0000-0000-000036000000}"/>
    <cellStyle name="Comma 4 2 2 2" xfId="103" xr:uid="{00000000-0005-0000-0000-000037000000}"/>
    <cellStyle name="Comma 4 2 3" xfId="70" xr:uid="{00000000-0005-0000-0000-000038000000}"/>
    <cellStyle name="Comma 4 2 3 2" xfId="120" xr:uid="{00000000-0005-0000-0000-000039000000}"/>
    <cellStyle name="Comma 4 2 4" xfId="86" xr:uid="{00000000-0005-0000-0000-00003A000000}"/>
    <cellStyle name="Comma 4 3" xfId="49" xr:uid="{00000000-0005-0000-0000-00003B000000}"/>
    <cellStyle name="Comma 4 3 2" xfId="97" xr:uid="{00000000-0005-0000-0000-00003C000000}"/>
    <cellStyle name="Comma 4 4" xfId="65" xr:uid="{00000000-0005-0000-0000-00003D000000}"/>
    <cellStyle name="Comma 4 4 2" xfId="114" xr:uid="{00000000-0005-0000-0000-00003E000000}"/>
    <cellStyle name="Comma 4 5" xfId="80" xr:uid="{00000000-0005-0000-0000-00003F000000}"/>
    <cellStyle name="Comma 5" xfId="23" xr:uid="{00000000-0005-0000-0000-000040000000}"/>
    <cellStyle name="Comma 5 2" xfId="50" xr:uid="{00000000-0005-0000-0000-000041000000}"/>
    <cellStyle name="Comma 5 2 2" xfId="98" xr:uid="{00000000-0005-0000-0000-000042000000}"/>
    <cellStyle name="Comma 5 3" xfId="66" xr:uid="{00000000-0005-0000-0000-000043000000}"/>
    <cellStyle name="Comma 5 3 2" xfId="115" xr:uid="{00000000-0005-0000-0000-000044000000}"/>
    <cellStyle name="Comma 5 4" xfId="81" xr:uid="{00000000-0005-0000-0000-000045000000}"/>
    <cellStyle name="Comma 6" xfId="36" xr:uid="{00000000-0005-0000-0000-000046000000}"/>
    <cellStyle name="Comma 6 2" xfId="53" xr:uid="{00000000-0005-0000-0000-000047000000}"/>
    <cellStyle name="Comma 6 2 2" xfId="102" xr:uid="{00000000-0005-0000-0000-000048000000}"/>
    <cellStyle name="Comma 6 3" xfId="69" xr:uid="{00000000-0005-0000-0000-000049000000}"/>
    <cellStyle name="Comma 6 3 2" xfId="119" xr:uid="{00000000-0005-0000-0000-00004A000000}"/>
    <cellStyle name="Comma 6 4" xfId="85" xr:uid="{00000000-0005-0000-0000-00004B000000}"/>
    <cellStyle name="Comma 7" xfId="46" xr:uid="{00000000-0005-0000-0000-00004C000000}"/>
    <cellStyle name="Comma 7 2" xfId="94" xr:uid="{00000000-0005-0000-0000-00004D000000}"/>
    <cellStyle name="Comma 8" xfId="62" xr:uid="{00000000-0005-0000-0000-00004E000000}"/>
    <cellStyle name="Comma 8 2" xfId="111" xr:uid="{00000000-0005-0000-0000-00004F000000}"/>
    <cellStyle name="Comma 9" xfId="77" xr:uid="{00000000-0005-0000-0000-000050000000}"/>
    <cellStyle name="F2" xfId="24" xr:uid="{00000000-0005-0000-0000-000051000000}"/>
    <cellStyle name="F3" xfId="25" xr:uid="{00000000-0005-0000-0000-000052000000}"/>
    <cellStyle name="F4" xfId="26" xr:uid="{00000000-0005-0000-0000-000053000000}"/>
    <cellStyle name="F5" xfId="27" xr:uid="{00000000-0005-0000-0000-000054000000}"/>
    <cellStyle name="F6" xfId="28" xr:uid="{00000000-0005-0000-0000-000055000000}"/>
    <cellStyle name="F7" xfId="29" xr:uid="{00000000-0005-0000-0000-000056000000}"/>
    <cellStyle name="F8" xfId="30" xr:uid="{00000000-0005-0000-0000-000057000000}"/>
    <cellStyle name="Hyperlink 2" xfId="31" xr:uid="{00000000-0005-0000-0000-000058000000}"/>
    <cellStyle name="Normal" xfId="0" builtinId="0"/>
    <cellStyle name="Normal 10" xfId="122" xr:uid="{00000000-0005-0000-0000-00005A000000}"/>
    <cellStyle name="Normal 10 2" xfId="138" xr:uid="{00000000-0005-0000-0000-00005B000000}"/>
    <cellStyle name="Normal 11" xfId="126" xr:uid="{00000000-0005-0000-0000-00005C000000}"/>
    <cellStyle name="Normal 11 2" xfId="134" xr:uid="{00000000-0005-0000-0000-00005D000000}"/>
    <cellStyle name="Normal 12" xfId="130" xr:uid="{00000000-0005-0000-0000-00005E000000}"/>
    <cellStyle name="Normal 2" xfId="1" xr:uid="{00000000-0005-0000-0000-00005F000000}"/>
    <cellStyle name="Normal 2 2" xfId="2" xr:uid="{00000000-0005-0000-0000-000060000000}"/>
    <cellStyle name="Normal 2 2 2" xfId="15" xr:uid="{00000000-0005-0000-0000-000061000000}"/>
    <cellStyle name="Normal 2 2 2 2" xfId="41" xr:uid="{00000000-0005-0000-0000-000062000000}"/>
    <cellStyle name="Normal 2 2 3" xfId="39" xr:uid="{00000000-0005-0000-0000-000063000000}"/>
    <cellStyle name="Normal 2 2 4" xfId="140" xr:uid="{2A6636EE-1D15-4FE9-986F-8234CFDB9C22}"/>
    <cellStyle name="Normal 2 3" xfId="42" xr:uid="{00000000-0005-0000-0000-000064000000}"/>
    <cellStyle name="Normal 2 3 2" xfId="90" xr:uid="{00000000-0005-0000-0000-000065000000}"/>
    <cellStyle name="Normal 2 4" xfId="58" xr:uid="{00000000-0005-0000-0000-000066000000}"/>
    <cellStyle name="Normal 2 4 2" xfId="107" xr:uid="{00000000-0005-0000-0000-000067000000}"/>
    <cellStyle name="Normal 2 5" xfId="73" xr:uid="{00000000-0005-0000-0000-000068000000}"/>
    <cellStyle name="Normal 2 6" xfId="16" xr:uid="{00000000-0005-0000-0000-000069000000}"/>
    <cellStyle name="Normal 3" xfId="32" xr:uid="{00000000-0005-0000-0000-00006A000000}"/>
    <cellStyle name="Normal 3 2" xfId="9" xr:uid="{00000000-0005-0000-0000-00006B000000}"/>
    <cellStyle name="Normal 3 2 2" xfId="99" xr:uid="{00000000-0005-0000-0000-00006C000000}"/>
    <cellStyle name="Normal 3 3" xfId="6" xr:uid="{00000000-0005-0000-0000-00006D000000}"/>
    <cellStyle name="Normal 3 3 2" xfId="116" xr:uid="{00000000-0005-0000-0000-00006E000000}"/>
    <cellStyle name="Normal 3 4" xfId="82" xr:uid="{00000000-0005-0000-0000-00006F000000}"/>
    <cellStyle name="Normal 4" xfId="10" xr:uid="{00000000-0005-0000-0000-000070000000}"/>
    <cellStyle name="Normal 4 2" xfId="33" xr:uid="{00000000-0005-0000-0000-000071000000}"/>
    <cellStyle name="Normal 4 3" xfId="13" xr:uid="{00000000-0005-0000-0000-000072000000}"/>
    <cellStyle name="Normal 5" xfId="5" xr:uid="{00000000-0005-0000-0000-000073000000}"/>
    <cellStyle name="Normal 5 2" xfId="35" xr:uid="{00000000-0005-0000-0000-000074000000}"/>
    <cellStyle name="Normal 5 2 2" xfId="52" xr:uid="{00000000-0005-0000-0000-000075000000}"/>
    <cellStyle name="Normal 5 2 2 2" xfId="101" xr:uid="{00000000-0005-0000-0000-000076000000}"/>
    <cellStyle name="Normal 5 2 3" xfId="68" xr:uid="{00000000-0005-0000-0000-000077000000}"/>
    <cellStyle name="Normal 5 2 3 2" xfId="118" xr:uid="{00000000-0005-0000-0000-000078000000}"/>
    <cellStyle name="Normal 5 2 4" xfId="84" xr:uid="{00000000-0005-0000-0000-000079000000}"/>
    <cellStyle name="Normal 5 3" xfId="43" xr:uid="{00000000-0005-0000-0000-00007A000000}"/>
    <cellStyle name="Normal 5 3 2" xfId="91" xr:uid="{00000000-0005-0000-0000-00007B000000}"/>
    <cellStyle name="Normal 5 4" xfId="59" xr:uid="{00000000-0005-0000-0000-00007C000000}"/>
    <cellStyle name="Normal 5 4 2" xfId="108" xr:uid="{00000000-0005-0000-0000-00007D000000}"/>
    <cellStyle name="Normal 5 5" xfId="74" xr:uid="{00000000-0005-0000-0000-00007E000000}"/>
    <cellStyle name="Normal 6" xfId="4" xr:uid="{00000000-0005-0000-0000-00007F000000}"/>
    <cellStyle name="Normal 6 2" xfId="88" xr:uid="{00000000-0005-0000-0000-000080000000}"/>
    <cellStyle name="Normal 7" xfId="56" xr:uid="{00000000-0005-0000-0000-000081000000}"/>
    <cellStyle name="Normal 7 2" xfId="105" xr:uid="{00000000-0005-0000-0000-000082000000}"/>
    <cellStyle name="Normal 8" xfId="123" xr:uid="{00000000-0005-0000-0000-000083000000}"/>
    <cellStyle name="Normal 9" xfId="125" xr:uid="{00000000-0005-0000-0000-000084000000}"/>
    <cellStyle name="Percent 2" xfId="127" xr:uid="{00000000-0005-0000-0000-000085000000}"/>
    <cellStyle name="Percent 2 2" xfId="135" xr:uid="{00000000-0005-0000-0000-000086000000}"/>
    <cellStyle name="style1434678404824" xfId="34" xr:uid="{00000000-0005-0000-0000-000087000000}"/>
    <cellStyle name="style1434678404824 2" xfId="51" xr:uid="{00000000-0005-0000-0000-000088000000}"/>
    <cellStyle name="style1434678404824 2 2" xfId="100" xr:uid="{00000000-0005-0000-0000-000089000000}"/>
    <cellStyle name="style1434678404824 3" xfId="67" xr:uid="{00000000-0005-0000-0000-00008A000000}"/>
    <cellStyle name="style1434678404824 3 2" xfId="117" xr:uid="{00000000-0005-0000-0000-00008B000000}"/>
    <cellStyle name="style1434678404824 4" xfId="83" xr:uid="{00000000-0005-0000-0000-00008C000000}"/>
  </cellStyles>
  <dxfs count="33"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numFmt numFmtId="166" formatCode="#,##0_);[Red]\(#,##0\)"/>
      <fill>
        <patternFill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BDE"/>
      <color rgb="FF495B59"/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2EC93-9539-419E-9FE8-2A7B945F3F90}">
  <sheetPr>
    <tabColor theme="5" tint="0.39997558519241921"/>
    <pageSetUpPr fitToPage="1"/>
  </sheetPr>
  <dimension ref="B1:K79"/>
  <sheetViews>
    <sheetView view="pageBreakPreview" zoomScaleNormal="100" zoomScaleSheetLayoutView="10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D23" sqref="D23"/>
    </sheetView>
  </sheetViews>
  <sheetFormatPr defaultRowHeight="15" x14ac:dyDescent="0.25"/>
  <cols>
    <col min="1" max="1" width="0.42578125" customWidth="1"/>
    <col min="2" max="2" width="17.7109375" customWidth="1"/>
    <col min="3" max="10" width="14.7109375" customWidth="1"/>
    <col min="11" max="11" width="16.7109375" customWidth="1"/>
  </cols>
  <sheetData>
    <row r="1" spans="2:11" ht="17.100000000000001" customHeight="1" x14ac:dyDescent="0.25">
      <c r="B1" s="89" t="s">
        <v>54</v>
      </c>
      <c r="C1" s="89"/>
      <c r="D1" s="89"/>
      <c r="E1" s="89"/>
      <c r="F1" s="89"/>
      <c r="G1" s="89"/>
      <c r="H1" s="89"/>
      <c r="I1" s="89"/>
      <c r="J1" s="89"/>
      <c r="K1" s="89"/>
    </row>
    <row r="2" spans="2:11" ht="15.95" customHeight="1" x14ac:dyDescent="0.25">
      <c r="B2" s="90" t="s">
        <v>55</v>
      </c>
      <c r="C2" s="90"/>
      <c r="D2" s="90"/>
      <c r="E2" s="90"/>
      <c r="F2" s="90"/>
      <c r="G2" s="90"/>
      <c r="H2" s="90"/>
      <c r="I2" s="90"/>
      <c r="J2" s="90"/>
      <c r="K2" s="90"/>
    </row>
    <row r="3" spans="2:11" ht="12.75" customHeight="1" x14ac:dyDescent="0.25">
      <c r="K3" s="65" t="s">
        <v>5</v>
      </c>
    </row>
    <row r="4" spans="2:11" ht="28.5" customHeight="1" thickBot="1" x14ac:dyDescent="0.3">
      <c r="B4" s="91" t="s">
        <v>27</v>
      </c>
      <c r="C4" s="91" t="s">
        <v>28</v>
      </c>
      <c r="D4" s="92" t="s">
        <v>29</v>
      </c>
      <c r="E4" s="92"/>
      <c r="F4" s="92"/>
      <c r="G4" s="92"/>
      <c r="H4" s="92"/>
      <c r="I4" s="92"/>
      <c r="J4" s="92"/>
      <c r="K4" s="88" t="s">
        <v>30</v>
      </c>
    </row>
    <row r="5" spans="2:11" ht="14.25" customHeight="1" x14ac:dyDescent="0.25">
      <c r="B5" s="91"/>
      <c r="C5" s="91"/>
      <c r="D5" s="66"/>
      <c r="E5" s="93" t="s">
        <v>1</v>
      </c>
      <c r="F5" s="93"/>
      <c r="G5" s="93"/>
      <c r="H5" s="67"/>
      <c r="I5" s="67"/>
      <c r="J5" s="67"/>
      <c r="K5" s="88"/>
    </row>
    <row r="6" spans="2:11" ht="6.75" customHeight="1" thickBot="1" x14ac:dyDescent="0.3">
      <c r="B6" s="91"/>
      <c r="C6" s="67"/>
      <c r="D6" s="91" t="s">
        <v>28</v>
      </c>
      <c r="E6" s="92"/>
      <c r="F6" s="92"/>
      <c r="G6" s="92"/>
      <c r="H6" s="67"/>
      <c r="I6" s="67"/>
      <c r="J6" s="67"/>
      <c r="K6" s="88"/>
    </row>
    <row r="7" spans="2:11" ht="15.75" customHeight="1" x14ac:dyDescent="0.25">
      <c r="B7" s="91"/>
      <c r="C7" s="67"/>
      <c r="D7" s="91"/>
      <c r="E7" s="93" t="s">
        <v>28</v>
      </c>
      <c r="F7" s="87" t="s">
        <v>31</v>
      </c>
      <c r="G7" s="87" t="s">
        <v>32</v>
      </c>
      <c r="H7" s="88" t="s">
        <v>33</v>
      </c>
      <c r="I7" s="88" t="s">
        <v>34</v>
      </c>
      <c r="J7" s="88" t="s">
        <v>35</v>
      </c>
      <c r="K7" s="88"/>
    </row>
    <row r="8" spans="2:11" ht="12.75" customHeight="1" x14ac:dyDescent="0.25">
      <c r="B8" s="91"/>
      <c r="C8" s="67"/>
      <c r="D8" s="68"/>
      <c r="E8" s="91"/>
      <c r="F8" s="88"/>
      <c r="G8" s="88"/>
      <c r="H8" s="88"/>
      <c r="I8" s="88"/>
      <c r="J8" s="88"/>
      <c r="K8" s="88"/>
    </row>
    <row r="9" spans="2:11" ht="15.75" customHeight="1" x14ac:dyDescent="0.25">
      <c r="B9" s="91"/>
      <c r="C9" s="67"/>
      <c r="D9" s="68"/>
      <c r="E9" s="67"/>
      <c r="F9" s="67"/>
      <c r="G9" s="88"/>
      <c r="H9" s="67"/>
      <c r="I9" s="67"/>
      <c r="J9" s="67"/>
      <c r="K9" s="88"/>
    </row>
    <row r="10" spans="2:11" ht="15.75" customHeight="1" x14ac:dyDescent="0.25">
      <c r="B10" s="91"/>
      <c r="C10" s="67"/>
      <c r="D10" s="68"/>
      <c r="E10" s="67"/>
      <c r="F10" s="67"/>
      <c r="G10" s="88"/>
      <c r="H10" s="67"/>
      <c r="I10" s="67"/>
      <c r="J10" s="67"/>
      <c r="K10" s="88"/>
    </row>
    <row r="11" spans="2:11" ht="5.0999999999999996" customHeight="1" x14ac:dyDescent="0.25"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2:11" ht="18" customHeight="1" x14ac:dyDescent="0.25">
      <c r="B12" s="70" t="s">
        <v>0</v>
      </c>
      <c r="C12" s="83">
        <v>34052.1</v>
      </c>
      <c r="D12" s="83">
        <v>30655.200000000001</v>
      </c>
      <c r="E12" s="83">
        <v>21562</v>
      </c>
      <c r="F12" s="83">
        <v>17802.3</v>
      </c>
      <c r="G12" s="83">
        <v>3759.7</v>
      </c>
      <c r="H12" s="83">
        <v>6857.3</v>
      </c>
      <c r="I12" s="83">
        <v>2005.1</v>
      </c>
      <c r="J12" s="83">
        <v>230.8</v>
      </c>
      <c r="K12" s="83">
        <v>3396.9</v>
      </c>
    </row>
    <row r="13" spans="2:11" ht="18" customHeight="1" x14ac:dyDescent="0.25">
      <c r="B13" s="71" t="s">
        <v>6</v>
      </c>
      <c r="C13" s="83"/>
      <c r="D13" s="83"/>
      <c r="E13" s="83"/>
      <c r="F13" s="83"/>
      <c r="G13" s="83"/>
      <c r="H13" s="83"/>
      <c r="I13" s="83"/>
      <c r="J13" s="83"/>
      <c r="K13" s="83"/>
    </row>
    <row r="14" spans="2:11" ht="17.100000000000001" customHeight="1" x14ac:dyDescent="0.25">
      <c r="B14" s="72" t="s">
        <v>7</v>
      </c>
      <c r="C14" s="73">
        <v>2355.1999999999998</v>
      </c>
      <c r="D14" s="73">
        <v>2112</v>
      </c>
      <c r="E14" s="73">
        <v>1744.3</v>
      </c>
      <c r="F14" s="73">
        <v>1470.8</v>
      </c>
      <c r="G14" s="73">
        <v>273.5</v>
      </c>
      <c r="H14" s="73">
        <v>246</v>
      </c>
      <c r="I14" s="73">
        <v>96.3</v>
      </c>
      <c r="J14" s="73">
        <v>25.4</v>
      </c>
      <c r="K14" s="73">
        <v>243.1</v>
      </c>
    </row>
    <row r="15" spans="2:11" ht="17.100000000000001" customHeight="1" x14ac:dyDescent="0.25">
      <c r="B15" s="72" t="s">
        <v>8</v>
      </c>
      <c r="C15" s="73">
        <v>2574.5</v>
      </c>
      <c r="D15" s="73">
        <v>2383.1999999999998</v>
      </c>
      <c r="E15" s="73">
        <v>1794.4</v>
      </c>
      <c r="F15" s="73">
        <v>1506.8</v>
      </c>
      <c r="G15" s="73">
        <v>287.60000000000002</v>
      </c>
      <c r="H15" s="73">
        <v>440.3</v>
      </c>
      <c r="I15" s="73">
        <v>131.19999999999999</v>
      </c>
      <c r="J15" s="73">
        <v>17.3</v>
      </c>
      <c r="K15" s="73">
        <v>191.3</v>
      </c>
    </row>
    <row r="16" spans="2:11" ht="17.100000000000001" customHeight="1" x14ac:dyDescent="0.25">
      <c r="B16" s="72" t="s">
        <v>9</v>
      </c>
      <c r="C16" s="73">
        <v>2620.8000000000002</v>
      </c>
      <c r="D16" s="73">
        <v>2529.6999999999998</v>
      </c>
      <c r="E16" s="73">
        <v>1824.3</v>
      </c>
      <c r="F16" s="73">
        <v>1517.9</v>
      </c>
      <c r="G16" s="73">
        <v>306.39999999999998</v>
      </c>
      <c r="H16" s="73">
        <v>529.6</v>
      </c>
      <c r="I16" s="73">
        <v>158.6</v>
      </c>
      <c r="J16" s="73">
        <v>17.2</v>
      </c>
      <c r="K16" s="73">
        <v>91.1</v>
      </c>
    </row>
    <row r="17" spans="2:11" ht="17.100000000000001" customHeight="1" x14ac:dyDescent="0.25">
      <c r="B17" s="72" t="s">
        <v>10</v>
      </c>
      <c r="C17" s="73">
        <v>2724.7</v>
      </c>
      <c r="D17" s="73">
        <v>2544.1</v>
      </c>
      <c r="E17" s="73">
        <v>1811.4</v>
      </c>
      <c r="F17" s="73">
        <v>1451.7</v>
      </c>
      <c r="G17" s="73">
        <v>359.7</v>
      </c>
      <c r="H17" s="73">
        <v>550.5</v>
      </c>
      <c r="I17" s="73">
        <v>167.2</v>
      </c>
      <c r="J17" s="73">
        <v>15</v>
      </c>
      <c r="K17" s="73">
        <v>180.5</v>
      </c>
    </row>
    <row r="18" spans="2:11" ht="17.100000000000001" customHeight="1" x14ac:dyDescent="0.25">
      <c r="B18" s="72" t="s">
        <v>11</v>
      </c>
      <c r="C18" s="73">
        <v>3156.7</v>
      </c>
      <c r="D18" s="73">
        <v>2681.9</v>
      </c>
      <c r="E18" s="73">
        <v>1982.7</v>
      </c>
      <c r="F18" s="73">
        <v>1644.6</v>
      </c>
      <c r="G18" s="73">
        <v>338.1</v>
      </c>
      <c r="H18" s="73">
        <v>514.4</v>
      </c>
      <c r="I18" s="73">
        <v>164.8</v>
      </c>
      <c r="J18" s="73">
        <v>20</v>
      </c>
      <c r="K18" s="73">
        <v>474.8</v>
      </c>
    </row>
    <row r="19" spans="2:11" ht="17.100000000000001" customHeight="1" x14ac:dyDescent="0.25">
      <c r="B19" s="72" t="s">
        <v>12</v>
      </c>
      <c r="C19" s="73">
        <v>3036.4</v>
      </c>
      <c r="D19" s="73">
        <v>2417.1</v>
      </c>
      <c r="E19" s="73">
        <v>1765.5</v>
      </c>
      <c r="F19" s="73">
        <v>1439.1</v>
      </c>
      <c r="G19" s="73">
        <v>326.39999999999998</v>
      </c>
      <c r="H19" s="73">
        <v>475.8</v>
      </c>
      <c r="I19" s="73">
        <v>156.6</v>
      </c>
      <c r="J19" s="73">
        <v>19.3</v>
      </c>
      <c r="K19" s="73">
        <v>619.29999999999995</v>
      </c>
    </row>
    <row r="20" spans="2:11" ht="17.100000000000001" customHeight="1" x14ac:dyDescent="0.25">
      <c r="B20" s="72" t="s">
        <v>13</v>
      </c>
      <c r="C20" s="73">
        <v>2956</v>
      </c>
      <c r="D20" s="73">
        <v>2444.1999999999998</v>
      </c>
      <c r="E20" s="73">
        <v>1754.3</v>
      </c>
      <c r="F20" s="73">
        <v>1419.7</v>
      </c>
      <c r="G20" s="73">
        <v>334.6</v>
      </c>
      <c r="H20" s="73">
        <v>504.2</v>
      </c>
      <c r="I20" s="73">
        <v>163.9</v>
      </c>
      <c r="J20" s="73">
        <v>21.9</v>
      </c>
      <c r="K20" s="73">
        <v>511.7</v>
      </c>
    </row>
    <row r="21" spans="2:11" ht="17.100000000000001" customHeight="1" x14ac:dyDescent="0.25">
      <c r="B21" s="72" t="s">
        <v>14</v>
      </c>
      <c r="C21" s="73">
        <v>2856.7</v>
      </c>
      <c r="D21" s="73">
        <v>2482.9</v>
      </c>
      <c r="E21" s="73">
        <v>1757.9</v>
      </c>
      <c r="F21" s="73">
        <v>1453.3</v>
      </c>
      <c r="G21" s="73">
        <v>304.60000000000002</v>
      </c>
      <c r="H21" s="73">
        <v>535.1</v>
      </c>
      <c r="I21" s="73">
        <v>167.6</v>
      </c>
      <c r="J21" s="73">
        <v>22.3</v>
      </c>
      <c r="K21" s="73">
        <v>373.8</v>
      </c>
    </row>
    <row r="22" spans="2:11" ht="17.100000000000001" customHeight="1" x14ac:dyDescent="0.25">
      <c r="B22" s="72" t="s">
        <v>15</v>
      </c>
      <c r="C22" s="73">
        <v>2607.9</v>
      </c>
      <c r="D22" s="73">
        <v>2360</v>
      </c>
      <c r="E22" s="73">
        <v>1595.9</v>
      </c>
      <c r="F22" s="73">
        <v>1320.3</v>
      </c>
      <c r="G22" s="73">
        <v>275.60000000000002</v>
      </c>
      <c r="H22" s="73">
        <v>575.6</v>
      </c>
      <c r="I22" s="73">
        <v>170.9</v>
      </c>
      <c r="J22" s="73">
        <v>17.7</v>
      </c>
      <c r="K22" s="73">
        <v>247.9</v>
      </c>
    </row>
    <row r="23" spans="2:11" ht="17.100000000000001" customHeight="1" x14ac:dyDescent="0.25">
      <c r="B23" s="72" t="s">
        <v>16</v>
      </c>
      <c r="C23" s="73">
        <v>2018.5</v>
      </c>
      <c r="D23" s="73">
        <v>1871.5</v>
      </c>
      <c r="E23" s="73">
        <v>1218.5</v>
      </c>
      <c r="F23" s="73">
        <v>1013.7</v>
      </c>
      <c r="G23" s="73">
        <v>204.7</v>
      </c>
      <c r="H23" s="73">
        <v>501.3</v>
      </c>
      <c r="I23" s="73">
        <v>138.9</v>
      </c>
      <c r="J23" s="73">
        <v>12.9</v>
      </c>
      <c r="K23" s="73">
        <v>146.9</v>
      </c>
    </row>
    <row r="24" spans="2:11" ht="17.100000000000001" customHeight="1" x14ac:dyDescent="0.25">
      <c r="B24" s="72" t="s">
        <v>17</v>
      </c>
      <c r="C24" s="73">
        <v>1723.2</v>
      </c>
      <c r="D24" s="73">
        <v>1643.4</v>
      </c>
      <c r="E24" s="73">
        <v>1048.9000000000001</v>
      </c>
      <c r="F24" s="73">
        <v>862.7</v>
      </c>
      <c r="G24" s="73">
        <v>186.2</v>
      </c>
      <c r="H24" s="73">
        <v>465.9</v>
      </c>
      <c r="I24" s="73">
        <v>118.6</v>
      </c>
      <c r="J24" s="73">
        <v>10</v>
      </c>
      <c r="K24" s="73">
        <v>79.8</v>
      </c>
    </row>
    <row r="25" spans="2:11" ht="17.100000000000001" customHeight="1" x14ac:dyDescent="0.25">
      <c r="B25" s="72" t="s">
        <v>18</v>
      </c>
      <c r="C25" s="73">
        <v>1472.9</v>
      </c>
      <c r="D25" s="73">
        <v>1425.3</v>
      </c>
      <c r="E25" s="73">
        <v>900.8</v>
      </c>
      <c r="F25" s="73">
        <v>739.5</v>
      </c>
      <c r="G25" s="73">
        <v>161.30000000000001</v>
      </c>
      <c r="H25" s="73">
        <v>412.8</v>
      </c>
      <c r="I25" s="73">
        <v>103.4</v>
      </c>
      <c r="J25" s="73">
        <v>8.1999999999999993</v>
      </c>
      <c r="K25" s="73">
        <v>47.6</v>
      </c>
    </row>
    <row r="26" spans="2:11" ht="17.100000000000001" customHeight="1" x14ac:dyDescent="0.25">
      <c r="B26" s="72" t="s">
        <v>19</v>
      </c>
      <c r="C26" s="73">
        <v>1339.6</v>
      </c>
      <c r="D26" s="73">
        <v>1309</v>
      </c>
      <c r="E26" s="73">
        <v>812.4</v>
      </c>
      <c r="F26" s="73">
        <v>676.9</v>
      </c>
      <c r="G26" s="73">
        <v>135.5</v>
      </c>
      <c r="H26" s="73">
        <v>392.4</v>
      </c>
      <c r="I26" s="73">
        <v>97.3</v>
      </c>
      <c r="J26" s="73">
        <v>6.9</v>
      </c>
      <c r="K26" s="73">
        <v>30.6</v>
      </c>
    </row>
    <row r="27" spans="2:11" ht="17.100000000000001" customHeight="1" x14ac:dyDescent="0.25">
      <c r="B27" s="72" t="s">
        <v>20</v>
      </c>
      <c r="C27" s="73">
        <v>1051.5</v>
      </c>
      <c r="D27" s="73">
        <v>984.2</v>
      </c>
      <c r="E27" s="73">
        <v>606.5</v>
      </c>
      <c r="F27" s="73">
        <v>504.1</v>
      </c>
      <c r="G27" s="73">
        <v>102.4</v>
      </c>
      <c r="H27" s="73">
        <v>301.10000000000002</v>
      </c>
      <c r="I27" s="73">
        <v>71.099999999999994</v>
      </c>
      <c r="J27" s="73">
        <v>5.6</v>
      </c>
      <c r="K27" s="73">
        <v>67.2</v>
      </c>
    </row>
    <row r="28" spans="2:11" ht="17.100000000000001" customHeight="1" x14ac:dyDescent="0.25">
      <c r="B28" s="72" t="s">
        <v>21</v>
      </c>
      <c r="C28" s="73">
        <v>750.4</v>
      </c>
      <c r="D28" s="73">
        <v>715</v>
      </c>
      <c r="E28" s="73">
        <v>463.8</v>
      </c>
      <c r="F28" s="73">
        <v>387.8</v>
      </c>
      <c r="G28" s="73">
        <v>76</v>
      </c>
      <c r="H28" s="73">
        <v>196.4</v>
      </c>
      <c r="I28" s="73">
        <v>49.5</v>
      </c>
      <c r="J28" s="73">
        <v>5.3</v>
      </c>
      <c r="K28" s="73">
        <v>35.4</v>
      </c>
    </row>
    <row r="29" spans="2:11" ht="17.100000000000001" customHeight="1" x14ac:dyDescent="0.25">
      <c r="B29" s="72" t="s">
        <v>22</v>
      </c>
      <c r="C29" s="73">
        <v>446.4</v>
      </c>
      <c r="D29" s="73">
        <v>426.9</v>
      </c>
      <c r="E29" s="73">
        <v>268</v>
      </c>
      <c r="F29" s="73">
        <v>224.7</v>
      </c>
      <c r="G29" s="73">
        <v>43.3</v>
      </c>
      <c r="H29" s="73">
        <v>127.3</v>
      </c>
      <c r="I29" s="73">
        <v>28.5</v>
      </c>
      <c r="J29" s="73">
        <v>3.2</v>
      </c>
      <c r="K29" s="73">
        <v>19.399999999999999</v>
      </c>
    </row>
    <row r="30" spans="2:11" ht="17.100000000000001" customHeight="1" x14ac:dyDescent="0.25">
      <c r="B30" s="74" t="s">
        <v>23</v>
      </c>
      <c r="C30" s="73">
        <v>215.3</v>
      </c>
      <c r="D30" s="73">
        <v>199.9</v>
      </c>
      <c r="E30" s="73">
        <v>124.3</v>
      </c>
      <c r="F30" s="73">
        <v>99.4</v>
      </c>
      <c r="G30" s="73">
        <v>24.9</v>
      </c>
      <c r="H30" s="73">
        <v>61.8</v>
      </c>
      <c r="I30" s="73">
        <v>12.1</v>
      </c>
      <c r="J30" s="73">
        <v>1.6</v>
      </c>
      <c r="K30" s="73">
        <v>15.3</v>
      </c>
    </row>
    <row r="31" spans="2:11" ht="17.100000000000001" customHeight="1" x14ac:dyDescent="0.25">
      <c r="B31" s="74" t="s">
        <v>4</v>
      </c>
      <c r="C31" s="73">
        <v>145.6</v>
      </c>
      <c r="D31" s="73">
        <v>124.7</v>
      </c>
      <c r="E31" s="73">
        <v>88.1</v>
      </c>
      <c r="F31" s="73">
        <v>69.400000000000006</v>
      </c>
      <c r="G31" s="73">
        <v>18.7</v>
      </c>
      <c r="H31" s="73">
        <v>27</v>
      </c>
      <c r="I31" s="73">
        <v>8.5</v>
      </c>
      <c r="J31" s="73">
        <v>1.1000000000000001</v>
      </c>
      <c r="K31" s="73">
        <v>20.9</v>
      </c>
    </row>
    <row r="32" spans="2:11" ht="5.0999999999999996" customHeight="1" x14ac:dyDescent="0.25">
      <c r="B32" s="74"/>
      <c r="C32" s="75"/>
      <c r="D32" s="75"/>
      <c r="E32" s="75"/>
      <c r="F32" s="75"/>
      <c r="G32" s="75"/>
      <c r="H32" s="75"/>
      <c r="I32" s="75"/>
      <c r="J32" s="75"/>
      <c r="K32" s="75"/>
    </row>
    <row r="33" spans="2:11" ht="18" customHeight="1" x14ac:dyDescent="0.25">
      <c r="B33" s="76" t="s">
        <v>2</v>
      </c>
      <c r="C33" s="83">
        <v>17878.8</v>
      </c>
      <c r="D33" s="83">
        <v>15518.7</v>
      </c>
      <c r="E33" s="83">
        <v>10903.5</v>
      </c>
      <c r="F33" s="83">
        <v>9006.5</v>
      </c>
      <c r="G33" s="83">
        <v>1897</v>
      </c>
      <c r="H33" s="83">
        <v>3485.9</v>
      </c>
      <c r="I33" s="83">
        <v>1005.2</v>
      </c>
      <c r="J33" s="83">
        <v>124</v>
      </c>
      <c r="K33" s="83">
        <v>2360.1999999999998</v>
      </c>
    </row>
    <row r="34" spans="2:11" ht="18" customHeight="1" x14ac:dyDescent="0.25">
      <c r="B34" s="77" t="s">
        <v>24</v>
      </c>
      <c r="C34" s="83"/>
      <c r="D34" s="83"/>
      <c r="E34" s="83"/>
      <c r="F34" s="83"/>
      <c r="G34" s="83"/>
      <c r="H34" s="83"/>
      <c r="I34" s="83"/>
      <c r="J34" s="83"/>
      <c r="K34" s="83"/>
    </row>
    <row r="35" spans="2:11" ht="17.100000000000001" customHeight="1" x14ac:dyDescent="0.25">
      <c r="B35" s="72" t="s">
        <v>7</v>
      </c>
      <c r="C35" s="73">
        <v>1214.7</v>
      </c>
      <c r="D35" s="73">
        <v>1086.8</v>
      </c>
      <c r="E35" s="73">
        <v>898.6</v>
      </c>
      <c r="F35" s="73">
        <v>757</v>
      </c>
      <c r="G35" s="73">
        <v>141.6</v>
      </c>
      <c r="H35" s="73">
        <v>126.2</v>
      </c>
      <c r="I35" s="73">
        <v>48.8</v>
      </c>
      <c r="J35" s="73">
        <v>13.1</v>
      </c>
      <c r="K35" s="73">
        <v>127.9</v>
      </c>
    </row>
    <row r="36" spans="2:11" ht="17.100000000000001" customHeight="1" x14ac:dyDescent="0.25">
      <c r="B36" s="72" t="s">
        <v>8</v>
      </c>
      <c r="C36" s="73">
        <v>1315.7</v>
      </c>
      <c r="D36" s="73">
        <v>1214.8</v>
      </c>
      <c r="E36" s="73">
        <v>917.2</v>
      </c>
      <c r="F36" s="73">
        <v>768.7</v>
      </c>
      <c r="G36" s="73">
        <v>148.6</v>
      </c>
      <c r="H36" s="73">
        <v>222.9</v>
      </c>
      <c r="I36" s="73">
        <v>65.7</v>
      </c>
      <c r="J36" s="73">
        <v>9</v>
      </c>
      <c r="K36" s="73">
        <v>100.9</v>
      </c>
    </row>
    <row r="37" spans="2:11" ht="17.100000000000001" customHeight="1" x14ac:dyDescent="0.25">
      <c r="B37" s="72" t="s">
        <v>9</v>
      </c>
      <c r="C37" s="73">
        <v>1359.6</v>
      </c>
      <c r="D37" s="73">
        <v>1311.7</v>
      </c>
      <c r="E37" s="73">
        <v>943.1</v>
      </c>
      <c r="F37" s="73">
        <v>786</v>
      </c>
      <c r="G37" s="73">
        <v>157.1</v>
      </c>
      <c r="H37" s="73">
        <v>276.7</v>
      </c>
      <c r="I37" s="73">
        <v>82.8</v>
      </c>
      <c r="J37" s="73">
        <v>9</v>
      </c>
      <c r="K37" s="73">
        <v>47.9</v>
      </c>
    </row>
    <row r="38" spans="2:11" ht="17.100000000000001" customHeight="1" x14ac:dyDescent="0.25">
      <c r="B38" s="72" t="s">
        <v>10</v>
      </c>
      <c r="C38" s="73">
        <v>1427.9</v>
      </c>
      <c r="D38" s="73">
        <v>1317.5</v>
      </c>
      <c r="E38" s="73">
        <v>936.4</v>
      </c>
      <c r="F38" s="73">
        <v>751.8</v>
      </c>
      <c r="G38" s="73">
        <v>184.7</v>
      </c>
      <c r="H38" s="73">
        <v>286.8</v>
      </c>
      <c r="I38" s="73">
        <v>86</v>
      </c>
      <c r="J38" s="73">
        <v>8.1999999999999993</v>
      </c>
      <c r="K38" s="73">
        <v>110.4</v>
      </c>
    </row>
    <row r="39" spans="2:11" ht="17.100000000000001" customHeight="1" x14ac:dyDescent="0.25">
      <c r="B39" s="72" t="s">
        <v>11</v>
      </c>
      <c r="C39" s="73">
        <v>1727.7</v>
      </c>
      <c r="D39" s="73">
        <v>1389.4</v>
      </c>
      <c r="E39" s="73">
        <v>1023.7</v>
      </c>
      <c r="F39" s="73">
        <v>851.7</v>
      </c>
      <c r="G39" s="73">
        <v>172.1</v>
      </c>
      <c r="H39" s="73">
        <v>268.5</v>
      </c>
      <c r="I39" s="73">
        <v>85.8</v>
      </c>
      <c r="J39" s="73">
        <v>11.4</v>
      </c>
      <c r="K39" s="73">
        <v>338.4</v>
      </c>
    </row>
    <row r="40" spans="2:11" ht="17.100000000000001" customHeight="1" x14ac:dyDescent="0.25">
      <c r="B40" s="72" t="s">
        <v>12</v>
      </c>
      <c r="C40" s="73">
        <v>1704.1</v>
      </c>
      <c r="D40" s="73">
        <v>1234.2</v>
      </c>
      <c r="E40" s="73">
        <v>898.6</v>
      </c>
      <c r="F40" s="73">
        <v>736.3</v>
      </c>
      <c r="G40" s="73">
        <v>162.30000000000001</v>
      </c>
      <c r="H40" s="73">
        <v>244.8</v>
      </c>
      <c r="I40" s="73">
        <v>80.3</v>
      </c>
      <c r="J40" s="73">
        <v>10.6</v>
      </c>
      <c r="K40" s="73">
        <v>470</v>
      </c>
    </row>
    <row r="41" spans="2:11" ht="17.100000000000001" customHeight="1" x14ac:dyDescent="0.25">
      <c r="B41" s="72" t="s">
        <v>13</v>
      </c>
      <c r="C41" s="73">
        <v>1625.9</v>
      </c>
      <c r="D41" s="73">
        <v>1226.5999999999999</v>
      </c>
      <c r="E41" s="73">
        <v>878.1</v>
      </c>
      <c r="F41" s="73">
        <v>712.6</v>
      </c>
      <c r="G41" s="73">
        <v>165.5</v>
      </c>
      <c r="H41" s="73">
        <v>254.3</v>
      </c>
      <c r="I41" s="73">
        <v>81.7</v>
      </c>
      <c r="J41" s="73">
        <v>12.6</v>
      </c>
      <c r="K41" s="73">
        <v>399.3</v>
      </c>
    </row>
    <row r="42" spans="2:11" ht="17.100000000000001" customHeight="1" x14ac:dyDescent="0.25">
      <c r="B42" s="72" t="s">
        <v>14</v>
      </c>
      <c r="C42" s="73">
        <v>1521.4</v>
      </c>
      <c r="D42" s="73">
        <v>1236.5999999999999</v>
      </c>
      <c r="E42" s="73">
        <v>873.6</v>
      </c>
      <c r="F42" s="73">
        <v>723.2</v>
      </c>
      <c r="G42" s="73">
        <v>150.4</v>
      </c>
      <c r="H42" s="73">
        <v>265.5</v>
      </c>
      <c r="I42" s="73">
        <v>84.6</v>
      </c>
      <c r="J42" s="73">
        <v>12.9</v>
      </c>
      <c r="K42" s="73">
        <v>284.8</v>
      </c>
    </row>
    <row r="43" spans="2:11" ht="17.100000000000001" customHeight="1" x14ac:dyDescent="0.25">
      <c r="B43" s="72" t="s">
        <v>15</v>
      </c>
      <c r="C43" s="73">
        <v>1384.5</v>
      </c>
      <c r="D43" s="73">
        <v>1201.2</v>
      </c>
      <c r="E43" s="73">
        <v>811.5</v>
      </c>
      <c r="F43" s="73">
        <v>672.8</v>
      </c>
      <c r="G43" s="73">
        <v>138.80000000000001</v>
      </c>
      <c r="H43" s="73">
        <v>292.39999999999998</v>
      </c>
      <c r="I43" s="73">
        <v>87.8</v>
      </c>
      <c r="J43" s="73">
        <v>9.5</v>
      </c>
      <c r="K43" s="73">
        <v>183.2</v>
      </c>
    </row>
    <row r="44" spans="2:11" ht="17.100000000000001" customHeight="1" x14ac:dyDescent="0.25">
      <c r="B44" s="72" t="s">
        <v>16</v>
      </c>
      <c r="C44" s="73">
        <v>1051</v>
      </c>
      <c r="D44" s="73">
        <v>945.4</v>
      </c>
      <c r="E44" s="73">
        <v>612</v>
      </c>
      <c r="F44" s="73">
        <v>510.9</v>
      </c>
      <c r="G44" s="73">
        <v>101.2</v>
      </c>
      <c r="H44" s="73">
        <v>256.5</v>
      </c>
      <c r="I44" s="73">
        <v>70</v>
      </c>
      <c r="J44" s="73">
        <v>6.8</v>
      </c>
      <c r="K44" s="73">
        <v>105.6</v>
      </c>
    </row>
    <row r="45" spans="2:11" ht="17.100000000000001" customHeight="1" x14ac:dyDescent="0.25">
      <c r="B45" s="72" t="s">
        <v>17</v>
      </c>
      <c r="C45" s="73">
        <v>877.5</v>
      </c>
      <c r="D45" s="73">
        <v>822.9</v>
      </c>
      <c r="E45" s="73">
        <v>522.29999999999995</v>
      </c>
      <c r="F45" s="73">
        <v>430.8</v>
      </c>
      <c r="G45" s="73">
        <v>91.5</v>
      </c>
      <c r="H45" s="73">
        <v>237.9</v>
      </c>
      <c r="I45" s="73">
        <v>57.8</v>
      </c>
      <c r="J45" s="73">
        <v>4.9000000000000004</v>
      </c>
      <c r="K45" s="73">
        <v>54.5</v>
      </c>
    </row>
    <row r="46" spans="2:11" ht="17.100000000000001" customHeight="1" x14ac:dyDescent="0.25">
      <c r="B46" s="72" t="s">
        <v>18</v>
      </c>
      <c r="C46" s="73">
        <v>735.6</v>
      </c>
      <c r="D46" s="73">
        <v>704</v>
      </c>
      <c r="E46" s="73">
        <v>442.8</v>
      </c>
      <c r="F46" s="73">
        <v>361.9</v>
      </c>
      <c r="G46" s="73">
        <v>80.900000000000006</v>
      </c>
      <c r="H46" s="73">
        <v>207.2</v>
      </c>
      <c r="I46" s="73">
        <v>49.9</v>
      </c>
      <c r="J46" s="73">
        <v>4.2</v>
      </c>
      <c r="K46" s="73">
        <v>31.5</v>
      </c>
    </row>
    <row r="47" spans="2:11" ht="17.100000000000001" customHeight="1" x14ac:dyDescent="0.25">
      <c r="B47" s="72" t="s">
        <v>19</v>
      </c>
      <c r="C47" s="73">
        <v>672.2</v>
      </c>
      <c r="D47" s="73">
        <v>651.79999999999995</v>
      </c>
      <c r="E47" s="73">
        <v>400.4</v>
      </c>
      <c r="F47" s="73">
        <v>333.2</v>
      </c>
      <c r="G47" s="73">
        <v>67.099999999999994</v>
      </c>
      <c r="H47" s="73">
        <v>201.4</v>
      </c>
      <c r="I47" s="73">
        <v>46.6</v>
      </c>
      <c r="J47" s="73">
        <v>3.5</v>
      </c>
      <c r="K47" s="73">
        <v>20.399999999999999</v>
      </c>
    </row>
    <row r="48" spans="2:11" ht="17.100000000000001" customHeight="1" x14ac:dyDescent="0.25">
      <c r="B48" s="72" t="s">
        <v>20</v>
      </c>
      <c r="C48" s="73">
        <v>515.1</v>
      </c>
      <c r="D48" s="73">
        <v>479.9</v>
      </c>
      <c r="E48" s="73">
        <v>295.3</v>
      </c>
      <c r="F48" s="73">
        <v>242.6</v>
      </c>
      <c r="G48" s="73">
        <v>52.7</v>
      </c>
      <c r="H48" s="73">
        <v>149.30000000000001</v>
      </c>
      <c r="I48" s="73">
        <v>32.4</v>
      </c>
      <c r="J48" s="73">
        <v>2.9</v>
      </c>
      <c r="K48" s="73">
        <v>35.200000000000003</v>
      </c>
    </row>
    <row r="49" spans="2:11" ht="17.100000000000001" customHeight="1" x14ac:dyDescent="0.25">
      <c r="B49" s="72" t="s">
        <v>21</v>
      </c>
      <c r="C49" s="73">
        <v>364.1</v>
      </c>
      <c r="D49" s="73">
        <v>344.6</v>
      </c>
      <c r="E49" s="73">
        <v>225.3</v>
      </c>
      <c r="F49" s="73">
        <v>185.8</v>
      </c>
      <c r="G49" s="73">
        <v>39.5</v>
      </c>
      <c r="H49" s="73">
        <v>94.1</v>
      </c>
      <c r="I49" s="73">
        <v>22.6</v>
      </c>
      <c r="J49" s="73">
        <v>2.7</v>
      </c>
      <c r="K49" s="73">
        <v>19.5</v>
      </c>
    </row>
    <row r="50" spans="2:11" ht="17.100000000000001" customHeight="1" x14ac:dyDescent="0.25">
      <c r="B50" s="72" t="s">
        <v>22</v>
      </c>
      <c r="C50" s="73">
        <v>207.8</v>
      </c>
      <c r="D50" s="73">
        <v>197</v>
      </c>
      <c r="E50" s="73">
        <v>124</v>
      </c>
      <c r="F50" s="73">
        <v>103.4</v>
      </c>
      <c r="G50" s="73">
        <v>20.7</v>
      </c>
      <c r="H50" s="73">
        <v>59.2</v>
      </c>
      <c r="I50" s="73">
        <v>12.4</v>
      </c>
      <c r="J50" s="73">
        <v>1.5</v>
      </c>
      <c r="K50" s="73">
        <v>10.7</v>
      </c>
    </row>
    <row r="51" spans="2:11" ht="17.100000000000001" customHeight="1" x14ac:dyDescent="0.25">
      <c r="B51" s="74" t="s">
        <v>23</v>
      </c>
      <c r="C51" s="73">
        <v>98.2</v>
      </c>
      <c r="D51" s="73">
        <v>89.9</v>
      </c>
      <c r="E51" s="73">
        <v>56.1</v>
      </c>
      <c r="F51" s="73">
        <v>43.7</v>
      </c>
      <c r="G51" s="73">
        <v>12.4</v>
      </c>
      <c r="H51" s="73">
        <v>27.6</v>
      </c>
      <c r="I51" s="73">
        <v>5.6</v>
      </c>
      <c r="J51" s="73">
        <v>0.7</v>
      </c>
      <c r="K51" s="73">
        <v>8.3000000000000007</v>
      </c>
    </row>
    <row r="52" spans="2:11" ht="17.100000000000001" customHeight="1" x14ac:dyDescent="0.25">
      <c r="B52" s="74" t="s">
        <v>4</v>
      </c>
      <c r="C52" s="73">
        <v>75.8</v>
      </c>
      <c r="D52" s="73">
        <v>64.2</v>
      </c>
      <c r="E52" s="73">
        <v>44.5</v>
      </c>
      <c r="F52" s="73">
        <v>34.5</v>
      </c>
      <c r="G52" s="73">
        <v>10</v>
      </c>
      <c r="H52" s="73">
        <v>14.7</v>
      </c>
      <c r="I52" s="73">
        <v>4.4000000000000004</v>
      </c>
      <c r="J52" s="73">
        <v>0.6</v>
      </c>
      <c r="K52" s="73">
        <v>11.7</v>
      </c>
    </row>
    <row r="53" spans="2:11" ht="5.0999999999999996" customHeight="1" x14ac:dyDescent="0.25">
      <c r="B53" s="72"/>
      <c r="C53" s="75"/>
      <c r="D53" s="75"/>
      <c r="E53" s="75"/>
      <c r="F53" s="75"/>
      <c r="G53" s="75"/>
      <c r="H53" s="75"/>
      <c r="I53" s="75"/>
      <c r="J53" s="75"/>
      <c r="K53" s="75"/>
    </row>
    <row r="54" spans="2:11" ht="18" customHeight="1" x14ac:dyDescent="0.25">
      <c r="B54" s="76" t="s">
        <v>3</v>
      </c>
      <c r="C54" s="83">
        <v>16173.3</v>
      </c>
      <c r="D54" s="83">
        <v>15136.5</v>
      </c>
      <c r="E54" s="83">
        <v>10658.4</v>
      </c>
      <c r="F54" s="83">
        <v>8795.7000000000007</v>
      </c>
      <c r="G54" s="83">
        <v>1862.7</v>
      </c>
      <c r="H54" s="83">
        <v>3371.4</v>
      </c>
      <c r="I54" s="83">
        <v>1000</v>
      </c>
      <c r="J54" s="83">
        <v>106.7</v>
      </c>
      <c r="K54" s="83">
        <v>1036.7</v>
      </c>
    </row>
    <row r="55" spans="2:11" ht="18" customHeight="1" x14ac:dyDescent="0.25">
      <c r="B55" s="77" t="s">
        <v>25</v>
      </c>
      <c r="C55" s="83"/>
      <c r="D55" s="83"/>
      <c r="E55" s="83"/>
      <c r="F55" s="83"/>
      <c r="G55" s="83"/>
      <c r="H55" s="83"/>
      <c r="I55" s="83"/>
      <c r="J55" s="83"/>
      <c r="K55" s="83"/>
    </row>
    <row r="56" spans="2:11" ht="17.100000000000001" customHeight="1" x14ac:dyDescent="0.25">
      <c r="B56" s="72" t="s">
        <v>7</v>
      </c>
      <c r="C56" s="73">
        <v>1140.5</v>
      </c>
      <c r="D56" s="73">
        <v>1025.3</v>
      </c>
      <c r="E56" s="73">
        <v>845.6</v>
      </c>
      <c r="F56" s="73">
        <v>713.8</v>
      </c>
      <c r="G56" s="73">
        <v>131.80000000000001</v>
      </c>
      <c r="H56" s="73">
        <v>119.8</v>
      </c>
      <c r="I56" s="73">
        <v>47.5</v>
      </c>
      <c r="J56" s="73">
        <v>12.3</v>
      </c>
      <c r="K56" s="73">
        <v>115.2</v>
      </c>
    </row>
    <row r="57" spans="2:11" ht="17.100000000000001" customHeight="1" x14ac:dyDescent="0.25">
      <c r="B57" s="72" t="s">
        <v>8</v>
      </c>
      <c r="C57" s="73">
        <v>1258.8</v>
      </c>
      <c r="D57" s="73">
        <v>1168.4000000000001</v>
      </c>
      <c r="E57" s="73">
        <v>877.2</v>
      </c>
      <c r="F57" s="73">
        <v>738.1</v>
      </c>
      <c r="G57" s="73">
        <v>139.1</v>
      </c>
      <c r="H57" s="73">
        <v>217.4</v>
      </c>
      <c r="I57" s="73">
        <v>65.5</v>
      </c>
      <c r="J57" s="73">
        <v>8.4</v>
      </c>
      <c r="K57" s="73">
        <v>90.4</v>
      </c>
    </row>
    <row r="58" spans="2:11" ht="17.100000000000001" customHeight="1" x14ac:dyDescent="0.25">
      <c r="B58" s="72" t="s">
        <v>9</v>
      </c>
      <c r="C58" s="73">
        <v>1261.3</v>
      </c>
      <c r="D58" s="73">
        <v>1218</v>
      </c>
      <c r="E58" s="73">
        <v>881.2</v>
      </c>
      <c r="F58" s="73">
        <v>732</v>
      </c>
      <c r="G58" s="73">
        <v>149.30000000000001</v>
      </c>
      <c r="H58" s="73">
        <v>252.9</v>
      </c>
      <c r="I58" s="73">
        <v>75.8</v>
      </c>
      <c r="J58" s="73">
        <v>8.1</v>
      </c>
      <c r="K58" s="73">
        <v>43.2</v>
      </c>
    </row>
    <row r="59" spans="2:11" ht="17.100000000000001" customHeight="1" x14ac:dyDescent="0.25">
      <c r="B59" s="72" t="s">
        <v>10</v>
      </c>
      <c r="C59" s="73">
        <v>1296.8</v>
      </c>
      <c r="D59" s="73">
        <v>1226.7</v>
      </c>
      <c r="E59" s="73">
        <v>874.9</v>
      </c>
      <c r="F59" s="73">
        <v>699.9</v>
      </c>
      <c r="G59" s="73">
        <v>175.1</v>
      </c>
      <c r="H59" s="73">
        <v>263.7</v>
      </c>
      <c r="I59" s="73">
        <v>81.2</v>
      </c>
      <c r="J59" s="73">
        <v>6.8</v>
      </c>
      <c r="K59" s="73">
        <v>70.099999999999994</v>
      </c>
    </row>
    <row r="60" spans="2:11" ht="17.100000000000001" customHeight="1" x14ac:dyDescent="0.25">
      <c r="B60" s="72" t="s">
        <v>11</v>
      </c>
      <c r="C60" s="73">
        <v>1429</v>
      </c>
      <c r="D60" s="73">
        <v>1292.5</v>
      </c>
      <c r="E60" s="73">
        <v>959</v>
      </c>
      <c r="F60" s="73">
        <v>792.9</v>
      </c>
      <c r="G60" s="73">
        <v>166.1</v>
      </c>
      <c r="H60" s="73">
        <v>245.9</v>
      </c>
      <c r="I60" s="73">
        <v>79</v>
      </c>
      <c r="J60" s="73">
        <v>8.6</v>
      </c>
      <c r="K60" s="73">
        <v>136.5</v>
      </c>
    </row>
    <row r="61" spans="2:11" ht="17.100000000000001" customHeight="1" x14ac:dyDescent="0.25">
      <c r="B61" s="72" t="s">
        <v>12</v>
      </c>
      <c r="C61" s="73">
        <v>1332.2</v>
      </c>
      <c r="D61" s="73">
        <v>1182.9000000000001</v>
      </c>
      <c r="E61" s="73">
        <v>867</v>
      </c>
      <c r="F61" s="73">
        <v>702.8</v>
      </c>
      <c r="G61" s="73">
        <v>164.1</v>
      </c>
      <c r="H61" s="73">
        <v>231</v>
      </c>
      <c r="I61" s="73">
        <v>76.3</v>
      </c>
      <c r="J61" s="73">
        <v>8.6999999999999993</v>
      </c>
      <c r="K61" s="73">
        <v>149.30000000000001</v>
      </c>
    </row>
    <row r="62" spans="2:11" ht="17.100000000000001" customHeight="1" x14ac:dyDescent="0.25">
      <c r="B62" s="72" t="s">
        <v>13</v>
      </c>
      <c r="C62" s="73">
        <v>1330.1</v>
      </c>
      <c r="D62" s="73">
        <v>1217.5999999999999</v>
      </c>
      <c r="E62" s="73">
        <v>876.2</v>
      </c>
      <c r="F62" s="73">
        <v>707.1</v>
      </c>
      <c r="G62" s="73">
        <v>169.1</v>
      </c>
      <c r="H62" s="73">
        <v>249.9</v>
      </c>
      <c r="I62" s="73">
        <v>82.2</v>
      </c>
      <c r="J62" s="73">
        <v>9.3000000000000007</v>
      </c>
      <c r="K62" s="73">
        <v>112.5</v>
      </c>
    </row>
    <row r="63" spans="2:11" ht="17.100000000000001" customHeight="1" x14ac:dyDescent="0.25">
      <c r="B63" s="72" t="s">
        <v>14</v>
      </c>
      <c r="C63" s="73">
        <v>1335.2</v>
      </c>
      <c r="D63" s="73">
        <v>1246.3</v>
      </c>
      <c r="E63" s="73">
        <v>884.3</v>
      </c>
      <c r="F63" s="73">
        <v>730.1</v>
      </c>
      <c r="G63" s="73">
        <v>154.19999999999999</v>
      </c>
      <c r="H63" s="73">
        <v>269.60000000000002</v>
      </c>
      <c r="I63" s="73">
        <v>83</v>
      </c>
      <c r="J63" s="73">
        <v>9.4</v>
      </c>
      <c r="K63" s="73">
        <v>89</v>
      </c>
    </row>
    <row r="64" spans="2:11" ht="17.100000000000001" customHeight="1" x14ac:dyDescent="0.25">
      <c r="B64" s="72" t="s">
        <v>15</v>
      </c>
      <c r="C64" s="73">
        <v>1223.4000000000001</v>
      </c>
      <c r="D64" s="73">
        <v>1158.8</v>
      </c>
      <c r="E64" s="73">
        <v>784.3</v>
      </c>
      <c r="F64" s="73">
        <v>647.5</v>
      </c>
      <c r="G64" s="73">
        <v>136.80000000000001</v>
      </c>
      <c r="H64" s="73">
        <v>283.10000000000002</v>
      </c>
      <c r="I64" s="73">
        <v>83.1</v>
      </c>
      <c r="J64" s="73">
        <v>8.1999999999999993</v>
      </c>
      <c r="K64" s="73">
        <v>64.599999999999994</v>
      </c>
    </row>
    <row r="65" spans="2:11" ht="17.100000000000001" customHeight="1" x14ac:dyDescent="0.25">
      <c r="B65" s="72" t="s">
        <v>16</v>
      </c>
      <c r="C65" s="73">
        <v>967.4</v>
      </c>
      <c r="D65" s="73">
        <v>926.1</v>
      </c>
      <c r="E65" s="73">
        <v>606.4</v>
      </c>
      <c r="F65" s="73">
        <v>502.8</v>
      </c>
      <c r="G65" s="73">
        <v>103.6</v>
      </c>
      <c r="H65" s="73">
        <v>244.7</v>
      </c>
      <c r="I65" s="73">
        <v>68.900000000000006</v>
      </c>
      <c r="J65" s="73">
        <v>6</v>
      </c>
      <c r="K65" s="73">
        <v>41.3</v>
      </c>
    </row>
    <row r="66" spans="2:11" ht="17.100000000000001" customHeight="1" x14ac:dyDescent="0.25">
      <c r="B66" s="72" t="s">
        <v>17</v>
      </c>
      <c r="C66" s="73">
        <v>845.7</v>
      </c>
      <c r="D66" s="73">
        <v>820.4</v>
      </c>
      <c r="E66" s="73">
        <v>526.6</v>
      </c>
      <c r="F66" s="73">
        <v>431.9</v>
      </c>
      <c r="G66" s="73">
        <v>94.7</v>
      </c>
      <c r="H66" s="73">
        <v>228</v>
      </c>
      <c r="I66" s="73">
        <v>60.7</v>
      </c>
      <c r="J66" s="73">
        <v>5.0999999999999996</v>
      </c>
      <c r="K66" s="73">
        <v>25.3</v>
      </c>
    </row>
    <row r="67" spans="2:11" ht="17.100000000000001" customHeight="1" x14ac:dyDescent="0.25">
      <c r="B67" s="72" t="s">
        <v>18</v>
      </c>
      <c r="C67" s="73">
        <v>737.3</v>
      </c>
      <c r="D67" s="73">
        <v>721.2</v>
      </c>
      <c r="E67" s="73">
        <v>458</v>
      </c>
      <c r="F67" s="73">
        <v>377.6</v>
      </c>
      <c r="G67" s="73">
        <v>80.400000000000006</v>
      </c>
      <c r="H67" s="73">
        <v>205.6</v>
      </c>
      <c r="I67" s="73">
        <v>53.5</v>
      </c>
      <c r="J67" s="73">
        <v>4.0999999999999996</v>
      </c>
      <c r="K67" s="73">
        <v>16.100000000000001</v>
      </c>
    </row>
    <row r="68" spans="2:11" ht="17.100000000000001" customHeight="1" x14ac:dyDescent="0.25">
      <c r="B68" s="72" t="s">
        <v>19</v>
      </c>
      <c r="C68" s="73">
        <v>667.4</v>
      </c>
      <c r="D68" s="73">
        <v>657.2</v>
      </c>
      <c r="E68" s="73">
        <v>412</v>
      </c>
      <c r="F68" s="73">
        <v>343.7</v>
      </c>
      <c r="G68" s="73">
        <v>68.3</v>
      </c>
      <c r="H68" s="73">
        <v>191</v>
      </c>
      <c r="I68" s="73">
        <v>50.8</v>
      </c>
      <c r="J68" s="73">
        <v>3.4</v>
      </c>
      <c r="K68" s="73">
        <v>10.199999999999999</v>
      </c>
    </row>
    <row r="69" spans="2:11" ht="17.100000000000001" customHeight="1" x14ac:dyDescent="0.25">
      <c r="B69" s="72" t="s">
        <v>20</v>
      </c>
      <c r="C69" s="73">
        <v>536.4</v>
      </c>
      <c r="D69" s="73">
        <v>504.3</v>
      </c>
      <c r="E69" s="73">
        <v>311.2</v>
      </c>
      <c r="F69" s="73">
        <v>261.5</v>
      </c>
      <c r="G69" s="73">
        <v>49.7</v>
      </c>
      <c r="H69" s="73">
        <v>151.80000000000001</v>
      </c>
      <c r="I69" s="73">
        <v>38.700000000000003</v>
      </c>
      <c r="J69" s="73">
        <v>2.6</v>
      </c>
      <c r="K69" s="73">
        <v>32.1</v>
      </c>
    </row>
    <row r="70" spans="2:11" ht="17.100000000000001" customHeight="1" x14ac:dyDescent="0.25">
      <c r="B70" s="72" t="s">
        <v>21</v>
      </c>
      <c r="C70" s="73">
        <v>386.3</v>
      </c>
      <c r="D70" s="73">
        <v>370.4</v>
      </c>
      <c r="E70" s="73">
        <v>238.5</v>
      </c>
      <c r="F70" s="73">
        <v>202</v>
      </c>
      <c r="G70" s="73">
        <v>36.5</v>
      </c>
      <c r="H70" s="73">
        <v>102.3</v>
      </c>
      <c r="I70" s="73">
        <v>27</v>
      </c>
      <c r="J70" s="73">
        <v>2.6</v>
      </c>
      <c r="K70" s="73">
        <v>15.9</v>
      </c>
    </row>
    <row r="71" spans="2:11" ht="17.100000000000001" customHeight="1" x14ac:dyDescent="0.25">
      <c r="B71" s="72" t="s">
        <v>22</v>
      </c>
      <c r="C71" s="73">
        <v>238.6</v>
      </c>
      <c r="D71" s="73">
        <v>229.9</v>
      </c>
      <c r="E71" s="73">
        <v>144</v>
      </c>
      <c r="F71" s="73">
        <v>121.4</v>
      </c>
      <c r="G71" s="73">
        <v>22.6</v>
      </c>
      <c r="H71" s="73">
        <v>68.099999999999994</v>
      </c>
      <c r="I71" s="73">
        <v>16.100000000000001</v>
      </c>
      <c r="J71" s="73">
        <v>1.7</v>
      </c>
      <c r="K71" s="73">
        <v>8.6999999999999993</v>
      </c>
    </row>
    <row r="72" spans="2:11" ht="17.100000000000001" customHeight="1" x14ac:dyDescent="0.25">
      <c r="B72" s="74" t="s">
        <v>23</v>
      </c>
      <c r="C72" s="73">
        <v>117.1</v>
      </c>
      <c r="D72" s="73">
        <v>110</v>
      </c>
      <c r="E72" s="73">
        <v>68.2</v>
      </c>
      <c r="F72" s="73">
        <v>55.7</v>
      </c>
      <c r="G72" s="73">
        <v>12.5</v>
      </c>
      <c r="H72" s="73">
        <v>34.200000000000003</v>
      </c>
      <c r="I72" s="73">
        <v>6.6</v>
      </c>
      <c r="J72" s="73">
        <v>0.9</v>
      </c>
      <c r="K72" s="73">
        <v>7.1</v>
      </c>
    </row>
    <row r="73" spans="2:11" ht="17.100000000000001" customHeight="1" x14ac:dyDescent="0.25">
      <c r="B73" s="74" t="s">
        <v>4</v>
      </c>
      <c r="C73" s="73">
        <v>69.8</v>
      </c>
      <c r="D73" s="73">
        <v>60.5</v>
      </c>
      <c r="E73" s="73">
        <v>43.6</v>
      </c>
      <c r="F73" s="73">
        <v>34.799999999999997</v>
      </c>
      <c r="G73" s="73">
        <v>8.8000000000000007</v>
      </c>
      <c r="H73" s="73">
        <v>12.3</v>
      </c>
      <c r="I73" s="73">
        <v>4.0999999999999996</v>
      </c>
      <c r="J73" s="73">
        <v>0.5</v>
      </c>
      <c r="K73" s="73">
        <v>9.3000000000000007</v>
      </c>
    </row>
    <row r="74" spans="2:11" ht="4.5" customHeight="1" thickBot="1" x14ac:dyDescent="0.3">
      <c r="B74" s="78"/>
      <c r="C74" s="79"/>
      <c r="D74" s="79"/>
      <c r="E74" s="79"/>
      <c r="F74" s="79"/>
      <c r="G74" s="79"/>
      <c r="H74" s="79"/>
      <c r="I74" s="79"/>
      <c r="J74" s="79"/>
      <c r="K74" s="79"/>
    </row>
    <row r="75" spans="2:11" ht="7.5" customHeight="1" thickTop="1" x14ac:dyDescent="0.25">
      <c r="B75" s="84"/>
      <c r="C75" s="85"/>
      <c r="D75" s="85"/>
      <c r="E75" s="80"/>
      <c r="F75" s="80"/>
      <c r="G75" s="80"/>
      <c r="H75" s="80"/>
      <c r="I75" s="81"/>
      <c r="J75" s="80"/>
      <c r="K75" s="81"/>
    </row>
    <row r="76" spans="2:11" ht="6" customHeight="1" x14ac:dyDescent="0.25">
      <c r="B76" s="86"/>
      <c r="C76" s="86"/>
      <c r="D76" s="86"/>
      <c r="E76" s="80"/>
      <c r="F76" s="80"/>
      <c r="G76" s="80"/>
      <c r="H76" s="80"/>
      <c r="I76" s="80"/>
      <c r="J76" s="80"/>
      <c r="K76" s="80"/>
    </row>
    <row r="77" spans="2:11" ht="12.75" customHeight="1" x14ac:dyDescent="0.25">
      <c r="B77" s="86"/>
      <c r="C77" s="86"/>
      <c r="D77" s="86"/>
      <c r="E77" s="80"/>
      <c r="F77" s="80"/>
      <c r="G77" s="80"/>
      <c r="H77" s="80"/>
      <c r="I77" s="80"/>
      <c r="J77" s="80"/>
      <c r="K77" s="80"/>
    </row>
    <row r="78" spans="2:11" ht="12.75" customHeight="1" x14ac:dyDescent="0.25">
      <c r="B78" s="86"/>
      <c r="C78" s="86"/>
      <c r="D78" s="86"/>
      <c r="E78" s="82"/>
      <c r="F78" s="82"/>
      <c r="G78" s="82"/>
      <c r="H78" s="82"/>
      <c r="I78" s="82"/>
      <c r="J78" s="82"/>
      <c r="K78" s="82"/>
    </row>
    <row r="79" spans="2:11" ht="12.75" customHeight="1" x14ac:dyDescent="0.25">
      <c r="B79" s="86"/>
      <c r="C79" s="86"/>
      <c r="D79" s="86"/>
      <c r="E79" s="82"/>
      <c r="F79" s="82"/>
      <c r="G79" s="82"/>
      <c r="H79" s="82"/>
      <c r="I79" s="82"/>
      <c r="J79" s="82"/>
      <c r="K79" s="82"/>
    </row>
  </sheetData>
  <mergeCells count="42">
    <mergeCell ref="B1:K1"/>
    <mergeCell ref="B2:K2"/>
    <mergeCell ref="B4:B10"/>
    <mergeCell ref="C4:C5"/>
    <mergeCell ref="D4:J4"/>
    <mergeCell ref="K4:K10"/>
    <mergeCell ref="E5:G6"/>
    <mergeCell ref="D6:D7"/>
    <mergeCell ref="E7:E8"/>
    <mergeCell ref="F7:F8"/>
    <mergeCell ref="G7:G10"/>
    <mergeCell ref="H7:H8"/>
    <mergeCell ref="I7:I8"/>
    <mergeCell ref="J7:J8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C33:C34"/>
    <mergeCell ref="D33:D34"/>
    <mergeCell ref="E33:E34"/>
    <mergeCell ref="F33:F34"/>
    <mergeCell ref="G33:G34"/>
    <mergeCell ref="H33:H34"/>
    <mergeCell ref="I33:I34"/>
    <mergeCell ref="K54:K55"/>
    <mergeCell ref="B75:D79"/>
    <mergeCell ref="J33:J34"/>
    <mergeCell ref="K33:K34"/>
    <mergeCell ref="C54:C55"/>
    <mergeCell ref="D54:D55"/>
    <mergeCell ref="E54:E55"/>
    <mergeCell ref="F54:F55"/>
    <mergeCell ref="G54:G55"/>
    <mergeCell ref="H54:H55"/>
    <mergeCell ref="I54:I55"/>
    <mergeCell ref="J54:J55"/>
  </mergeCells>
  <conditionalFormatting sqref="M206:XFD206">
    <cfRule type="cellIs" dxfId="32" priority="4" operator="equal">
      <formula>100</formula>
    </cfRule>
  </conditionalFormatting>
  <conditionalFormatting sqref="A204 L204">
    <cfRule type="cellIs" dxfId="31" priority="3" operator="equal">
      <formula>100</formula>
    </cfRule>
  </conditionalFormatting>
  <conditionalFormatting sqref="B1">
    <cfRule type="cellIs" dxfId="30" priority="2" stopIfTrue="1" operator="lessThan">
      <formula>0</formula>
    </cfRule>
  </conditionalFormatting>
  <conditionalFormatting sqref="B2">
    <cfRule type="cellIs" dxfId="29" priority="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81"/>
  <sheetViews>
    <sheetView view="pageBreakPreview" zoomScale="60" zoomScaleNormal="100" workbookViewId="0">
      <pane xSplit="2" ySplit="7" topLeftCell="C29" activePane="bottomRight" state="frozen"/>
      <selection activeCell="H79" sqref="H79"/>
      <selection pane="topRight" activeCell="H79" sqref="H79"/>
      <selection pane="bottomLeft" activeCell="H79" sqref="H79"/>
      <selection pane="bottomRight" activeCell="H79" sqref="H79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2" width="13" style="1"/>
    <col min="13" max="16384" width="13" style="25"/>
  </cols>
  <sheetData>
    <row r="1" spans="2:12" ht="17.100000000000001" customHeight="1" x14ac:dyDescent="0.2">
      <c r="B1" s="64" t="s">
        <v>52</v>
      </c>
      <c r="C1" s="64"/>
      <c r="D1" s="64"/>
      <c r="E1" s="64"/>
      <c r="F1" s="64"/>
      <c r="G1" s="64"/>
      <c r="H1" s="64"/>
      <c r="I1" s="64"/>
      <c r="J1" s="64"/>
      <c r="K1" s="64"/>
    </row>
    <row r="2" spans="2:12" ht="15" customHeight="1" x14ac:dyDescent="0.2">
      <c r="B2" s="95" t="s">
        <v>53</v>
      </c>
      <c r="C2" s="95"/>
      <c r="D2" s="95"/>
      <c r="E2" s="95"/>
      <c r="F2" s="95"/>
      <c r="G2" s="95"/>
      <c r="H2" s="95"/>
      <c r="I2" s="95"/>
      <c r="J2" s="95"/>
      <c r="K2" s="95"/>
    </row>
    <row r="3" spans="2:12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2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2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2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  <c r="L6" s="2"/>
    </row>
    <row r="7" spans="2:12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  <c r="L7" s="21"/>
    </row>
    <row r="8" spans="2:12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2" s="27" customFormat="1" ht="15.75" customHeight="1" x14ac:dyDescent="0.2">
      <c r="B9" s="96"/>
      <c r="C9" s="58"/>
      <c r="D9" s="59"/>
      <c r="E9" s="58"/>
      <c r="F9" s="58"/>
      <c r="G9" s="98"/>
      <c r="H9" s="58"/>
      <c r="I9" s="58"/>
      <c r="J9" s="58"/>
      <c r="K9" s="98"/>
      <c r="L9" s="1"/>
    </row>
    <row r="10" spans="2:12" s="28" customFormat="1" ht="15.75" customHeight="1" x14ac:dyDescent="0.2">
      <c r="B10" s="96"/>
      <c r="C10" s="58"/>
      <c r="D10" s="59"/>
      <c r="E10" s="58"/>
      <c r="F10" s="58"/>
      <c r="G10" s="98"/>
      <c r="H10" s="58"/>
      <c r="I10" s="58"/>
      <c r="J10" s="58"/>
      <c r="K10" s="98"/>
      <c r="L10" s="1"/>
    </row>
    <row r="11" spans="2:12" s="28" customFormat="1" ht="5.0999999999999996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1"/>
    </row>
    <row r="12" spans="2:12" s="28" customFormat="1" ht="18" customHeight="1" x14ac:dyDescent="0.2">
      <c r="B12" s="60" t="s">
        <v>0</v>
      </c>
      <c r="C12" s="101">
        <v>155.80000000000001</v>
      </c>
      <c r="D12" s="101">
        <v>152.69999999999999</v>
      </c>
      <c r="E12" s="101">
        <v>150.19999999999999</v>
      </c>
      <c r="F12" s="101">
        <v>149.69999999999999</v>
      </c>
      <c r="G12" s="101">
        <v>0.4</v>
      </c>
      <c r="H12" s="101">
        <v>1.8</v>
      </c>
      <c r="I12" s="101">
        <v>0.5</v>
      </c>
      <c r="J12" s="101">
        <v>0.2</v>
      </c>
      <c r="K12" s="101">
        <v>3.1</v>
      </c>
      <c r="L12" s="1"/>
    </row>
    <row r="13" spans="2:12" s="28" customFormat="1" ht="18" customHeight="1" x14ac:dyDescent="0.2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"/>
    </row>
    <row r="14" spans="2:12" s="28" customFormat="1" ht="17.100000000000001" customHeight="1" x14ac:dyDescent="0.2">
      <c r="B14" s="12" t="s">
        <v>7</v>
      </c>
      <c r="C14" s="13">
        <v>14.4</v>
      </c>
      <c r="D14" s="13">
        <v>14.3</v>
      </c>
      <c r="E14" s="13">
        <v>14.2</v>
      </c>
      <c r="F14" s="13">
        <v>14.2</v>
      </c>
      <c r="G14" s="13">
        <v>0</v>
      </c>
      <c r="H14" s="13">
        <v>0.1</v>
      </c>
      <c r="I14" s="13">
        <v>0</v>
      </c>
      <c r="J14" s="13">
        <v>0</v>
      </c>
      <c r="K14" s="13">
        <v>0.1</v>
      </c>
      <c r="L14" s="1"/>
    </row>
    <row r="15" spans="2:12" s="28" customFormat="1" ht="17.100000000000001" customHeight="1" x14ac:dyDescent="0.2">
      <c r="B15" s="12" t="s">
        <v>8</v>
      </c>
      <c r="C15" s="13">
        <v>12.6</v>
      </c>
      <c r="D15" s="13">
        <v>12.6</v>
      </c>
      <c r="E15" s="13">
        <v>12.5</v>
      </c>
      <c r="F15" s="13">
        <v>12.4</v>
      </c>
      <c r="G15" s="13">
        <v>0</v>
      </c>
      <c r="H15" s="13">
        <v>0.1</v>
      </c>
      <c r="I15" s="13">
        <v>0</v>
      </c>
      <c r="J15" s="13">
        <v>0</v>
      </c>
      <c r="K15" s="13">
        <v>0.1</v>
      </c>
      <c r="L15" s="1"/>
    </row>
    <row r="16" spans="2:12" s="28" customFormat="1" ht="17.100000000000001" customHeight="1" x14ac:dyDescent="0.2">
      <c r="B16" s="12" t="s">
        <v>9</v>
      </c>
      <c r="C16" s="13">
        <v>12.3</v>
      </c>
      <c r="D16" s="13">
        <v>12.3</v>
      </c>
      <c r="E16" s="13">
        <v>12.1</v>
      </c>
      <c r="F16" s="13">
        <v>12.1</v>
      </c>
      <c r="G16" s="13">
        <v>0</v>
      </c>
      <c r="H16" s="13">
        <v>0.1</v>
      </c>
      <c r="I16" s="13">
        <v>0</v>
      </c>
      <c r="J16" s="13">
        <v>0</v>
      </c>
      <c r="K16" s="13">
        <v>0</v>
      </c>
      <c r="L16" s="1"/>
    </row>
    <row r="17" spans="2:12" s="28" customFormat="1" ht="17.100000000000001" customHeight="1" x14ac:dyDescent="0.2">
      <c r="B17" s="12" t="s">
        <v>10</v>
      </c>
      <c r="C17" s="13">
        <v>12.8</v>
      </c>
      <c r="D17" s="13">
        <v>12.7</v>
      </c>
      <c r="E17" s="13">
        <v>12.6</v>
      </c>
      <c r="F17" s="13">
        <v>12.6</v>
      </c>
      <c r="G17" s="13">
        <v>0</v>
      </c>
      <c r="H17" s="13">
        <v>0.1</v>
      </c>
      <c r="I17" s="13">
        <v>0</v>
      </c>
      <c r="J17" s="13">
        <v>0</v>
      </c>
      <c r="K17" s="13">
        <v>0</v>
      </c>
      <c r="L17" s="1"/>
    </row>
    <row r="18" spans="2:12" s="28" customFormat="1" ht="17.100000000000001" customHeight="1" x14ac:dyDescent="0.2">
      <c r="B18" s="12" t="s">
        <v>11</v>
      </c>
      <c r="C18" s="13">
        <v>17.399999999999999</v>
      </c>
      <c r="D18" s="13">
        <v>17.100000000000001</v>
      </c>
      <c r="E18" s="13">
        <v>16.8</v>
      </c>
      <c r="F18" s="13">
        <v>16.8</v>
      </c>
      <c r="G18" s="13">
        <v>0.1</v>
      </c>
      <c r="H18" s="13">
        <v>0.2</v>
      </c>
      <c r="I18" s="13">
        <v>0.1</v>
      </c>
      <c r="J18" s="13">
        <v>0</v>
      </c>
      <c r="K18" s="13">
        <v>0.3</v>
      </c>
      <c r="L18" s="1"/>
    </row>
    <row r="19" spans="2:12" s="28" customFormat="1" ht="17.100000000000001" customHeight="1" x14ac:dyDescent="0.2">
      <c r="B19" s="12" t="s">
        <v>12</v>
      </c>
      <c r="C19" s="13">
        <v>17.399999999999999</v>
      </c>
      <c r="D19" s="13">
        <v>17</v>
      </c>
      <c r="E19" s="13">
        <v>16.5</v>
      </c>
      <c r="F19" s="13">
        <v>16.399999999999999</v>
      </c>
      <c r="G19" s="13">
        <v>0.1</v>
      </c>
      <c r="H19" s="13">
        <v>0.2</v>
      </c>
      <c r="I19" s="13">
        <v>0.3</v>
      </c>
      <c r="J19" s="13">
        <v>0</v>
      </c>
      <c r="K19" s="13">
        <v>0.4</v>
      </c>
      <c r="L19" s="1"/>
    </row>
    <row r="20" spans="2:12" s="28" customFormat="1" ht="17.100000000000001" customHeight="1" x14ac:dyDescent="0.2">
      <c r="B20" s="12" t="s">
        <v>13</v>
      </c>
      <c r="C20" s="13">
        <v>11.8</v>
      </c>
      <c r="D20" s="13">
        <v>11.2</v>
      </c>
      <c r="E20" s="13">
        <v>11</v>
      </c>
      <c r="F20" s="13">
        <v>10.9</v>
      </c>
      <c r="G20" s="13">
        <v>0</v>
      </c>
      <c r="H20" s="13">
        <v>0.2</v>
      </c>
      <c r="I20" s="13">
        <v>0</v>
      </c>
      <c r="J20" s="13">
        <v>0</v>
      </c>
      <c r="K20" s="13">
        <v>0.6</v>
      </c>
      <c r="L20" s="1"/>
    </row>
    <row r="21" spans="2:12" s="28" customFormat="1" ht="17.100000000000001" customHeight="1" x14ac:dyDescent="0.2">
      <c r="B21" s="12" t="s">
        <v>14</v>
      </c>
      <c r="C21" s="13">
        <v>11.2</v>
      </c>
      <c r="D21" s="13">
        <v>10.5</v>
      </c>
      <c r="E21" s="13">
        <v>10.4</v>
      </c>
      <c r="F21" s="13">
        <v>10.3</v>
      </c>
      <c r="G21" s="13">
        <v>0</v>
      </c>
      <c r="H21" s="13">
        <v>0.1</v>
      </c>
      <c r="I21" s="13">
        <v>0</v>
      </c>
      <c r="J21" s="13">
        <v>0</v>
      </c>
      <c r="K21" s="13">
        <v>0.7</v>
      </c>
      <c r="L21" s="1"/>
    </row>
    <row r="22" spans="2:12" s="28" customFormat="1" ht="17.100000000000001" customHeight="1" x14ac:dyDescent="0.2">
      <c r="B22" s="12" t="s">
        <v>15</v>
      </c>
      <c r="C22" s="13">
        <v>9.6</v>
      </c>
      <c r="D22" s="13">
        <v>9.1999999999999993</v>
      </c>
      <c r="E22" s="13">
        <v>9.1</v>
      </c>
      <c r="F22" s="13">
        <v>9.1</v>
      </c>
      <c r="G22" s="13">
        <v>0</v>
      </c>
      <c r="H22" s="13">
        <v>0.1</v>
      </c>
      <c r="I22" s="13">
        <v>0</v>
      </c>
      <c r="J22" s="13">
        <v>0</v>
      </c>
      <c r="K22" s="13">
        <v>0.4</v>
      </c>
      <c r="L22" s="1"/>
    </row>
    <row r="23" spans="2:12" s="28" customFormat="1" ht="17.100000000000001" customHeight="1" x14ac:dyDescent="0.2">
      <c r="B23" s="12" t="s">
        <v>16</v>
      </c>
      <c r="C23" s="13">
        <v>7.7</v>
      </c>
      <c r="D23" s="13">
        <v>7.5</v>
      </c>
      <c r="E23" s="13">
        <v>7.3</v>
      </c>
      <c r="F23" s="13">
        <v>7.3</v>
      </c>
      <c r="G23" s="13">
        <v>0</v>
      </c>
      <c r="H23" s="13">
        <v>0.1</v>
      </c>
      <c r="I23" s="13">
        <v>0</v>
      </c>
      <c r="J23" s="13">
        <v>0</v>
      </c>
      <c r="K23" s="13">
        <v>0.2</v>
      </c>
      <c r="L23" s="1"/>
    </row>
    <row r="24" spans="2:12" s="28" customFormat="1" ht="17.100000000000001" customHeight="1" x14ac:dyDescent="0.2">
      <c r="B24" s="12" t="s">
        <v>17</v>
      </c>
      <c r="C24" s="13">
        <v>6.8</v>
      </c>
      <c r="D24" s="13">
        <v>6.6</v>
      </c>
      <c r="E24" s="13">
        <v>6.5</v>
      </c>
      <c r="F24" s="13">
        <v>6.5</v>
      </c>
      <c r="G24" s="13">
        <v>0</v>
      </c>
      <c r="H24" s="13">
        <v>0.1</v>
      </c>
      <c r="I24" s="13">
        <v>0</v>
      </c>
      <c r="J24" s="13">
        <v>0</v>
      </c>
      <c r="K24" s="13">
        <v>0.2</v>
      </c>
      <c r="L24" s="1"/>
    </row>
    <row r="25" spans="2:12" s="28" customFormat="1" ht="17.100000000000001" customHeight="1" x14ac:dyDescent="0.2">
      <c r="B25" s="12" t="s">
        <v>18</v>
      </c>
      <c r="C25" s="13">
        <v>6.3</v>
      </c>
      <c r="D25" s="13">
        <v>6.2</v>
      </c>
      <c r="E25" s="13">
        <v>6.1</v>
      </c>
      <c r="F25" s="13">
        <v>6.1</v>
      </c>
      <c r="G25" s="13">
        <v>0</v>
      </c>
      <c r="H25" s="13">
        <v>0.1</v>
      </c>
      <c r="I25" s="13">
        <v>0</v>
      </c>
      <c r="J25" s="13">
        <v>0</v>
      </c>
      <c r="K25" s="13">
        <v>0.1</v>
      </c>
      <c r="L25" s="1"/>
    </row>
    <row r="26" spans="2:12" s="28" customFormat="1" ht="17.100000000000001" customHeight="1" x14ac:dyDescent="0.2">
      <c r="B26" s="12" t="s">
        <v>19</v>
      </c>
      <c r="C26" s="13">
        <v>5.9</v>
      </c>
      <c r="D26" s="13">
        <v>5.8</v>
      </c>
      <c r="E26" s="13">
        <v>5.7</v>
      </c>
      <c r="F26" s="13">
        <v>5.7</v>
      </c>
      <c r="G26" s="13">
        <v>0</v>
      </c>
      <c r="H26" s="13">
        <v>0.1</v>
      </c>
      <c r="I26" s="13">
        <v>0</v>
      </c>
      <c r="J26" s="13">
        <v>0</v>
      </c>
      <c r="K26" s="13">
        <v>0</v>
      </c>
      <c r="L26" s="1"/>
    </row>
    <row r="27" spans="2:12" s="28" customFormat="1" ht="17.100000000000001" customHeight="1" x14ac:dyDescent="0.2">
      <c r="B27" s="12" t="s">
        <v>20</v>
      </c>
      <c r="C27" s="13">
        <v>4.3</v>
      </c>
      <c r="D27" s="13">
        <v>4.3</v>
      </c>
      <c r="E27" s="13">
        <v>4.2</v>
      </c>
      <c r="F27" s="13">
        <v>4.2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  <c r="L27" s="1"/>
    </row>
    <row r="28" spans="2:12" s="28" customFormat="1" ht="17.100000000000001" customHeight="1" x14ac:dyDescent="0.2">
      <c r="B28" s="12" t="s">
        <v>21</v>
      </c>
      <c r="C28" s="13">
        <v>2.6</v>
      </c>
      <c r="D28" s="13">
        <v>2.6</v>
      </c>
      <c r="E28" s="13">
        <v>2.6</v>
      </c>
      <c r="F28" s="13">
        <v>2.6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  <c r="L28" s="1"/>
    </row>
    <row r="29" spans="2:12" s="28" customFormat="1" ht="17.100000000000001" customHeight="1" x14ac:dyDescent="0.2">
      <c r="B29" s="12" t="s">
        <v>22</v>
      </c>
      <c r="C29" s="13">
        <v>1.6</v>
      </c>
      <c r="D29" s="13">
        <v>1.6</v>
      </c>
      <c r="E29" s="13">
        <v>1.5</v>
      </c>
      <c r="F29" s="13">
        <v>1.5</v>
      </c>
      <c r="G29" s="13">
        <v>0</v>
      </c>
      <c r="H29" s="13">
        <v>0</v>
      </c>
      <c r="I29" s="13" t="s">
        <v>26</v>
      </c>
      <c r="J29" s="13" t="s">
        <v>26</v>
      </c>
      <c r="K29" s="13">
        <v>0</v>
      </c>
      <c r="L29" s="1"/>
    </row>
    <row r="30" spans="2:12" s="28" customFormat="1" ht="17.100000000000001" customHeight="1" x14ac:dyDescent="0.2">
      <c r="B30" s="14" t="s">
        <v>23</v>
      </c>
      <c r="C30" s="13">
        <v>0.7</v>
      </c>
      <c r="D30" s="13">
        <v>0.7</v>
      </c>
      <c r="E30" s="13">
        <v>0.6</v>
      </c>
      <c r="F30" s="13">
        <v>0.6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"/>
    </row>
    <row r="31" spans="2:12" s="28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0.4</v>
      </c>
      <c r="G31" s="13" t="s">
        <v>26</v>
      </c>
      <c r="H31" s="13">
        <v>0</v>
      </c>
      <c r="I31" s="13" t="s">
        <v>26</v>
      </c>
      <c r="J31" s="13" t="s">
        <v>26</v>
      </c>
      <c r="K31" s="13" t="s">
        <v>26</v>
      </c>
      <c r="L31" s="1"/>
    </row>
    <row r="32" spans="2:12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28" customFormat="1" ht="18" customHeight="1" x14ac:dyDescent="0.2">
      <c r="B33" s="62" t="s">
        <v>2</v>
      </c>
      <c r="C33" s="101">
        <v>77.8</v>
      </c>
      <c r="D33" s="101">
        <v>75.400000000000006</v>
      </c>
      <c r="E33" s="101">
        <v>74.3</v>
      </c>
      <c r="F33" s="101">
        <v>74.099999999999994</v>
      </c>
      <c r="G33" s="101">
        <v>0.2</v>
      </c>
      <c r="H33" s="101">
        <v>0.9</v>
      </c>
      <c r="I33" s="101">
        <v>0.1</v>
      </c>
      <c r="J33" s="101">
        <v>0.1</v>
      </c>
      <c r="K33" s="101">
        <v>2.4</v>
      </c>
      <c r="L33" s="1"/>
    </row>
    <row r="34" spans="2:12" s="28" customFormat="1" ht="18" customHeight="1" x14ac:dyDescent="0.2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"/>
    </row>
    <row r="35" spans="2:12" s="28" customFormat="1" ht="17.100000000000001" customHeight="1" x14ac:dyDescent="0.2">
      <c r="B35" s="12" t="s">
        <v>7</v>
      </c>
      <c r="C35" s="13">
        <v>7.5</v>
      </c>
      <c r="D35" s="13">
        <v>7.4</v>
      </c>
      <c r="E35" s="13">
        <v>7.3</v>
      </c>
      <c r="F35" s="13">
        <v>7.3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  <c r="L35" s="1"/>
    </row>
    <row r="36" spans="2:12" s="28" customFormat="1" ht="17.100000000000001" customHeight="1" x14ac:dyDescent="0.2">
      <c r="B36" s="12" t="s">
        <v>8</v>
      </c>
      <c r="C36" s="13">
        <v>6.5</v>
      </c>
      <c r="D36" s="13">
        <v>6.5</v>
      </c>
      <c r="E36" s="13">
        <v>6.5</v>
      </c>
      <c r="F36" s="13">
        <v>6.4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"/>
    </row>
    <row r="37" spans="2:12" s="28" customFormat="1" ht="17.100000000000001" customHeight="1" x14ac:dyDescent="0.2">
      <c r="B37" s="12" t="s">
        <v>9</v>
      </c>
      <c r="C37" s="13">
        <v>6.4</v>
      </c>
      <c r="D37" s="13">
        <v>6.4</v>
      </c>
      <c r="E37" s="13">
        <v>6.3</v>
      </c>
      <c r="F37" s="13">
        <v>6.3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"/>
    </row>
    <row r="38" spans="2:12" s="28" customFormat="1" ht="17.100000000000001" customHeight="1" x14ac:dyDescent="0.2">
      <c r="B38" s="12" t="s">
        <v>10</v>
      </c>
      <c r="C38" s="13">
        <v>6.6</v>
      </c>
      <c r="D38" s="13">
        <v>6.6</v>
      </c>
      <c r="E38" s="13">
        <v>6.5</v>
      </c>
      <c r="F38" s="13">
        <v>6.5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"/>
    </row>
    <row r="39" spans="2:12" s="28" customFormat="1" ht="17.100000000000001" customHeight="1" x14ac:dyDescent="0.2">
      <c r="B39" s="12" t="s">
        <v>11</v>
      </c>
      <c r="C39" s="13">
        <v>8.4</v>
      </c>
      <c r="D39" s="13">
        <v>8.3000000000000007</v>
      </c>
      <c r="E39" s="13">
        <v>8.1999999999999993</v>
      </c>
      <c r="F39" s="13">
        <v>8.1999999999999993</v>
      </c>
      <c r="G39" s="13">
        <v>0</v>
      </c>
      <c r="H39" s="13">
        <v>0.1</v>
      </c>
      <c r="I39" s="13">
        <v>0</v>
      </c>
      <c r="J39" s="13">
        <v>0</v>
      </c>
      <c r="K39" s="13">
        <v>0.1</v>
      </c>
      <c r="L39" s="1"/>
    </row>
    <row r="40" spans="2:12" s="28" customFormat="1" ht="17.100000000000001" customHeight="1" x14ac:dyDescent="0.2">
      <c r="B40" s="12" t="s">
        <v>12</v>
      </c>
      <c r="C40" s="13">
        <v>8</v>
      </c>
      <c r="D40" s="13">
        <v>7.7</v>
      </c>
      <c r="E40" s="13">
        <v>7.6</v>
      </c>
      <c r="F40" s="13">
        <v>7.5</v>
      </c>
      <c r="G40" s="13">
        <v>0</v>
      </c>
      <c r="H40" s="13">
        <v>0.1</v>
      </c>
      <c r="I40" s="13">
        <v>0</v>
      </c>
      <c r="J40" s="13">
        <v>0</v>
      </c>
      <c r="K40" s="13">
        <v>0.4</v>
      </c>
      <c r="L40" s="1"/>
    </row>
    <row r="41" spans="2:12" s="28" customFormat="1" ht="17.100000000000001" customHeight="1" x14ac:dyDescent="0.2">
      <c r="B41" s="12" t="s">
        <v>13</v>
      </c>
      <c r="C41" s="13">
        <v>6.3</v>
      </c>
      <c r="D41" s="13">
        <v>5.7</v>
      </c>
      <c r="E41" s="13">
        <v>5.6</v>
      </c>
      <c r="F41" s="13">
        <v>5.6</v>
      </c>
      <c r="G41" s="13">
        <v>0</v>
      </c>
      <c r="H41" s="13">
        <v>0.1</v>
      </c>
      <c r="I41" s="13">
        <v>0</v>
      </c>
      <c r="J41" s="13">
        <v>0</v>
      </c>
      <c r="K41" s="13">
        <v>0.5</v>
      </c>
      <c r="L41" s="1"/>
    </row>
    <row r="42" spans="2:12" s="28" customFormat="1" ht="17.100000000000001" customHeight="1" x14ac:dyDescent="0.2">
      <c r="B42" s="12" t="s">
        <v>14</v>
      </c>
      <c r="C42" s="13">
        <v>5.9</v>
      </c>
      <c r="D42" s="13">
        <v>5.3</v>
      </c>
      <c r="E42" s="13">
        <v>5.3</v>
      </c>
      <c r="F42" s="13">
        <v>5.2</v>
      </c>
      <c r="G42" s="13">
        <v>0</v>
      </c>
      <c r="H42" s="13">
        <v>0.1</v>
      </c>
      <c r="I42" s="13">
        <v>0</v>
      </c>
      <c r="J42" s="13">
        <v>0</v>
      </c>
      <c r="K42" s="13">
        <v>0.6</v>
      </c>
      <c r="L42" s="1"/>
    </row>
    <row r="43" spans="2:12" s="28" customFormat="1" ht="17.100000000000001" customHeight="1" x14ac:dyDescent="0.2">
      <c r="B43" s="12" t="s">
        <v>15</v>
      </c>
      <c r="C43" s="13">
        <v>5.0999999999999996</v>
      </c>
      <c r="D43" s="13">
        <v>4.8</v>
      </c>
      <c r="E43" s="13">
        <v>4.7</v>
      </c>
      <c r="F43" s="13">
        <v>4.7</v>
      </c>
      <c r="G43" s="13">
        <v>0</v>
      </c>
      <c r="H43" s="13">
        <v>0.1</v>
      </c>
      <c r="I43" s="13">
        <v>0</v>
      </c>
      <c r="J43" s="13">
        <v>0</v>
      </c>
      <c r="K43" s="13">
        <v>0.3</v>
      </c>
      <c r="L43" s="1"/>
    </row>
    <row r="44" spans="2:12" s="28" customFormat="1" ht="17.100000000000001" customHeight="1" x14ac:dyDescent="0.2">
      <c r="B44" s="12" t="s">
        <v>16</v>
      </c>
      <c r="C44" s="13">
        <v>3.7</v>
      </c>
      <c r="D44" s="13">
        <v>3.5</v>
      </c>
      <c r="E44" s="13">
        <v>3.5</v>
      </c>
      <c r="F44" s="13">
        <v>3.4</v>
      </c>
      <c r="G44" s="13">
        <v>0</v>
      </c>
      <c r="H44" s="13">
        <v>0.1</v>
      </c>
      <c r="I44" s="13">
        <v>0</v>
      </c>
      <c r="J44" s="13">
        <v>0</v>
      </c>
      <c r="K44" s="13">
        <v>0.2</v>
      </c>
      <c r="L44" s="1"/>
    </row>
    <row r="45" spans="2:12" s="28" customFormat="1" ht="17.100000000000001" customHeight="1" x14ac:dyDescent="0.2">
      <c r="B45" s="12" t="s">
        <v>17</v>
      </c>
      <c r="C45" s="13">
        <v>3.3</v>
      </c>
      <c r="D45" s="13">
        <v>3.1</v>
      </c>
      <c r="E45" s="13">
        <v>3.1</v>
      </c>
      <c r="F45" s="13">
        <v>3.1</v>
      </c>
      <c r="G45" s="13">
        <v>0</v>
      </c>
      <c r="H45" s="13">
        <v>0</v>
      </c>
      <c r="I45" s="13">
        <v>0</v>
      </c>
      <c r="J45" s="13">
        <v>0</v>
      </c>
      <c r="K45" s="13">
        <v>0.1</v>
      </c>
      <c r="L45" s="1"/>
    </row>
    <row r="46" spans="2:12" s="28" customFormat="1" ht="17.100000000000001" customHeight="1" x14ac:dyDescent="0.2">
      <c r="B46" s="12" t="s">
        <v>18</v>
      </c>
      <c r="C46" s="13">
        <v>2.9</v>
      </c>
      <c r="D46" s="13">
        <v>2.9</v>
      </c>
      <c r="E46" s="13">
        <v>2.8</v>
      </c>
      <c r="F46" s="13">
        <v>2.8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  <c r="L46" s="1"/>
    </row>
    <row r="47" spans="2:12" s="28" customFormat="1" ht="17.100000000000001" customHeight="1" x14ac:dyDescent="0.2">
      <c r="B47" s="12" t="s">
        <v>19</v>
      </c>
      <c r="C47" s="13">
        <v>2.7</v>
      </c>
      <c r="D47" s="13">
        <v>2.7</v>
      </c>
      <c r="E47" s="13">
        <v>2.7</v>
      </c>
      <c r="F47" s="13">
        <v>2.7</v>
      </c>
      <c r="G47" s="13">
        <v>0</v>
      </c>
      <c r="H47" s="13">
        <v>0.1</v>
      </c>
      <c r="I47" s="13">
        <v>0</v>
      </c>
      <c r="J47" s="13">
        <v>0</v>
      </c>
      <c r="K47" s="13">
        <v>0</v>
      </c>
      <c r="L47" s="1"/>
    </row>
    <row r="48" spans="2:12" s="28" customFormat="1" ht="17.100000000000001" customHeight="1" x14ac:dyDescent="0.2">
      <c r="B48" s="12" t="s">
        <v>20</v>
      </c>
      <c r="C48" s="13">
        <v>2.1</v>
      </c>
      <c r="D48" s="13">
        <v>2.1</v>
      </c>
      <c r="E48" s="13">
        <v>2</v>
      </c>
      <c r="F48" s="13">
        <v>2</v>
      </c>
      <c r="G48" s="13">
        <v>0</v>
      </c>
      <c r="H48" s="13">
        <v>0.1</v>
      </c>
      <c r="I48" s="13">
        <v>0</v>
      </c>
      <c r="J48" s="13" t="s">
        <v>26</v>
      </c>
      <c r="K48" s="13">
        <v>0</v>
      </c>
      <c r="L48" s="1"/>
    </row>
    <row r="49" spans="2:12" s="28" customFormat="1" ht="17.100000000000001" customHeight="1" x14ac:dyDescent="0.2">
      <c r="B49" s="12" t="s">
        <v>21</v>
      </c>
      <c r="C49" s="13">
        <v>1.2</v>
      </c>
      <c r="D49" s="13">
        <v>1.2</v>
      </c>
      <c r="E49" s="13">
        <v>1.2</v>
      </c>
      <c r="F49" s="13">
        <v>1.2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"/>
    </row>
    <row r="50" spans="2:12" s="28" customFormat="1" ht="17.100000000000001" customHeight="1" x14ac:dyDescent="0.2">
      <c r="B50" s="12" t="s">
        <v>22</v>
      </c>
      <c r="C50" s="13">
        <v>0.7</v>
      </c>
      <c r="D50" s="13">
        <v>0.7</v>
      </c>
      <c r="E50" s="13">
        <v>0.7</v>
      </c>
      <c r="F50" s="13">
        <v>0.7</v>
      </c>
      <c r="G50" s="13">
        <v>0</v>
      </c>
      <c r="H50" s="13">
        <v>0</v>
      </c>
      <c r="I50" s="13" t="s">
        <v>26</v>
      </c>
      <c r="J50" s="13" t="s">
        <v>26</v>
      </c>
      <c r="K50" s="13" t="s">
        <v>26</v>
      </c>
      <c r="L50" s="1"/>
    </row>
    <row r="51" spans="2:12" s="28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"/>
    </row>
    <row r="52" spans="2:12" s="28" customFormat="1" ht="17.100000000000001" customHeight="1" x14ac:dyDescent="0.2">
      <c r="B52" s="14" t="s">
        <v>4</v>
      </c>
      <c r="C52" s="13">
        <v>0.2</v>
      </c>
      <c r="D52" s="13">
        <v>0.2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 t="s">
        <v>26</v>
      </c>
      <c r="K52" s="13" t="s">
        <v>26</v>
      </c>
      <c r="L52" s="1"/>
    </row>
    <row r="53" spans="2:12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28" customFormat="1" ht="18" customHeight="1" x14ac:dyDescent="0.2">
      <c r="B54" s="62" t="s">
        <v>3</v>
      </c>
      <c r="C54" s="101">
        <v>78</v>
      </c>
      <c r="D54" s="101">
        <v>77.3</v>
      </c>
      <c r="E54" s="101">
        <v>75.900000000000006</v>
      </c>
      <c r="F54" s="101">
        <v>75.7</v>
      </c>
      <c r="G54" s="101">
        <v>0.2</v>
      </c>
      <c r="H54" s="101">
        <v>0.9</v>
      </c>
      <c r="I54" s="101">
        <v>0.4</v>
      </c>
      <c r="J54" s="101">
        <v>0.1</v>
      </c>
      <c r="K54" s="101">
        <v>0.7</v>
      </c>
      <c r="L54" s="1"/>
    </row>
    <row r="55" spans="2:12" s="28" customFormat="1" ht="18" customHeight="1" x14ac:dyDescent="0.2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"/>
    </row>
    <row r="56" spans="2:12" s="28" customFormat="1" ht="17.100000000000001" customHeight="1" x14ac:dyDescent="0.2">
      <c r="B56" s="12" t="s">
        <v>7</v>
      </c>
      <c r="C56" s="13">
        <v>6.9</v>
      </c>
      <c r="D56" s="13">
        <v>6.9</v>
      </c>
      <c r="E56" s="13">
        <v>6.9</v>
      </c>
      <c r="F56" s="13">
        <v>6.8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"/>
    </row>
    <row r="57" spans="2:12" s="28" customFormat="1" ht="17.100000000000001" customHeight="1" x14ac:dyDescent="0.2">
      <c r="B57" s="12" t="s">
        <v>8</v>
      </c>
      <c r="C57" s="13">
        <v>6.1</v>
      </c>
      <c r="D57" s="13">
        <v>6.1</v>
      </c>
      <c r="E57" s="13">
        <v>6</v>
      </c>
      <c r="F57" s="13">
        <v>6</v>
      </c>
      <c r="G57" s="13">
        <v>0</v>
      </c>
      <c r="H57" s="13">
        <v>0.1</v>
      </c>
      <c r="I57" s="13">
        <v>0</v>
      </c>
      <c r="J57" s="13">
        <v>0</v>
      </c>
      <c r="K57" s="13">
        <v>0</v>
      </c>
      <c r="L57" s="1"/>
    </row>
    <row r="58" spans="2:12" s="28" customFormat="1" ht="17.100000000000001" customHeight="1" x14ac:dyDescent="0.2">
      <c r="B58" s="12" t="s">
        <v>9</v>
      </c>
      <c r="C58" s="13">
        <v>5.9</v>
      </c>
      <c r="D58" s="13">
        <v>5.9</v>
      </c>
      <c r="E58" s="13">
        <v>5.8</v>
      </c>
      <c r="F58" s="13">
        <v>5.8</v>
      </c>
      <c r="G58" s="13">
        <v>0</v>
      </c>
      <c r="H58" s="13">
        <v>0.1</v>
      </c>
      <c r="I58" s="13">
        <v>0</v>
      </c>
      <c r="J58" s="13">
        <v>0</v>
      </c>
      <c r="K58" s="13">
        <v>0</v>
      </c>
      <c r="L58" s="1"/>
    </row>
    <row r="59" spans="2:12" s="28" customFormat="1" ht="17.100000000000001" customHeight="1" x14ac:dyDescent="0.2">
      <c r="B59" s="12" t="s">
        <v>10</v>
      </c>
      <c r="C59" s="13">
        <v>6.2</v>
      </c>
      <c r="D59" s="13">
        <v>6.2</v>
      </c>
      <c r="E59" s="13">
        <v>6.1</v>
      </c>
      <c r="F59" s="13">
        <v>6.1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"/>
    </row>
    <row r="60" spans="2:12" s="28" customFormat="1" ht="17.100000000000001" customHeight="1" x14ac:dyDescent="0.2">
      <c r="B60" s="12" t="s">
        <v>11</v>
      </c>
      <c r="C60" s="13">
        <v>9</v>
      </c>
      <c r="D60" s="13">
        <v>8.8000000000000007</v>
      </c>
      <c r="E60" s="13">
        <v>8.6</v>
      </c>
      <c r="F60" s="13">
        <v>8.6</v>
      </c>
      <c r="G60" s="13">
        <v>0</v>
      </c>
      <c r="H60" s="13">
        <v>0.1</v>
      </c>
      <c r="I60" s="13">
        <v>0.1</v>
      </c>
      <c r="J60" s="13">
        <v>0</v>
      </c>
      <c r="K60" s="13">
        <v>0.2</v>
      </c>
      <c r="L60" s="1"/>
    </row>
    <row r="61" spans="2:12" s="28" customFormat="1" ht="17.100000000000001" customHeight="1" x14ac:dyDescent="0.2">
      <c r="B61" s="12" t="s">
        <v>12</v>
      </c>
      <c r="C61" s="13">
        <v>9.4</v>
      </c>
      <c r="D61" s="13">
        <v>9.3000000000000007</v>
      </c>
      <c r="E61" s="13">
        <v>8.9</v>
      </c>
      <c r="F61" s="13">
        <v>8.9</v>
      </c>
      <c r="G61" s="13">
        <v>0</v>
      </c>
      <c r="H61" s="13">
        <v>0.1</v>
      </c>
      <c r="I61" s="13">
        <v>0.3</v>
      </c>
      <c r="J61" s="13">
        <v>0</v>
      </c>
      <c r="K61" s="13">
        <v>0.1</v>
      </c>
      <c r="L61" s="1"/>
    </row>
    <row r="62" spans="2:12" s="28" customFormat="1" ht="17.100000000000001" customHeight="1" x14ac:dyDescent="0.2">
      <c r="B62" s="12" t="s">
        <v>13</v>
      </c>
      <c r="C62" s="13">
        <v>5.5</v>
      </c>
      <c r="D62" s="13">
        <v>5.4</v>
      </c>
      <c r="E62" s="13">
        <v>5.4</v>
      </c>
      <c r="F62" s="13">
        <v>5.3</v>
      </c>
      <c r="G62" s="13">
        <v>0</v>
      </c>
      <c r="H62" s="13">
        <v>0.1</v>
      </c>
      <c r="I62" s="13">
        <v>0</v>
      </c>
      <c r="J62" s="13">
        <v>0</v>
      </c>
      <c r="K62" s="13">
        <v>0.1</v>
      </c>
      <c r="L62" s="1"/>
    </row>
    <row r="63" spans="2:12" s="28" customFormat="1" ht="17.100000000000001" customHeight="1" x14ac:dyDescent="0.2">
      <c r="B63" s="12" t="s">
        <v>14</v>
      </c>
      <c r="C63" s="13">
        <v>5.3</v>
      </c>
      <c r="D63" s="13">
        <v>5.2</v>
      </c>
      <c r="E63" s="13">
        <v>5.0999999999999996</v>
      </c>
      <c r="F63" s="13">
        <v>5.0999999999999996</v>
      </c>
      <c r="G63" s="13">
        <v>0</v>
      </c>
      <c r="H63" s="13">
        <v>0.1</v>
      </c>
      <c r="I63" s="13">
        <v>0</v>
      </c>
      <c r="J63" s="13">
        <v>0</v>
      </c>
      <c r="K63" s="13">
        <v>0.1</v>
      </c>
      <c r="L63" s="1"/>
    </row>
    <row r="64" spans="2:12" s="28" customFormat="1" ht="17.100000000000001" customHeight="1" x14ac:dyDescent="0.2">
      <c r="B64" s="12" t="s">
        <v>15</v>
      </c>
      <c r="C64" s="13">
        <v>4.5</v>
      </c>
      <c r="D64" s="13">
        <v>4.4000000000000004</v>
      </c>
      <c r="E64" s="13">
        <v>4.4000000000000004</v>
      </c>
      <c r="F64" s="13">
        <v>4.4000000000000004</v>
      </c>
      <c r="G64" s="13">
        <v>0</v>
      </c>
      <c r="H64" s="13">
        <v>0.1</v>
      </c>
      <c r="I64" s="13">
        <v>0</v>
      </c>
      <c r="J64" s="13">
        <v>0</v>
      </c>
      <c r="K64" s="13">
        <v>0.1</v>
      </c>
      <c r="L64" s="1"/>
    </row>
    <row r="65" spans="2:12" s="28" customFormat="1" ht="17.100000000000001" customHeight="1" x14ac:dyDescent="0.2">
      <c r="B65" s="12" t="s">
        <v>16</v>
      </c>
      <c r="C65" s="13">
        <v>4</v>
      </c>
      <c r="D65" s="13">
        <v>3.9</v>
      </c>
      <c r="E65" s="13">
        <v>3.9</v>
      </c>
      <c r="F65" s="13">
        <v>3.9</v>
      </c>
      <c r="G65" s="13">
        <v>0</v>
      </c>
      <c r="H65" s="13">
        <v>0</v>
      </c>
      <c r="I65" s="13">
        <v>0</v>
      </c>
      <c r="J65" s="13">
        <v>0</v>
      </c>
      <c r="K65" s="13">
        <v>0.1</v>
      </c>
      <c r="L65" s="1"/>
    </row>
    <row r="66" spans="2:12" s="28" customFormat="1" ht="17.100000000000001" customHeight="1" x14ac:dyDescent="0.2">
      <c r="B66" s="12" t="s">
        <v>17</v>
      </c>
      <c r="C66" s="13">
        <v>3.5</v>
      </c>
      <c r="D66" s="13">
        <v>3.5</v>
      </c>
      <c r="E66" s="13">
        <v>3.4</v>
      </c>
      <c r="F66" s="13">
        <v>3.4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"/>
    </row>
    <row r="67" spans="2:12" s="28" customFormat="1" ht="17.100000000000001" customHeight="1" x14ac:dyDescent="0.2">
      <c r="B67" s="12" t="s">
        <v>18</v>
      </c>
      <c r="C67" s="13">
        <v>3.4</v>
      </c>
      <c r="D67" s="13">
        <v>3.4</v>
      </c>
      <c r="E67" s="13">
        <v>3.3</v>
      </c>
      <c r="F67" s="13">
        <v>3.3</v>
      </c>
      <c r="G67" s="13">
        <v>0</v>
      </c>
      <c r="H67" s="13">
        <v>0.1</v>
      </c>
      <c r="I67" s="13">
        <v>0</v>
      </c>
      <c r="J67" s="13">
        <v>0</v>
      </c>
      <c r="K67" s="13">
        <v>0</v>
      </c>
      <c r="L67" s="1"/>
    </row>
    <row r="68" spans="2:12" s="28" customFormat="1" ht="17.100000000000001" customHeight="1" x14ac:dyDescent="0.2">
      <c r="B68" s="12" t="s">
        <v>19</v>
      </c>
      <c r="C68" s="13">
        <v>3.1</v>
      </c>
      <c r="D68" s="13">
        <v>3.1</v>
      </c>
      <c r="E68" s="13">
        <v>3</v>
      </c>
      <c r="F68" s="13">
        <v>3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  <c r="L68" s="1"/>
    </row>
    <row r="69" spans="2:12" s="28" customFormat="1" ht="17.100000000000001" customHeight="1" x14ac:dyDescent="0.2">
      <c r="B69" s="12" t="s">
        <v>20</v>
      </c>
      <c r="C69" s="13">
        <v>2.2000000000000002</v>
      </c>
      <c r="D69" s="13">
        <v>2.2000000000000002</v>
      </c>
      <c r="E69" s="13">
        <v>2.2000000000000002</v>
      </c>
      <c r="F69" s="13">
        <v>2.2000000000000002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"/>
    </row>
    <row r="70" spans="2:12" s="28" customFormat="1" ht="17.100000000000001" customHeight="1" x14ac:dyDescent="0.2">
      <c r="B70" s="12" t="s">
        <v>21</v>
      </c>
      <c r="C70" s="13">
        <v>1.4</v>
      </c>
      <c r="D70" s="13">
        <v>1.4</v>
      </c>
      <c r="E70" s="13">
        <v>1.4</v>
      </c>
      <c r="F70" s="13">
        <v>1.4</v>
      </c>
      <c r="G70" s="13">
        <v>0</v>
      </c>
      <c r="H70" s="13">
        <v>0</v>
      </c>
      <c r="I70" s="13" t="s">
        <v>26</v>
      </c>
      <c r="J70" s="13" t="s">
        <v>26</v>
      </c>
      <c r="K70" s="13">
        <v>0</v>
      </c>
      <c r="L70" s="1"/>
    </row>
    <row r="71" spans="2:12" s="28" customFormat="1" ht="17.100000000000001" customHeight="1" x14ac:dyDescent="0.2">
      <c r="B71" s="12" t="s">
        <v>22</v>
      </c>
      <c r="C71" s="13">
        <v>0.9</v>
      </c>
      <c r="D71" s="13">
        <v>0.9</v>
      </c>
      <c r="E71" s="13">
        <v>0.8</v>
      </c>
      <c r="F71" s="13">
        <v>0.8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  <c r="L71" s="1"/>
    </row>
    <row r="72" spans="2:12" s="28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0.4</v>
      </c>
      <c r="G72" s="13" t="s">
        <v>26</v>
      </c>
      <c r="H72" s="13">
        <v>0</v>
      </c>
      <c r="I72" s="13" t="s">
        <v>26</v>
      </c>
      <c r="J72" s="13">
        <v>0</v>
      </c>
      <c r="K72" s="13">
        <v>0</v>
      </c>
      <c r="L72" s="1"/>
    </row>
    <row r="73" spans="2:12" s="28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0.3</v>
      </c>
      <c r="F73" s="13">
        <v>0.3</v>
      </c>
      <c r="G73" s="13" t="s">
        <v>26</v>
      </c>
      <c r="H73" s="13">
        <v>0</v>
      </c>
      <c r="I73" s="13" t="s">
        <v>26</v>
      </c>
      <c r="J73" s="13" t="s">
        <v>26</v>
      </c>
      <c r="K73" s="13" t="s">
        <v>26</v>
      </c>
      <c r="L73" s="1"/>
    </row>
    <row r="74" spans="2:12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28" customFormat="1" ht="15.95" customHeight="1" thickTop="1" x14ac:dyDescent="0.2">
      <c r="B75" s="18"/>
      <c r="C75" s="19"/>
      <c r="D75" s="19"/>
      <c r="E75" s="20"/>
      <c r="F75" s="20"/>
      <c r="G75" s="20"/>
      <c r="H75" s="21"/>
      <c r="I75" s="22"/>
      <c r="J75" s="21"/>
      <c r="K75" s="22"/>
      <c r="L75" s="1"/>
    </row>
    <row r="76" spans="2:12" s="28" customFormat="1" ht="15.95" customHeight="1" x14ac:dyDescent="0.2">
      <c r="B76" s="23"/>
      <c r="C76" s="23"/>
      <c r="D76" s="23"/>
      <c r="E76" s="21"/>
      <c r="F76" s="21"/>
      <c r="G76" s="21"/>
      <c r="H76" s="21"/>
      <c r="I76" s="21"/>
      <c r="J76" s="21"/>
      <c r="K76" s="21"/>
      <c r="L76" s="1"/>
    </row>
    <row r="77" spans="2:12" s="28" customFormat="1" ht="15.95" customHeight="1" x14ac:dyDescent="0.2">
      <c r="B77" s="23"/>
      <c r="C77" s="23"/>
      <c r="D77" s="23"/>
      <c r="E77" s="21"/>
      <c r="F77" s="21"/>
      <c r="G77" s="21"/>
      <c r="H77" s="21"/>
      <c r="I77" s="21"/>
      <c r="J77" s="21"/>
      <c r="K77" s="21"/>
      <c r="L77" s="1"/>
    </row>
    <row r="78" spans="2:12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  <c r="L78" s="1"/>
    </row>
    <row r="79" spans="2:12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  <c r="L79" s="1"/>
    </row>
    <row r="80" spans="2:12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52"/>
    </row>
    <row r="95" spans="2:12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1:12" s="32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0"/>
    </row>
    <row r="108" spans="1:12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1:12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3"/>
    </row>
    <row r="111" spans="1:12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3"/>
    </row>
    <row r="112" spans="1:12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4"/>
    </row>
    <row r="113" spans="1:12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2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2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2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2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2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2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2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2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1:12" x14ac:dyDescent="0.2">
      <c r="L265" s="53"/>
    </row>
    <row r="266" spans="1:12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3"/>
    </row>
    <row r="267" spans="1:12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4"/>
    </row>
    <row r="268" spans="1:12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</row>
    <row r="269" spans="1:12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</row>
    <row r="270" spans="1:12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2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2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</sheetData>
  <mergeCells count="40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3" priority="65" operator="equal">
      <formula>100</formula>
    </cfRule>
  </conditionalFormatting>
  <conditionalFormatting sqref="L204">
    <cfRule type="cellIs" dxfId="2" priority="56" operator="equal">
      <formula>100</formula>
    </cfRule>
  </conditionalFormatting>
  <conditionalFormatting sqref="B1">
    <cfRule type="cellIs" dxfId="1" priority="20" stopIfTrue="1" operator="lessThan">
      <formula>0</formula>
    </cfRule>
  </conditionalFormatting>
  <conditionalFormatting sqref="B2">
    <cfRule type="cellIs" dxfId="0" priority="19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N281"/>
  <sheetViews>
    <sheetView view="pageBreakPreview" zoomScaleNormal="100" zoomScaleSheetLayoutView="100" workbookViewId="0">
      <pane xSplit="2" ySplit="7" topLeftCell="C8" activePane="bottomRight" state="frozen"/>
      <selection activeCell="H79" sqref="H79"/>
      <selection pane="topRight" activeCell="H79" sqref="H79"/>
      <selection pane="bottomLeft" activeCell="H79" sqref="H79"/>
      <selection pane="bottomRight" activeCell="H79" sqref="H79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2" width="13" style="1"/>
    <col min="13" max="16384" width="13" style="25"/>
  </cols>
  <sheetData>
    <row r="1" spans="2:12" ht="17.100000000000001" customHeight="1" x14ac:dyDescent="0.2">
      <c r="B1" s="94" t="s">
        <v>36</v>
      </c>
      <c r="C1" s="94"/>
      <c r="D1" s="94"/>
      <c r="E1" s="94"/>
      <c r="F1" s="94"/>
      <c r="G1" s="94"/>
      <c r="H1" s="94"/>
      <c r="I1" s="94"/>
      <c r="J1" s="94"/>
      <c r="K1" s="94"/>
    </row>
    <row r="2" spans="2:12" ht="15" customHeight="1" x14ac:dyDescent="0.2">
      <c r="B2" s="95" t="s">
        <v>37</v>
      </c>
      <c r="C2" s="95"/>
      <c r="D2" s="95"/>
      <c r="E2" s="95"/>
      <c r="F2" s="95"/>
      <c r="G2" s="95"/>
      <c r="H2" s="95"/>
      <c r="I2" s="95"/>
      <c r="J2" s="95"/>
      <c r="K2" s="95"/>
    </row>
    <row r="3" spans="2:12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2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2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2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  <c r="L6" s="2"/>
    </row>
    <row r="7" spans="2:12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  <c r="L7" s="21"/>
    </row>
    <row r="8" spans="2:12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2" s="27" customFormat="1" ht="15.75" customHeight="1" x14ac:dyDescent="0.2">
      <c r="B9" s="96"/>
      <c r="C9" s="58"/>
      <c r="D9" s="59"/>
      <c r="E9" s="58"/>
      <c r="F9" s="58"/>
      <c r="G9" s="98"/>
      <c r="H9" s="58"/>
      <c r="I9" s="58"/>
      <c r="J9" s="58"/>
      <c r="K9" s="98"/>
      <c r="L9" s="1"/>
    </row>
    <row r="10" spans="2:12" s="28" customFormat="1" ht="15.75" customHeight="1" x14ac:dyDescent="0.2">
      <c r="B10" s="96"/>
      <c r="C10" s="58"/>
      <c r="D10" s="59"/>
      <c r="E10" s="58"/>
      <c r="F10" s="58"/>
      <c r="G10" s="98"/>
      <c r="H10" s="58"/>
      <c r="I10" s="58"/>
      <c r="J10" s="58"/>
      <c r="K10" s="98"/>
      <c r="L10" s="1"/>
    </row>
    <row r="11" spans="2:12" s="28" customFormat="1" ht="5.0999999999999996" customHeight="1" x14ac:dyDescent="0.2">
      <c r="B11" s="9"/>
      <c r="C11" s="9"/>
      <c r="D11" s="9"/>
      <c r="E11" s="9"/>
      <c r="F11" s="9"/>
      <c r="G11" s="9"/>
      <c r="H11" s="9"/>
      <c r="I11" s="9"/>
      <c r="J11" s="9"/>
      <c r="K11" s="9"/>
      <c r="L11" s="1"/>
    </row>
    <row r="12" spans="2:12" s="28" customFormat="1" ht="18" customHeight="1" x14ac:dyDescent="0.2">
      <c r="B12" s="60" t="s">
        <v>0</v>
      </c>
      <c r="C12" s="101">
        <v>1231.5</v>
      </c>
      <c r="D12" s="101">
        <v>1192.3</v>
      </c>
      <c r="E12" s="101">
        <v>1165.0999999999999</v>
      </c>
      <c r="F12" s="101">
        <v>1161.8</v>
      </c>
      <c r="G12" s="101">
        <v>3.4</v>
      </c>
      <c r="H12" s="101">
        <v>22.7</v>
      </c>
      <c r="I12" s="101">
        <v>2.1</v>
      </c>
      <c r="J12" s="101">
        <v>2.2999999999999998</v>
      </c>
      <c r="K12" s="101">
        <v>39.299999999999997</v>
      </c>
      <c r="L12" s="1"/>
    </row>
    <row r="13" spans="2:12" s="28" customFormat="1" ht="18" customHeight="1" x14ac:dyDescent="0.2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"/>
    </row>
    <row r="14" spans="2:12" s="28" customFormat="1" ht="17.100000000000001" customHeight="1" x14ac:dyDescent="0.2">
      <c r="B14" s="12" t="s">
        <v>7</v>
      </c>
      <c r="C14" s="13">
        <v>123.7</v>
      </c>
      <c r="D14" s="13">
        <v>122.8</v>
      </c>
      <c r="E14" s="13">
        <v>121.8</v>
      </c>
      <c r="F14" s="13">
        <v>121.5</v>
      </c>
      <c r="G14" s="13">
        <v>0.2</v>
      </c>
      <c r="H14" s="13">
        <v>0.7</v>
      </c>
      <c r="I14" s="13">
        <v>0</v>
      </c>
      <c r="J14" s="13">
        <v>0.3</v>
      </c>
      <c r="K14" s="13">
        <v>0.9</v>
      </c>
      <c r="L14" s="1"/>
    </row>
    <row r="15" spans="2:12" s="28" customFormat="1" ht="17.100000000000001" customHeight="1" x14ac:dyDescent="0.2">
      <c r="B15" s="12" t="s">
        <v>8</v>
      </c>
      <c r="C15" s="13">
        <v>107.4</v>
      </c>
      <c r="D15" s="13">
        <v>106.7</v>
      </c>
      <c r="E15" s="13">
        <v>104.9</v>
      </c>
      <c r="F15" s="13">
        <v>104.7</v>
      </c>
      <c r="G15" s="13">
        <v>0.2</v>
      </c>
      <c r="H15" s="13">
        <v>1.5</v>
      </c>
      <c r="I15" s="13">
        <v>0.1</v>
      </c>
      <c r="J15" s="13">
        <v>0.2</v>
      </c>
      <c r="K15" s="13">
        <v>0.7</v>
      </c>
      <c r="L15" s="1"/>
    </row>
    <row r="16" spans="2:12" s="28" customFormat="1" ht="17.100000000000001" customHeight="1" x14ac:dyDescent="0.2">
      <c r="B16" s="12" t="s">
        <v>9</v>
      </c>
      <c r="C16" s="13">
        <v>111.9</v>
      </c>
      <c r="D16" s="13">
        <v>111.4</v>
      </c>
      <c r="E16" s="13">
        <v>109.1</v>
      </c>
      <c r="F16" s="13">
        <v>108.9</v>
      </c>
      <c r="G16" s="13">
        <v>0.2</v>
      </c>
      <c r="H16" s="13">
        <v>2</v>
      </c>
      <c r="I16" s="13">
        <v>0.1</v>
      </c>
      <c r="J16" s="13">
        <v>0.2</v>
      </c>
      <c r="K16" s="13">
        <v>0.4</v>
      </c>
      <c r="L16" s="1"/>
    </row>
    <row r="17" spans="2:12" s="28" customFormat="1" ht="17.100000000000001" customHeight="1" x14ac:dyDescent="0.2">
      <c r="B17" s="12" t="s">
        <v>10</v>
      </c>
      <c r="C17" s="13">
        <v>109.9</v>
      </c>
      <c r="D17" s="13">
        <v>108.9</v>
      </c>
      <c r="E17" s="13">
        <v>107.1</v>
      </c>
      <c r="F17" s="13">
        <v>106.9</v>
      </c>
      <c r="G17" s="13">
        <v>0.3</v>
      </c>
      <c r="H17" s="13">
        <v>1.6</v>
      </c>
      <c r="I17" s="13">
        <v>0.1</v>
      </c>
      <c r="J17" s="13">
        <v>0.1</v>
      </c>
      <c r="K17" s="13">
        <v>1</v>
      </c>
      <c r="L17" s="1"/>
    </row>
    <row r="18" spans="2:12" s="28" customFormat="1" ht="17.100000000000001" customHeight="1" x14ac:dyDescent="0.2">
      <c r="B18" s="12" t="s">
        <v>11</v>
      </c>
      <c r="C18" s="13">
        <v>119.2</v>
      </c>
      <c r="D18" s="13">
        <v>114.5</v>
      </c>
      <c r="E18" s="13">
        <v>112.5</v>
      </c>
      <c r="F18" s="13">
        <v>112.2</v>
      </c>
      <c r="G18" s="13">
        <v>0.3</v>
      </c>
      <c r="H18" s="13">
        <v>1.6</v>
      </c>
      <c r="I18" s="13">
        <v>0.3</v>
      </c>
      <c r="J18" s="13">
        <v>0.1</v>
      </c>
      <c r="K18" s="13">
        <v>4.7</v>
      </c>
      <c r="L18" s="1"/>
    </row>
    <row r="19" spans="2:12" s="28" customFormat="1" ht="17.100000000000001" customHeight="1" x14ac:dyDescent="0.2">
      <c r="B19" s="12" t="s">
        <v>12</v>
      </c>
      <c r="C19" s="13">
        <v>104.1</v>
      </c>
      <c r="D19" s="13">
        <v>97</v>
      </c>
      <c r="E19" s="13">
        <v>94.7</v>
      </c>
      <c r="F19" s="13">
        <v>94.4</v>
      </c>
      <c r="G19" s="13">
        <v>0.4</v>
      </c>
      <c r="H19" s="13">
        <v>1.6</v>
      </c>
      <c r="I19" s="13">
        <v>0.5</v>
      </c>
      <c r="J19" s="13">
        <v>0.2</v>
      </c>
      <c r="K19" s="13">
        <v>7</v>
      </c>
      <c r="L19" s="1"/>
    </row>
    <row r="20" spans="2:12" s="28" customFormat="1" ht="17.100000000000001" customHeight="1" x14ac:dyDescent="0.2">
      <c r="B20" s="12" t="s">
        <v>13</v>
      </c>
      <c r="C20" s="13">
        <v>95.5</v>
      </c>
      <c r="D20" s="13">
        <v>88.4</v>
      </c>
      <c r="E20" s="13">
        <v>86.4</v>
      </c>
      <c r="F20" s="13">
        <v>86.1</v>
      </c>
      <c r="G20" s="13">
        <v>0.3</v>
      </c>
      <c r="H20" s="13">
        <v>1.6</v>
      </c>
      <c r="I20" s="13">
        <v>0.1</v>
      </c>
      <c r="J20" s="13">
        <v>0.3</v>
      </c>
      <c r="K20" s="13">
        <v>7.1</v>
      </c>
      <c r="L20" s="1"/>
    </row>
    <row r="21" spans="2:12" s="28" customFormat="1" ht="17.100000000000001" customHeight="1" x14ac:dyDescent="0.2">
      <c r="B21" s="12" t="s">
        <v>14</v>
      </c>
      <c r="C21" s="13">
        <v>89.7</v>
      </c>
      <c r="D21" s="13">
        <v>83.4</v>
      </c>
      <c r="E21" s="13">
        <v>81.599999999999994</v>
      </c>
      <c r="F21" s="13">
        <v>81.3</v>
      </c>
      <c r="G21" s="13">
        <v>0.3</v>
      </c>
      <c r="H21" s="13">
        <v>1.5</v>
      </c>
      <c r="I21" s="13">
        <v>0.1</v>
      </c>
      <c r="J21" s="13">
        <v>0.2</v>
      </c>
      <c r="K21" s="13">
        <v>6.2</v>
      </c>
      <c r="L21" s="1"/>
    </row>
    <row r="22" spans="2:12" s="28" customFormat="1" ht="17.100000000000001" customHeight="1" x14ac:dyDescent="0.2">
      <c r="B22" s="12" t="s">
        <v>15</v>
      </c>
      <c r="C22" s="13">
        <v>83.1</v>
      </c>
      <c r="D22" s="13">
        <v>78.599999999999994</v>
      </c>
      <c r="E22" s="13">
        <v>76.400000000000006</v>
      </c>
      <c r="F22" s="13">
        <v>76.099999999999994</v>
      </c>
      <c r="G22" s="13">
        <v>0.3</v>
      </c>
      <c r="H22" s="13">
        <v>1.9</v>
      </c>
      <c r="I22" s="13">
        <v>0.1</v>
      </c>
      <c r="J22" s="13">
        <v>0.2</v>
      </c>
      <c r="K22" s="13">
        <v>4.5</v>
      </c>
      <c r="L22" s="1"/>
    </row>
    <row r="23" spans="2:12" s="28" customFormat="1" ht="17.100000000000001" customHeight="1" x14ac:dyDescent="0.2">
      <c r="B23" s="12" t="s">
        <v>16</v>
      </c>
      <c r="C23" s="13">
        <v>62.2</v>
      </c>
      <c r="D23" s="13">
        <v>59.5</v>
      </c>
      <c r="E23" s="13">
        <v>57.8</v>
      </c>
      <c r="F23" s="13">
        <v>57.6</v>
      </c>
      <c r="G23" s="13">
        <v>0.2</v>
      </c>
      <c r="H23" s="13">
        <v>1.4</v>
      </c>
      <c r="I23" s="13">
        <v>0.1</v>
      </c>
      <c r="J23" s="13">
        <v>0.1</v>
      </c>
      <c r="K23" s="13">
        <v>2.7</v>
      </c>
      <c r="L23" s="1"/>
    </row>
    <row r="24" spans="2:12" s="28" customFormat="1" ht="17.100000000000001" customHeight="1" x14ac:dyDescent="0.2">
      <c r="B24" s="12" t="s">
        <v>17</v>
      </c>
      <c r="C24" s="13">
        <v>55.6</v>
      </c>
      <c r="D24" s="13">
        <v>54</v>
      </c>
      <c r="E24" s="13">
        <v>52.3</v>
      </c>
      <c r="F24" s="13">
        <v>52.1</v>
      </c>
      <c r="G24" s="13">
        <v>0.2</v>
      </c>
      <c r="H24" s="13">
        <v>1.4</v>
      </c>
      <c r="I24" s="13">
        <v>0.1</v>
      </c>
      <c r="J24" s="13">
        <v>0.1</v>
      </c>
      <c r="K24" s="13">
        <v>1.7</v>
      </c>
      <c r="L24" s="1"/>
    </row>
    <row r="25" spans="2:12" s="28" customFormat="1" ht="17.100000000000001" customHeight="1" x14ac:dyDescent="0.2">
      <c r="B25" s="12" t="s">
        <v>18</v>
      </c>
      <c r="C25" s="13">
        <v>48.6</v>
      </c>
      <c r="D25" s="13">
        <v>47.5</v>
      </c>
      <c r="E25" s="13">
        <v>45.9</v>
      </c>
      <c r="F25" s="13">
        <v>45.8</v>
      </c>
      <c r="G25" s="13">
        <v>0.2</v>
      </c>
      <c r="H25" s="13">
        <v>1.4</v>
      </c>
      <c r="I25" s="13">
        <v>0.1</v>
      </c>
      <c r="J25" s="13">
        <v>0.1</v>
      </c>
      <c r="K25" s="13">
        <v>1.1000000000000001</v>
      </c>
      <c r="L25" s="1"/>
    </row>
    <row r="26" spans="2:12" s="28" customFormat="1" ht="17.100000000000001" customHeight="1" x14ac:dyDescent="0.2">
      <c r="B26" s="12" t="s">
        <v>19</v>
      </c>
      <c r="C26" s="13">
        <v>45.9</v>
      </c>
      <c r="D26" s="13">
        <v>45.3</v>
      </c>
      <c r="E26" s="13">
        <v>43.7</v>
      </c>
      <c r="F26" s="13">
        <v>43.5</v>
      </c>
      <c r="G26" s="13">
        <v>0.2</v>
      </c>
      <c r="H26" s="13">
        <v>1.4</v>
      </c>
      <c r="I26" s="13">
        <v>0.1</v>
      </c>
      <c r="J26" s="13">
        <v>0.1</v>
      </c>
      <c r="K26" s="13">
        <v>0.7</v>
      </c>
      <c r="L26" s="1"/>
    </row>
    <row r="27" spans="2:12" s="28" customFormat="1" ht="17.100000000000001" customHeight="1" x14ac:dyDescent="0.2">
      <c r="B27" s="12" t="s">
        <v>20</v>
      </c>
      <c r="C27" s="13">
        <v>32.799999999999997</v>
      </c>
      <c r="D27" s="13">
        <v>32.5</v>
      </c>
      <c r="E27" s="13">
        <v>31.2</v>
      </c>
      <c r="F27" s="13">
        <v>31.1</v>
      </c>
      <c r="G27" s="13">
        <v>0.1</v>
      </c>
      <c r="H27" s="13">
        <v>1.2</v>
      </c>
      <c r="I27" s="13">
        <v>0.1</v>
      </c>
      <c r="J27" s="13">
        <v>0.1</v>
      </c>
      <c r="K27" s="13">
        <v>0.3</v>
      </c>
      <c r="L27" s="1"/>
    </row>
    <row r="28" spans="2:12" s="28" customFormat="1" ht="17.100000000000001" customHeight="1" x14ac:dyDescent="0.2">
      <c r="B28" s="12" t="s">
        <v>21</v>
      </c>
      <c r="C28" s="13">
        <v>21.7</v>
      </c>
      <c r="D28" s="13">
        <v>21.6</v>
      </c>
      <c r="E28" s="13">
        <v>20.7</v>
      </c>
      <c r="F28" s="13">
        <v>20.6</v>
      </c>
      <c r="G28" s="13">
        <v>0.1</v>
      </c>
      <c r="H28" s="13">
        <v>0.9</v>
      </c>
      <c r="I28" s="13">
        <v>0</v>
      </c>
      <c r="J28" s="13">
        <v>0</v>
      </c>
      <c r="K28" s="13">
        <v>0.1</v>
      </c>
      <c r="L28" s="1"/>
    </row>
    <row r="29" spans="2:12" s="28" customFormat="1" ht="17.100000000000001" customHeight="1" x14ac:dyDescent="0.2">
      <c r="B29" s="12" t="s">
        <v>22</v>
      </c>
      <c r="C29" s="13">
        <v>12</v>
      </c>
      <c r="D29" s="13">
        <v>11.9</v>
      </c>
      <c r="E29" s="13">
        <v>11.3</v>
      </c>
      <c r="F29" s="13">
        <v>11.3</v>
      </c>
      <c r="G29" s="13">
        <v>0</v>
      </c>
      <c r="H29" s="13">
        <v>0.5</v>
      </c>
      <c r="I29" s="13">
        <v>0</v>
      </c>
      <c r="J29" s="13">
        <v>0</v>
      </c>
      <c r="K29" s="13">
        <v>0.1</v>
      </c>
      <c r="L29" s="1"/>
    </row>
    <row r="30" spans="2:12" s="28" customFormat="1" ht="17.100000000000001" customHeight="1" x14ac:dyDescent="0.2">
      <c r="B30" s="14" t="s">
        <v>23</v>
      </c>
      <c r="C30" s="13">
        <v>5.4</v>
      </c>
      <c r="D30" s="13">
        <v>5.4</v>
      </c>
      <c r="E30" s="13">
        <v>5</v>
      </c>
      <c r="F30" s="13">
        <v>5</v>
      </c>
      <c r="G30" s="13">
        <v>0</v>
      </c>
      <c r="H30" s="13">
        <v>0.4</v>
      </c>
      <c r="I30" s="13">
        <v>0</v>
      </c>
      <c r="J30" s="13">
        <v>0</v>
      </c>
      <c r="K30" s="13">
        <v>0</v>
      </c>
      <c r="L30" s="1"/>
    </row>
    <row r="31" spans="2:12" s="28" customFormat="1" ht="17.100000000000001" customHeight="1" x14ac:dyDescent="0.2">
      <c r="B31" s="14" t="s">
        <v>4</v>
      </c>
      <c r="C31" s="13">
        <v>2.9</v>
      </c>
      <c r="D31" s="13">
        <v>2.9</v>
      </c>
      <c r="E31" s="13">
        <v>2.7</v>
      </c>
      <c r="F31" s="13">
        <v>2.7</v>
      </c>
      <c r="G31" s="13">
        <v>0</v>
      </c>
      <c r="H31" s="13">
        <v>0.1</v>
      </c>
      <c r="I31" s="13">
        <v>0</v>
      </c>
      <c r="J31" s="13">
        <v>0</v>
      </c>
      <c r="K31" s="13">
        <v>0</v>
      </c>
      <c r="L31" s="1"/>
    </row>
    <row r="32" spans="2:12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  <c r="L32" s="1"/>
    </row>
    <row r="33" spans="2:12" s="28" customFormat="1" ht="18" customHeight="1" x14ac:dyDescent="0.2">
      <c r="B33" s="62" t="s">
        <v>2</v>
      </c>
      <c r="C33" s="101">
        <v>632.79999999999995</v>
      </c>
      <c r="D33" s="101">
        <v>600.70000000000005</v>
      </c>
      <c r="E33" s="101">
        <v>586.6</v>
      </c>
      <c r="F33" s="101">
        <v>584.9</v>
      </c>
      <c r="G33" s="101">
        <v>1.7</v>
      </c>
      <c r="H33" s="101">
        <v>11.7</v>
      </c>
      <c r="I33" s="101">
        <v>0.9</v>
      </c>
      <c r="J33" s="101">
        <v>1.4</v>
      </c>
      <c r="K33" s="101">
        <v>32</v>
      </c>
      <c r="L33" s="1"/>
    </row>
    <row r="34" spans="2:12" s="28" customFormat="1" ht="18" customHeight="1" x14ac:dyDescent="0.2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  <c r="L34" s="1"/>
    </row>
    <row r="35" spans="2:12" s="28" customFormat="1" ht="17.100000000000001" customHeight="1" x14ac:dyDescent="0.2">
      <c r="B35" s="12" t="s">
        <v>7</v>
      </c>
      <c r="C35" s="13">
        <v>63.8</v>
      </c>
      <c r="D35" s="13">
        <v>63.3</v>
      </c>
      <c r="E35" s="13">
        <v>62.8</v>
      </c>
      <c r="F35" s="13">
        <v>62.7</v>
      </c>
      <c r="G35" s="13">
        <v>0.1</v>
      </c>
      <c r="H35" s="13">
        <v>0.4</v>
      </c>
      <c r="I35" s="13">
        <v>0</v>
      </c>
      <c r="J35" s="13">
        <v>0.1</v>
      </c>
      <c r="K35" s="13">
        <v>0.5</v>
      </c>
      <c r="L35" s="1"/>
    </row>
    <row r="36" spans="2:12" s="28" customFormat="1" ht="17.100000000000001" customHeight="1" x14ac:dyDescent="0.2">
      <c r="B36" s="12" t="s">
        <v>8</v>
      </c>
      <c r="C36" s="13">
        <v>54.2</v>
      </c>
      <c r="D36" s="13">
        <v>53.8</v>
      </c>
      <c r="E36" s="13">
        <v>52.9</v>
      </c>
      <c r="F36" s="13">
        <v>52.8</v>
      </c>
      <c r="G36" s="13">
        <v>0.1</v>
      </c>
      <c r="H36" s="13">
        <v>0.7</v>
      </c>
      <c r="I36" s="13">
        <v>0.1</v>
      </c>
      <c r="J36" s="13">
        <v>0.1</v>
      </c>
      <c r="K36" s="13">
        <v>0.4</v>
      </c>
      <c r="L36" s="1"/>
    </row>
    <row r="37" spans="2:12" s="28" customFormat="1" ht="17.100000000000001" customHeight="1" x14ac:dyDescent="0.2">
      <c r="B37" s="12" t="s">
        <v>9</v>
      </c>
      <c r="C37" s="13">
        <v>57.5</v>
      </c>
      <c r="D37" s="13">
        <v>57.3</v>
      </c>
      <c r="E37" s="13">
        <v>56.2</v>
      </c>
      <c r="F37" s="13">
        <v>56.1</v>
      </c>
      <c r="G37" s="13">
        <v>0.1</v>
      </c>
      <c r="H37" s="13">
        <v>1</v>
      </c>
      <c r="I37" s="13">
        <v>0.1</v>
      </c>
      <c r="J37" s="13">
        <v>0.1</v>
      </c>
      <c r="K37" s="13">
        <v>0.2</v>
      </c>
      <c r="L37" s="1"/>
    </row>
    <row r="38" spans="2:12" s="28" customFormat="1" ht="17.100000000000001" customHeight="1" x14ac:dyDescent="0.2">
      <c r="B38" s="12" t="s">
        <v>10</v>
      </c>
      <c r="C38" s="13">
        <v>57</v>
      </c>
      <c r="D38" s="13">
        <v>56.2</v>
      </c>
      <c r="E38" s="13">
        <v>55.2</v>
      </c>
      <c r="F38" s="13">
        <v>55.1</v>
      </c>
      <c r="G38" s="13">
        <v>0.1</v>
      </c>
      <c r="H38" s="13">
        <v>0.9</v>
      </c>
      <c r="I38" s="13">
        <v>0.1</v>
      </c>
      <c r="J38" s="13">
        <v>0.1</v>
      </c>
      <c r="K38" s="13">
        <v>0.8</v>
      </c>
      <c r="L38" s="1"/>
    </row>
    <row r="39" spans="2:12" s="28" customFormat="1" ht="17.100000000000001" customHeight="1" x14ac:dyDescent="0.2">
      <c r="B39" s="12" t="s">
        <v>11</v>
      </c>
      <c r="C39" s="13">
        <v>62.6</v>
      </c>
      <c r="D39" s="13">
        <v>58.6</v>
      </c>
      <c r="E39" s="13">
        <v>57.5</v>
      </c>
      <c r="F39" s="13">
        <v>57.4</v>
      </c>
      <c r="G39" s="13">
        <v>0.1</v>
      </c>
      <c r="H39" s="13">
        <v>0.8</v>
      </c>
      <c r="I39" s="13">
        <v>0.1</v>
      </c>
      <c r="J39" s="13">
        <v>0.1</v>
      </c>
      <c r="K39" s="13">
        <v>4</v>
      </c>
      <c r="L39" s="1"/>
    </row>
    <row r="40" spans="2:12" s="28" customFormat="1" ht="17.100000000000001" customHeight="1" x14ac:dyDescent="0.2">
      <c r="B40" s="12" t="s">
        <v>12</v>
      </c>
      <c r="C40" s="13">
        <v>54.9</v>
      </c>
      <c r="D40" s="13">
        <v>48.7</v>
      </c>
      <c r="E40" s="13">
        <v>47.6</v>
      </c>
      <c r="F40" s="13">
        <v>47.5</v>
      </c>
      <c r="G40" s="13">
        <v>0.2</v>
      </c>
      <c r="H40" s="13">
        <v>0.8</v>
      </c>
      <c r="I40" s="13">
        <v>0.1</v>
      </c>
      <c r="J40" s="13">
        <v>0.1</v>
      </c>
      <c r="K40" s="13">
        <v>6.2</v>
      </c>
      <c r="L40" s="1"/>
    </row>
    <row r="41" spans="2:12" s="28" customFormat="1" ht="17.100000000000001" customHeight="1" x14ac:dyDescent="0.2">
      <c r="B41" s="12" t="s">
        <v>13</v>
      </c>
      <c r="C41" s="13">
        <v>52</v>
      </c>
      <c r="D41" s="13">
        <v>45.6</v>
      </c>
      <c r="E41" s="13">
        <v>44.4</v>
      </c>
      <c r="F41" s="13">
        <v>44.3</v>
      </c>
      <c r="G41" s="13">
        <v>0.2</v>
      </c>
      <c r="H41" s="13">
        <v>0.9</v>
      </c>
      <c r="I41" s="13">
        <v>0.1</v>
      </c>
      <c r="J41" s="13">
        <v>0.2</v>
      </c>
      <c r="K41" s="13">
        <v>6.4</v>
      </c>
      <c r="L41" s="1"/>
    </row>
    <row r="42" spans="2:12" s="28" customFormat="1" ht="17.100000000000001" customHeight="1" x14ac:dyDescent="0.2">
      <c r="B42" s="12" t="s">
        <v>14</v>
      </c>
      <c r="C42" s="13">
        <v>47.7</v>
      </c>
      <c r="D42" s="13">
        <v>42.3</v>
      </c>
      <c r="E42" s="13">
        <v>41.3</v>
      </c>
      <c r="F42" s="13">
        <v>41.1</v>
      </c>
      <c r="G42" s="13">
        <v>0.2</v>
      </c>
      <c r="H42" s="13">
        <v>0.7</v>
      </c>
      <c r="I42" s="13">
        <v>0.1</v>
      </c>
      <c r="J42" s="13">
        <v>0.2</v>
      </c>
      <c r="K42" s="13">
        <v>5.5</v>
      </c>
      <c r="L42" s="1"/>
    </row>
    <row r="43" spans="2:12" s="28" customFormat="1" ht="17.100000000000001" customHeight="1" x14ac:dyDescent="0.2">
      <c r="B43" s="12" t="s">
        <v>15</v>
      </c>
      <c r="C43" s="13">
        <v>44.4</v>
      </c>
      <c r="D43" s="13">
        <v>40.700000000000003</v>
      </c>
      <c r="E43" s="13">
        <v>39.5</v>
      </c>
      <c r="F43" s="13">
        <v>39.299999999999997</v>
      </c>
      <c r="G43" s="13">
        <v>0.2</v>
      </c>
      <c r="H43" s="13">
        <v>1</v>
      </c>
      <c r="I43" s="13">
        <v>0.1</v>
      </c>
      <c r="J43" s="13">
        <v>0.2</v>
      </c>
      <c r="K43" s="13">
        <v>3.7</v>
      </c>
      <c r="L43" s="1"/>
    </row>
    <row r="44" spans="2:12" s="28" customFormat="1" ht="17.100000000000001" customHeight="1" x14ac:dyDescent="0.2">
      <c r="B44" s="12" t="s">
        <v>16</v>
      </c>
      <c r="C44" s="13">
        <v>31.6</v>
      </c>
      <c r="D44" s="13">
        <v>29.6</v>
      </c>
      <c r="E44" s="13">
        <v>28.7</v>
      </c>
      <c r="F44" s="13">
        <v>28.6</v>
      </c>
      <c r="G44" s="13">
        <v>0.1</v>
      </c>
      <c r="H44" s="13">
        <v>0.8</v>
      </c>
      <c r="I44" s="13">
        <v>0.1</v>
      </c>
      <c r="J44" s="13">
        <v>0.1</v>
      </c>
      <c r="K44" s="13">
        <v>2</v>
      </c>
      <c r="L44" s="1"/>
    </row>
    <row r="45" spans="2:12" s="28" customFormat="1" ht="17.100000000000001" customHeight="1" x14ac:dyDescent="0.2">
      <c r="B45" s="12" t="s">
        <v>17</v>
      </c>
      <c r="C45" s="13">
        <v>27.2</v>
      </c>
      <c r="D45" s="13">
        <v>26.2</v>
      </c>
      <c r="E45" s="13">
        <v>25.3</v>
      </c>
      <c r="F45" s="13">
        <v>25.2</v>
      </c>
      <c r="G45" s="13">
        <v>0.1</v>
      </c>
      <c r="H45" s="13">
        <v>0.8</v>
      </c>
      <c r="I45" s="13">
        <v>0.1</v>
      </c>
      <c r="J45" s="13">
        <v>0.1</v>
      </c>
      <c r="K45" s="13">
        <v>1</v>
      </c>
      <c r="L45" s="1"/>
    </row>
    <row r="46" spans="2:12" s="28" customFormat="1" ht="17.100000000000001" customHeight="1" x14ac:dyDescent="0.2">
      <c r="B46" s="12" t="s">
        <v>18</v>
      </c>
      <c r="C46" s="13">
        <v>23.3</v>
      </c>
      <c r="D46" s="13">
        <v>22.6</v>
      </c>
      <c r="E46" s="13">
        <v>21.8</v>
      </c>
      <c r="F46" s="13">
        <v>21.7</v>
      </c>
      <c r="G46" s="13">
        <v>0.1</v>
      </c>
      <c r="H46" s="13">
        <v>0.7</v>
      </c>
      <c r="I46" s="13">
        <v>0.1</v>
      </c>
      <c r="J46" s="13">
        <v>0</v>
      </c>
      <c r="K46" s="13">
        <v>0.7</v>
      </c>
      <c r="L46" s="1"/>
    </row>
    <row r="47" spans="2:12" s="28" customFormat="1" ht="17.100000000000001" customHeight="1" x14ac:dyDescent="0.2">
      <c r="B47" s="12" t="s">
        <v>19</v>
      </c>
      <c r="C47" s="13">
        <v>22</v>
      </c>
      <c r="D47" s="13">
        <v>21.6</v>
      </c>
      <c r="E47" s="13">
        <v>20.8</v>
      </c>
      <c r="F47" s="13">
        <v>20.8</v>
      </c>
      <c r="G47" s="13">
        <v>0.1</v>
      </c>
      <c r="H47" s="13">
        <v>0.7</v>
      </c>
      <c r="I47" s="13">
        <v>0</v>
      </c>
      <c r="J47" s="13">
        <v>0</v>
      </c>
      <c r="K47" s="13">
        <v>0.4</v>
      </c>
      <c r="L47" s="1"/>
    </row>
    <row r="48" spans="2:12" s="28" customFormat="1" ht="17.100000000000001" customHeight="1" x14ac:dyDescent="0.2">
      <c r="B48" s="12" t="s">
        <v>20</v>
      </c>
      <c r="C48" s="13">
        <v>15.6</v>
      </c>
      <c r="D48" s="13">
        <v>15.4</v>
      </c>
      <c r="E48" s="13">
        <v>14.7</v>
      </c>
      <c r="F48" s="13">
        <v>14.7</v>
      </c>
      <c r="G48" s="13">
        <v>0</v>
      </c>
      <c r="H48" s="13">
        <v>0.6</v>
      </c>
      <c r="I48" s="13">
        <v>0</v>
      </c>
      <c r="J48" s="13">
        <v>0</v>
      </c>
      <c r="K48" s="13">
        <v>0.2</v>
      </c>
      <c r="L48" s="1"/>
    </row>
    <row r="49" spans="2:12" s="28" customFormat="1" ht="17.100000000000001" customHeight="1" x14ac:dyDescent="0.2">
      <c r="B49" s="12" t="s">
        <v>21</v>
      </c>
      <c r="C49" s="13">
        <v>10.199999999999999</v>
      </c>
      <c r="D49" s="13">
        <v>10.199999999999999</v>
      </c>
      <c r="E49" s="13">
        <v>9.6999999999999993</v>
      </c>
      <c r="F49" s="13">
        <v>9.6999999999999993</v>
      </c>
      <c r="G49" s="13">
        <v>0</v>
      </c>
      <c r="H49" s="13">
        <v>0.4</v>
      </c>
      <c r="I49" s="13">
        <v>0</v>
      </c>
      <c r="J49" s="13">
        <v>0</v>
      </c>
      <c r="K49" s="13">
        <v>0.1</v>
      </c>
      <c r="L49" s="1"/>
    </row>
    <row r="50" spans="2:12" s="28" customFormat="1" ht="17.100000000000001" customHeight="1" x14ac:dyDescent="0.2">
      <c r="B50" s="12" t="s">
        <v>22</v>
      </c>
      <c r="C50" s="13">
        <v>5.6</v>
      </c>
      <c r="D50" s="13">
        <v>5.5</v>
      </c>
      <c r="E50" s="13">
        <v>5.2</v>
      </c>
      <c r="F50" s="13">
        <v>5.2</v>
      </c>
      <c r="G50" s="13">
        <v>0</v>
      </c>
      <c r="H50" s="13">
        <v>0.3</v>
      </c>
      <c r="I50" s="13">
        <v>0</v>
      </c>
      <c r="J50" s="13">
        <v>0</v>
      </c>
      <c r="K50" s="13">
        <v>0</v>
      </c>
      <c r="L50" s="1"/>
    </row>
    <row r="51" spans="2:12" s="28" customFormat="1" ht="17.100000000000001" customHeight="1" x14ac:dyDescent="0.2">
      <c r="B51" s="14" t="s">
        <v>23</v>
      </c>
      <c r="C51" s="13">
        <v>2.1</v>
      </c>
      <c r="D51" s="13">
        <v>2.1</v>
      </c>
      <c r="E51" s="13">
        <v>1.9</v>
      </c>
      <c r="F51" s="13">
        <v>1.9</v>
      </c>
      <c r="G51" s="13">
        <v>0</v>
      </c>
      <c r="H51" s="13">
        <v>0.2</v>
      </c>
      <c r="I51" s="13">
        <v>0</v>
      </c>
      <c r="J51" s="13">
        <v>0</v>
      </c>
      <c r="K51" s="13">
        <v>0</v>
      </c>
      <c r="L51" s="1"/>
    </row>
    <row r="52" spans="2:12" s="28" customFormat="1" ht="17.100000000000001" customHeight="1" x14ac:dyDescent="0.2">
      <c r="B52" s="14" t="s">
        <v>4</v>
      </c>
      <c r="C52" s="13">
        <v>1</v>
      </c>
      <c r="D52" s="13">
        <v>1</v>
      </c>
      <c r="E52" s="13">
        <v>1</v>
      </c>
      <c r="F52" s="13">
        <v>1</v>
      </c>
      <c r="G52" s="13">
        <v>0</v>
      </c>
      <c r="H52" s="13">
        <v>0.1</v>
      </c>
      <c r="I52" s="13">
        <v>0</v>
      </c>
      <c r="J52" s="13">
        <v>0</v>
      </c>
      <c r="K52" s="13">
        <v>0</v>
      </c>
      <c r="L52" s="1"/>
    </row>
    <row r="53" spans="2:12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  <c r="L53" s="1"/>
    </row>
    <row r="54" spans="2:12" s="28" customFormat="1" ht="18" customHeight="1" x14ac:dyDescent="0.2">
      <c r="B54" s="62" t="s">
        <v>3</v>
      </c>
      <c r="C54" s="101">
        <v>598.79999999999995</v>
      </c>
      <c r="D54" s="101">
        <v>591.5</v>
      </c>
      <c r="E54" s="101">
        <v>578.5</v>
      </c>
      <c r="F54" s="101">
        <v>576.9</v>
      </c>
      <c r="G54" s="101">
        <v>1.7</v>
      </c>
      <c r="H54" s="101">
        <v>11</v>
      </c>
      <c r="I54" s="101">
        <v>1.1000000000000001</v>
      </c>
      <c r="J54" s="101">
        <v>0.9</v>
      </c>
      <c r="K54" s="101">
        <v>7.2</v>
      </c>
      <c r="L54" s="1"/>
    </row>
    <row r="55" spans="2:12" s="28" customFormat="1" ht="18" customHeight="1" x14ac:dyDescent="0.2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"/>
    </row>
    <row r="56" spans="2:12" s="28" customFormat="1" ht="17.100000000000001" customHeight="1" x14ac:dyDescent="0.2">
      <c r="B56" s="12" t="s">
        <v>7</v>
      </c>
      <c r="C56" s="13">
        <v>59.9</v>
      </c>
      <c r="D56" s="13">
        <v>59.4</v>
      </c>
      <c r="E56" s="13">
        <v>59</v>
      </c>
      <c r="F56" s="13">
        <v>58.9</v>
      </c>
      <c r="G56" s="13">
        <v>0.1</v>
      </c>
      <c r="H56" s="13">
        <v>0.3</v>
      </c>
      <c r="I56" s="13">
        <v>0</v>
      </c>
      <c r="J56" s="13">
        <v>0.1</v>
      </c>
      <c r="K56" s="13">
        <v>0.4</v>
      </c>
      <c r="L56" s="1"/>
    </row>
    <row r="57" spans="2:12" s="28" customFormat="1" ht="17.100000000000001" customHeight="1" x14ac:dyDescent="0.2">
      <c r="B57" s="12" t="s">
        <v>8</v>
      </c>
      <c r="C57" s="13">
        <v>53.3</v>
      </c>
      <c r="D57" s="13">
        <v>52.9</v>
      </c>
      <c r="E57" s="13">
        <v>52</v>
      </c>
      <c r="F57" s="13">
        <v>51.9</v>
      </c>
      <c r="G57" s="13">
        <v>0.1</v>
      </c>
      <c r="H57" s="13">
        <v>0.7</v>
      </c>
      <c r="I57" s="13">
        <v>0.1</v>
      </c>
      <c r="J57" s="13">
        <v>0.1</v>
      </c>
      <c r="K57" s="13">
        <v>0.4</v>
      </c>
      <c r="L57" s="1"/>
    </row>
    <row r="58" spans="2:12" s="28" customFormat="1" ht="17.100000000000001" customHeight="1" x14ac:dyDescent="0.2">
      <c r="B58" s="12" t="s">
        <v>9</v>
      </c>
      <c r="C58" s="13">
        <v>54.3</v>
      </c>
      <c r="D58" s="13">
        <v>54.1</v>
      </c>
      <c r="E58" s="13">
        <v>52.9</v>
      </c>
      <c r="F58" s="13">
        <v>52.8</v>
      </c>
      <c r="G58" s="13">
        <v>0.1</v>
      </c>
      <c r="H58" s="13">
        <v>1</v>
      </c>
      <c r="I58" s="13">
        <v>0.1</v>
      </c>
      <c r="J58" s="13">
        <v>0.1</v>
      </c>
      <c r="K58" s="13">
        <v>0.2</v>
      </c>
      <c r="L58" s="1"/>
    </row>
    <row r="59" spans="2:12" s="28" customFormat="1" ht="17.100000000000001" customHeight="1" x14ac:dyDescent="0.2">
      <c r="B59" s="12" t="s">
        <v>10</v>
      </c>
      <c r="C59" s="13">
        <v>53</v>
      </c>
      <c r="D59" s="13">
        <v>52.8</v>
      </c>
      <c r="E59" s="13">
        <v>52</v>
      </c>
      <c r="F59" s="13">
        <v>51.8</v>
      </c>
      <c r="G59" s="13">
        <v>0.2</v>
      </c>
      <c r="H59" s="13">
        <v>0.7</v>
      </c>
      <c r="I59" s="13">
        <v>0.1</v>
      </c>
      <c r="J59" s="13">
        <v>0.1</v>
      </c>
      <c r="K59" s="13">
        <v>0.2</v>
      </c>
      <c r="L59" s="1"/>
    </row>
    <row r="60" spans="2:12" s="28" customFormat="1" ht="17.100000000000001" customHeight="1" x14ac:dyDescent="0.2">
      <c r="B60" s="12" t="s">
        <v>11</v>
      </c>
      <c r="C60" s="13">
        <v>56.6</v>
      </c>
      <c r="D60" s="13">
        <v>55.9</v>
      </c>
      <c r="E60" s="13">
        <v>54.9</v>
      </c>
      <c r="F60" s="13">
        <v>54.7</v>
      </c>
      <c r="G60" s="13">
        <v>0.2</v>
      </c>
      <c r="H60" s="13">
        <v>0.8</v>
      </c>
      <c r="I60" s="13">
        <v>0.2</v>
      </c>
      <c r="J60" s="13">
        <v>0.1</v>
      </c>
      <c r="K60" s="13">
        <v>0.7</v>
      </c>
      <c r="L60" s="1"/>
    </row>
    <row r="61" spans="2:12" s="28" customFormat="1" ht="17.100000000000001" customHeight="1" x14ac:dyDescent="0.2">
      <c r="B61" s="12" t="s">
        <v>12</v>
      </c>
      <c r="C61" s="13">
        <v>49.1</v>
      </c>
      <c r="D61" s="13">
        <v>48.3</v>
      </c>
      <c r="E61" s="13">
        <v>47.1</v>
      </c>
      <c r="F61" s="13">
        <v>46.9</v>
      </c>
      <c r="G61" s="13">
        <v>0.2</v>
      </c>
      <c r="H61" s="13">
        <v>0.8</v>
      </c>
      <c r="I61" s="13">
        <v>0.4</v>
      </c>
      <c r="J61" s="13">
        <v>0.1</v>
      </c>
      <c r="K61" s="13">
        <v>0.8</v>
      </c>
      <c r="L61" s="1"/>
    </row>
    <row r="62" spans="2:12" s="28" customFormat="1" ht="17.100000000000001" customHeight="1" x14ac:dyDescent="0.2">
      <c r="B62" s="12" t="s">
        <v>13</v>
      </c>
      <c r="C62" s="13">
        <v>43.6</v>
      </c>
      <c r="D62" s="13">
        <v>42.8</v>
      </c>
      <c r="E62" s="13">
        <v>42</v>
      </c>
      <c r="F62" s="13">
        <v>41.9</v>
      </c>
      <c r="G62" s="13">
        <v>0.1</v>
      </c>
      <c r="H62" s="13">
        <v>0.7</v>
      </c>
      <c r="I62" s="13">
        <v>0</v>
      </c>
      <c r="J62" s="13">
        <v>0.1</v>
      </c>
      <c r="K62" s="13">
        <v>0.8</v>
      </c>
      <c r="L62" s="1"/>
    </row>
    <row r="63" spans="2:12" s="28" customFormat="1" ht="17.100000000000001" customHeight="1" x14ac:dyDescent="0.2">
      <c r="B63" s="12" t="s">
        <v>14</v>
      </c>
      <c r="C63" s="13">
        <v>41.9</v>
      </c>
      <c r="D63" s="13">
        <v>41.2</v>
      </c>
      <c r="E63" s="13">
        <v>40.299999999999997</v>
      </c>
      <c r="F63" s="13">
        <v>40.200000000000003</v>
      </c>
      <c r="G63" s="13">
        <v>0.1</v>
      </c>
      <c r="H63" s="13">
        <v>0.8</v>
      </c>
      <c r="I63" s="13">
        <v>0.1</v>
      </c>
      <c r="J63" s="13">
        <v>0.1</v>
      </c>
      <c r="K63" s="13">
        <v>0.8</v>
      </c>
      <c r="L63" s="1"/>
    </row>
    <row r="64" spans="2:12" s="28" customFormat="1" ht="17.100000000000001" customHeight="1" x14ac:dyDescent="0.2">
      <c r="B64" s="12" t="s">
        <v>15</v>
      </c>
      <c r="C64" s="13">
        <v>38.6</v>
      </c>
      <c r="D64" s="13">
        <v>37.9</v>
      </c>
      <c r="E64" s="13">
        <v>36.9</v>
      </c>
      <c r="F64" s="13">
        <v>36.799999999999997</v>
      </c>
      <c r="G64" s="13">
        <v>0.1</v>
      </c>
      <c r="H64" s="13">
        <v>0.8</v>
      </c>
      <c r="I64" s="13">
        <v>0</v>
      </c>
      <c r="J64" s="13">
        <v>0.1</v>
      </c>
      <c r="K64" s="13">
        <v>0.8</v>
      </c>
      <c r="L64" s="1"/>
    </row>
    <row r="65" spans="2:12" s="28" customFormat="1" ht="17.100000000000001" customHeight="1" x14ac:dyDescent="0.2">
      <c r="B65" s="12" t="s">
        <v>16</v>
      </c>
      <c r="C65" s="13">
        <v>30.6</v>
      </c>
      <c r="D65" s="13">
        <v>29.9</v>
      </c>
      <c r="E65" s="13">
        <v>29.1</v>
      </c>
      <c r="F65" s="13">
        <v>29.1</v>
      </c>
      <c r="G65" s="13">
        <v>0.1</v>
      </c>
      <c r="H65" s="13">
        <v>0.6</v>
      </c>
      <c r="I65" s="13">
        <v>0</v>
      </c>
      <c r="J65" s="13">
        <v>0.1</v>
      </c>
      <c r="K65" s="13">
        <v>0.7</v>
      </c>
      <c r="L65" s="1"/>
    </row>
    <row r="66" spans="2:12" s="28" customFormat="1" ht="17.100000000000001" customHeight="1" x14ac:dyDescent="0.2">
      <c r="B66" s="12" t="s">
        <v>17</v>
      </c>
      <c r="C66" s="13">
        <v>28.4</v>
      </c>
      <c r="D66" s="13">
        <v>27.8</v>
      </c>
      <c r="E66" s="13">
        <v>27</v>
      </c>
      <c r="F66" s="13">
        <v>26.9</v>
      </c>
      <c r="G66" s="13">
        <v>0.1</v>
      </c>
      <c r="H66" s="13">
        <v>0.7</v>
      </c>
      <c r="I66" s="13">
        <v>0.1</v>
      </c>
      <c r="J66" s="13">
        <v>0.1</v>
      </c>
      <c r="K66" s="13">
        <v>0.6</v>
      </c>
      <c r="L66" s="1"/>
    </row>
    <row r="67" spans="2:12" s="28" customFormat="1" ht="17.100000000000001" customHeight="1" x14ac:dyDescent="0.2">
      <c r="B67" s="12" t="s">
        <v>18</v>
      </c>
      <c r="C67" s="13">
        <v>25.3</v>
      </c>
      <c r="D67" s="13">
        <v>24.9</v>
      </c>
      <c r="E67" s="13">
        <v>24.1</v>
      </c>
      <c r="F67" s="13">
        <v>24.1</v>
      </c>
      <c r="G67" s="13">
        <v>0.1</v>
      </c>
      <c r="H67" s="13">
        <v>0.7</v>
      </c>
      <c r="I67" s="13">
        <v>0</v>
      </c>
      <c r="J67" s="13">
        <v>0</v>
      </c>
      <c r="K67" s="13">
        <v>0.4</v>
      </c>
      <c r="L67" s="1"/>
    </row>
    <row r="68" spans="2:12" s="28" customFormat="1" ht="17.100000000000001" customHeight="1" x14ac:dyDescent="0.2">
      <c r="B68" s="12" t="s">
        <v>19</v>
      </c>
      <c r="C68" s="13">
        <v>23.9</v>
      </c>
      <c r="D68" s="13">
        <v>23.6</v>
      </c>
      <c r="E68" s="13">
        <v>22.8</v>
      </c>
      <c r="F68" s="13">
        <v>22.8</v>
      </c>
      <c r="G68" s="13">
        <v>0.1</v>
      </c>
      <c r="H68" s="13">
        <v>0.7</v>
      </c>
      <c r="I68" s="13">
        <v>0</v>
      </c>
      <c r="J68" s="13">
        <v>0</v>
      </c>
      <c r="K68" s="13">
        <v>0.2</v>
      </c>
      <c r="L68" s="1"/>
    </row>
    <row r="69" spans="2:12" s="28" customFormat="1" ht="17.100000000000001" customHeight="1" x14ac:dyDescent="0.2">
      <c r="B69" s="12" t="s">
        <v>20</v>
      </c>
      <c r="C69" s="13">
        <v>17.2</v>
      </c>
      <c r="D69" s="13">
        <v>17.100000000000001</v>
      </c>
      <c r="E69" s="13">
        <v>16.5</v>
      </c>
      <c r="F69" s="13">
        <v>16.5</v>
      </c>
      <c r="G69" s="13">
        <v>0</v>
      </c>
      <c r="H69" s="13">
        <v>0.6</v>
      </c>
      <c r="I69" s="13">
        <v>0</v>
      </c>
      <c r="J69" s="13">
        <v>0</v>
      </c>
      <c r="K69" s="13">
        <v>0.1</v>
      </c>
      <c r="L69" s="1"/>
    </row>
    <row r="70" spans="2:12" s="28" customFormat="1" ht="17.100000000000001" customHeight="1" x14ac:dyDescent="0.2">
      <c r="B70" s="12" t="s">
        <v>21</v>
      </c>
      <c r="C70" s="13">
        <v>11.5</v>
      </c>
      <c r="D70" s="13">
        <v>11.4</v>
      </c>
      <c r="E70" s="13">
        <v>11</v>
      </c>
      <c r="F70" s="13">
        <v>10.9</v>
      </c>
      <c r="G70" s="13">
        <v>0</v>
      </c>
      <c r="H70" s="13">
        <v>0.4</v>
      </c>
      <c r="I70" s="13">
        <v>0</v>
      </c>
      <c r="J70" s="13">
        <v>0</v>
      </c>
      <c r="K70" s="13">
        <v>0.1</v>
      </c>
      <c r="L70" s="1"/>
    </row>
    <row r="71" spans="2:12" s="28" customFormat="1" ht="17.100000000000001" customHeight="1" x14ac:dyDescent="0.2">
      <c r="B71" s="12" t="s">
        <v>22</v>
      </c>
      <c r="C71" s="13">
        <v>6.4</v>
      </c>
      <c r="D71" s="13">
        <v>6.4</v>
      </c>
      <c r="E71" s="13">
        <v>6.1</v>
      </c>
      <c r="F71" s="13">
        <v>6.1</v>
      </c>
      <c r="G71" s="13">
        <v>0</v>
      </c>
      <c r="H71" s="13">
        <v>0.3</v>
      </c>
      <c r="I71" s="13">
        <v>0</v>
      </c>
      <c r="J71" s="13">
        <v>0</v>
      </c>
      <c r="K71" s="13">
        <v>0</v>
      </c>
      <c r="L71" s="1"/>
    </row>
    <row r="72" spans="2:12" s="28" customFormat="1" ht="17.100000000000001" customHeight="1" x14ac:dyDescent="0.2">
      <c r="B72" s="14" t="s">
        <v>23</v>
      </c>
      <c r="C72" s="13">
        <v>3.3</v>
      </c>
      <c r="D72" s="13">
        <v>3.3</v>
      </c>
      <c r="E72" s="13">
        <v>3.1</v>
      </c>
      <c r="F72" s="13">
        <v>3.1</v>
      </c>
      <c r="G72" s="13">
        <v>0</v>
      </c>
      <c r="H72" s="13">
        <v>0.2</v>
      </c>
      <c r="I72" s="13">
        <v>0</v>
      </c>
      <c r="J72" s="13">
        <v>0</v>
      </c>
      <c r="K72" s="13">
        <v>0</v>
      </c>
      <c r="L72" s="1"/>
    </row>
    <row r="73" spans="2:12" s="28" customFormat="1" ht="17.100000000000001" customHeight="1" x14ac:dyDescent="0.2">
      <c r="B73" s="14" t="s">
        <v>4</v>
      </c>
      <c r="C73" s="13">
        <v>1.8</v>
      </c>
      <c r="D73" s="13">
        <v>1.8</v>
      </c>
      <c r="E73" s="13">
        <v>1.7</v>
      </c>
      <c r="F73" s="13">
        <v>1.7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  <c r="L73" s="1"/>
    </row>
    <row r="74" spans="2:12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"/>
    </row>
    <row r="75" spans="2:12" s="28" customFormat="1" ht="15.95" customHeight="1" thickTop="1" x14ac:dyDescent="0.2">
      <c r="B75" s="18"/>
      <c r="C75" s="19"/>
      <c r="D75" s="19"/>
      <c r="E75" s="20"/>
      <c r="F75" s="20"/>
      <c r="G75" s="20"/>
      <c r="H75" s="21"/>
      <c r="I75" s="22"/>
      <c r="J75" s="21"/>
      <c r="K75" s="22"/>
      <c r="L75" s="1"/>
    </row>
    <row r="76" spans="2:12" s="28" customFormat="1" ht="15.95" customHeight="1" x14ac:dyDescent="0.2">
      <c r="B76" s="23"/>
      <c r="C76" s="23"/>
      <c r="D76" s="23"/>
      <c r="E76" s="21"/>
      <c r="F76" s="21"/>
      <c r="G76" s="21"/>
      <c r="H76" s="21"/>
      <c r="I76" s="21"/>
      <c r="J76" s="21"/>
      <c r="K76" s="21"/>
      <c r="L76" s="1"/>
    </row>
    <row r="77" spans="2:12" s="28" customFormat="1" ht="15.95" customHeight="1" x14ac:dyDescent="0.2">
      <c r="B77" s="23"/>
      <c r="C77" s="23"/>
      <c r="D77" s="23"/>
      <c r="E77" s="21"/>
      <c r="F77" s="21"/>
      <c r="G77" s="21"/>
      <c r="H77" s="21"/>
      <c r="I77" s="21"/>
      <c r="J77" s="21"/>
      <c r="K77" s="21"/>
      <c r="L77" s="1"/>
    </row>
    <row r="78" spans="2:12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  <c r="L78" s="1"/>
    </row>
    <row r="79" spans="2:12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  <c r="L79" s="1"/>
    </row>
    <row r="80" spans="2:12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2:12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2:12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2:12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2:12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2:12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2:12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2:12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2:12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2:12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2:12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2:12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2:12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2:12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2:12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  <c r="L94" s="52"/>
    </row>
    <row r="95" spans="2:12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4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4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4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4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4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4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4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4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4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4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3"/>
    </row>
    <row r="107" spans="1:14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50"/>
    </row>
    <row r="108" spans="1:14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4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3"/>
    </row>
    <row r="110" spans="1:14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53"/>
    </row>
    <row r="111" spans="1:14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53"/>
    </row>
    <row r="112" spans="1:14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54"/>
      <c r="M112" s="55"/>
      <c r="N112" s="55"/>
    </row>
    <row r="113" spans="1:14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55"/>
      <c r="N113" s="55"/>
    </row>
    <row r="114" spans="1:14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4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4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4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4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4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4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4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4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4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4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4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4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4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4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2:12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2:12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2:12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2:12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2:12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2:12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3"/>
    </row>
    <row r="135" spans="2:12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2:12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2:12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2:12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2:12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2:12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2:12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2:12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2:12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2:12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2:12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2:12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2:12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2:12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2:12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2:12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2:12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2:12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2:12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2:12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3"/>
    </row>
    <row r="155" spans="2:12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2:12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2:12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2:12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2:12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2:12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2:12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2:12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2:12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2:12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2:12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2:12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2:12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2:12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2:12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2:12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2:12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2:12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2:12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2:12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2:12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2:12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2:12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2:12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2:12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2:12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2:12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2:12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2:12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2:12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2:12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2:12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2:12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2:12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2:12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2:12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2:12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2:12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3"/>
    </row>
    <row r="193" spans="2:12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2:12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2:12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2:12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2:12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2:12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3"/>
    </row>
    <row r="199" spans="2:12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2:12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2:12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2:12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2:12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2:12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3"/>
    </row>
    <row r="205" spans="2:12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2:12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</row>
    <row r="207" spans="2:12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</row>
    <row r="208" spans="2:12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</row>
    <row r="209" spans="2:12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</row>
    <row r="210" spans="2:12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</row>
    <row r="211" spans="2:12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</row>
    <row r="212" spans="2:12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</row>
    <row r="213" spans="2:12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</row>
    <row r="214" spans="2:12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</row>
    <row r="215" spans="2:12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</row>
    <row r="216" spans="2:12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</row>
    <row r="217" spans="2:12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</row>
    <row r="218" spans="2:12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</row>
    <row r="219" spans="2:12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</row>
    <row r="220" spans="2:12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</row>
    <row r="221" spans="2:12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</row>
    <row r="222" spans="2:12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</row>
    <row r="223" spans="2:12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</row>
    <row r="224" spans="2:12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</row>
    <row r="225" spans="2:12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</row>
    <row r="226" spans="2:12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</row>
    <row r="227" spans="2:12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</row>
    <row r="228" spans="2:12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</row>
    <row r="229" spans="2:12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</row>
    <row r="230" spans="2:12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</row>
    <row r="231" spans="2:12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</row>
    <row r="232" spans="2:12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</row>
    <row r="233" spans="2:12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2:12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</row>
    <row r="235" spans="2:12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</row>
    <row r="236" spans="2:12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</row>
    <row r="237" spans="2:12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</row>
    <row r="238" spans="2:12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</row>
    <row r="239" spans="2:12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</row>
    <row r="240" spans="2:12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</row>
    <row r="241" spans="2:12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</row>
    <row r="242" spans="2:12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</row>
    <row r="243" spans="2:12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</row>
    <row r="244" spans="2:12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</row>
    <row r="245" spans="2:12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</row>
    <row r="246" spans="2:12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</row>
    <row r="247" spans="2:12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</row>
    <row r="248" spans="2:12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</row>
    <row r="249" spans="2:12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</row>
    <row r="250" spans="2:12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</row>
    <row r="251" spans="2:12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</row>
    <row r="252" spans="2:12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</row>
    <row r="253" spans="2:12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</row>
    <row r="254" spans="2:12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</row>
    <row r="255" spans="2:12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</row>
    <row r="256" spans="2:12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</row>
    <row r="257" spans="1:14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</row>
    <row r="258" spans="1:14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</row>
    <row r="259" spans="1:14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</row>
    <row r="260" spans="1:14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</row>
    <row r="261" spans="1:14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</row>
    <row r="262" spans="1:14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</row>
    <row r="263" spans="1:14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</row>
    <row r="264" spans="1:14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3"/>
    </row>
    <row r="265" spans="1:14" x14ac:dyDescent="0.2">
      <c r="L265" s="53"/>
    </row>
    <row r="266" spans="1:14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53"/>
    </row>
    <row r="267" spans="1:14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54"/>
    </row>
    <row r="268" spans="1:14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55"/>
      <c r="N268" s="55"/>
    </row>
    <row r="269" spans="1:14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55"/>
      <c r="N269" s="55"/>
    </row>
    <row r="270" spans="1:14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</row>
    <row r="271" spans="1:14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</row>
    <row r="272" spans="1:14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</row>
    <row r="273" spans="2:12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</row>
    <row r="274" spans="2:12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</row>
    <row r="275" spans="2:12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</row>
    <row r="276" spans="2:12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</row>
    <row r="277" spans="2:12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</row>
    <row r="278" spans="2:12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</row>
    <row r="279" spans="2:12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</row>
    <row r="280" spans="2:12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</row>
    <row r="281" spans="2:12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M206:XFD206">
    <cfRule type="cellIs" dxfId="28" priority="68" operator="equal">
      <formula>100</formula>
    </cfRule>
  </conditionalFormatting>
  <conditionalFormatting sqref="L204">
    <cfRule type="cellIs" dxfId="27" priority="59" operator="equal">
      <formula>100</formula>
    </cfRule>
  </conditionalFormatting>
  <conditionalFormatting sqref="B1">
    <cfRule type="cellIs" dxfId="26" priority="25" stopIfTrue="1" operator="lessThan">
      <formula>0</formula>
    </cfRule>
  </conditionalFormatting>
  <conditionalFormatting sqref="B2">
    <cfRule type="cellIs" dxfId="25" priority="2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281"/>
  <sheetViews>
    <sheetView tabSelected="1" view="pageBreakPreview" zoomScaleNormal="100" zoomScaleSheetLayoutView="100" workbookViewId="0">
      <pane xSplit="2" ySplit="7" topLeftCell="C8" activePane="bottomRight" state="frozen"/>
      <selection activeCell="H79" sqref="H79"/>
      <selection pane="topRight" activeCell="H79" sqref="H79"/>
      <selection pane="bottomLeft" activeCell="H79" sqref="H79"/>
      <selection pane="bottomRight" activeCell="D25" sqref="D25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ht="17.100000000000001" customHeight="1" x14ac:dyDescent="0.2">
      <c r="B1" s="94" t="s">
        <v>38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5" customHeight="1" x14ac:dyDescent="0.2">
      <c r="B2" s="95" t="s">
        <v>39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27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28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28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8" customFormat="1" ht="18" customHeight="1" x14ac:dyDescent="0.2">
      <c r="B12" s="60" t="s">
        <v>0</v>
      </c>
      <c r="C12" s="101">
        <v>165.4</v>
      </c>
      <c r="D12" s="101">
        <v>160.9</v>
      </c>
      <c r="E12" s="101">
        <v>159</v>
      </c>
      <c r="F12" s="101">
        <v>158.69999999999999</v>
      </c>
      <c r="G12" s="101">
        <v>0.3</v>
      </c>
      <c r="H12" s="101">
        <v>1.3</v>
      </c>
      <c r="I12" s="101">
        <v>0.1</v>
      </c>
      <c r="J12" s="101">
        <v>0.5</v>
      </c>
      <c r="K12" s="101">
        <v>4.5999999999999996</v>
      </c>
    </row>
    <row r="13" spans="2:11" s="28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28" customFormat="1" ht="17.100000000000001" customHeight="1" x14ac:dyDescent="0.2">
      <c r="B14" s="12" t="s">
        <v>7</v>
      </c>
      <c r="C14" s="13">
        <v>18.399999999999999</v>
      </c>
      <c r="D14" s="13">
        <v>18.2</v>
      </c>
      <c r="E14" s="13">
        <v>18.100000000000001</v>
      </c>
      <c r="F14" s="13">
        <v>18.100000000000001</v>
      </c>
      <c r="G14" s="13">
        <v>0</v>
      </c>
      <c r="H14" s="13">
        <v>0</v>
      </c>
      <c r="I14" s="13">
        <v>0</v>
      </c>
      <c r="J14" s="13">
        <v>0</v>
      </c>
      <c r="K14" s="13">
        <v>0.2</v>
      </c>
    </row>
    <row r="15" spans="2:11" s="28" customFormat="1" ht="17.100000000000001" customHeight="1" x14ac:dyDescent="0.2">
      <c r="B15" s="12" t="s">
        <v>8</v>
      </c>
      <c r="C15" s="13">
        <v>14.7</v>
      </c>
      <c r="D15" s="13">
        <v>14.6</v>
      </c>
      <c r="E15" s="13">
        <v>14.5</v>
      </c>
      <c r="F15" s="13">
        <v>14.4</v>
      </c>
      <c r="G15" s="13">
        <v>0</v>
      </c>
      <c r="H15" s="13">
        <v>0.1</v>
      </c>
      <c r="I15" s="13">
        <v>0</v>
      </c>
      <c r="J15" s="13">
        <v>0</v>
      </c>
      <c r="K15" s="13">
        <v>0.1</v>
      </c>
    </row>
    <row r="16" spans="2:11" s="28" customFormat="1" ht="17.100000000000001" customHeight="1" x14ac:dyDescent="0.2">
      <c r="B16" s="12" t="s">
        <v>9</v>
      </c>
      <c r="C16" s="13">
        <v>14.6</v>
      </c>
      <c r="D16" s="13">
        <v>14.5</v>
      </c>
      <c r="E16" s="13">
        <v>14.4</v>
      </c>
      <c r="F16" s="13">
        <v>14.4</v>
      </c>
      <c r="G16" s="13">
        <v>0</v>
      </c>
      <c r="H16" s="13">
        <v>0.1</v>
      </c>
      <c r="I16" s="13">
        <v>0</v>
      </c>
      <c r="J16" s="13">
        <v>0</v>
      </c>
      <c r="K16" s="13">
        <v>0.1</v>
      </c>
    </row>
    <row r="17" spans="2:11" s="28" customFormat="1" ht="17.100000000000001" customHeight="1" x14ac:dyDescent="0.2">
      <c r="B17" s="12" t="s">
        <v>10</v>
      </c>
      <c r="C17" s="13">
        <v>16.399999999999999</v>
      </c>
      <c r="D17" s="13">
        <v>16.3</v>
      </c>
      <c r="E17" s="13">
        <v>16.2</v>
      </c>
      <c r="F17" s="13">
        <v>16.2</v>
      </c>
      <c r="G17" s="13">
        <v>0</v>
      </c>
      <c r="H17" s="13">
        <v>0.1</v>
      </c>
      <c r="I17" s="13">
        <v>0</v>
      </c>
      <c r="J17" s="13">
        <v>0</v>
      </c>
      <c r="K17" s="13">
        <v>0.1</v>
      </c>
    </row>
    <row r="18" spans="2:11" s="28" customFormat="1" ht="17.100000000000001" customHeight="1" x14ac:dyDescent="0.2">
      <c r="B18" s="12" t="s">
        <v>11</v>
      </c>
      <c r="C18" s="13">
        <v>16.600000000000001</v>
      </c>
      <c r="D18" s="13">
        <v>16.2</v>
      </c>
      <c r="E18" s="13">
        <v>16</v>
      </c>
      <c r="F18" s="13">
        <v>16</v>
      </c>
      <c r="G18" s="13">
        <v>0</v>
      </c>
      <c r="H18" s="13">
        <v>0.1</v>
      </c>
      <c r="I18" s="13">
        <v>0</v>
      </c>
      <c r="J18" s="13">
        <v>0</v>
      </c>
      <c r="K18" s="13">
        <v>0.4</v>
      </c>
    </row>
    <row r="19" spans="2:11" s="28" customFormat="1" ht="17.100000000000001" customHeight="1" x14ac:dyDescent="0.2">
      <c r="B19" s="12" t="s">
        <v>12</v>
      </c>
      <c r="C19" s="13">
        <v>13</v>
      </c>
      <c r="D19" s="13">
        <v>12.2</v>
      </c>
      <c r="E19" s="13">
        <v>12.1</v>
      </c>
      <c r="F19" s="13">
        <v>12.1</v>
      </c>
      <c r="G19" s="13">
        <v>0</v>
      </c>
      <c r="H19" s="13">
        <v>0.1</v>
      </c>
      <c r="I19" s="13">
        <v>0</v>
      </c>
      <c r="J19" s="13">
        <v>0</v>
      </c>
      <c r="K19" s="13">
        <v>0.7</v>
      </c>
    </row>
    <row r="20" spans="2:11" s="28" customFormat="1" ht="17.100000000000001" customHeight="1" x14ac:dyDescent="0.2">
      <c r="B20" s="12" t="s">
        <v>13</v>
      </c>
      <c r="C20" s="13">
        <v>11.7</v>
      </c>
      <c r="D20" s="13">
        <v>10.9</v>
      </c>
      <c r="E20" s="13">
        <v>10.8</v>
      </c>
      <c r="F20" s="13">
        <v>10.8</v>
      </c>
      <c r="G20" s="13">
        <v>0</v>
      </c>
      <c r="H20" s="13">
        <v>0.1</v>
      </c>
      <c r="I20" s="13">
        <v>0</v>
      </c>
      <c r="J20" s="13">
        <v>0</v>
      </c>
      <c r="K20" s="13">
        <v>0.8</v>
      </c>
    </row>
    <row r="21" spans="2:11" s="28" customFormat="1" ht="17.100000000000001" customHeight="1" x14ac:dyDescent="0.2">
      <c r="B21" s="12" t="s">
        <v>14</v>
      </c>
      <c r="C21" s="13">
        <v>10.6</v>
      </c>
      <c r="D21" s="13">
        <v>9.8000000000000007</v>
      </c>
      <c r="E21" s="13">
        <v>9.6999999999999993</v>
      </c>
      <c r="F21" s="13">
        <v>9.6</v>
      </c>
      <c r="G21" s="13">
        <v>0</v>
      </c>
      <c r="H21" s="13">
        <v>0.1</v>
      </c>
      <c r="I21" s="13">
        <v>0</v>
      </c>
      <c r="J21" s="13">
        <v>0</v>
      </c>
      <c r="K21" s="13">
        <v>0.8</v>
      </c>
    </row>
    <row r="22" spans="2:11" s="28" customFormat="1" ht="17.100000000000001" customHeight="1" x14ac:dyDescent="0.2">
      <c r="B22" s="12" t="s">
        <v>15</v>
      </c>
      <c r="C22" s="13">
        <v>9.4</v>
      </c>
      <c r="D22" s="13">
        <v>8.9</v>
      </c>
      <c r="E22" s="13">
        <v>8.6999999999999993</v>
      </c>
      <c r="F22" s="13">
        <v>8.6999999999999993</v>
      </c>
      <c r="G22" s="13">
        <v>0</v>
      </c>
      <c r="H22" s="13">
        <v>0.1</v>
      </c>
      <c r="I22" s="13">
        <v>0</v>
      </c>
      <c r="J22" s="13">
        <v>0</v>
      </c>
      <c r="K22" s="13">
        <v>0.6</v>
      </c>
    </row>
    <row r="23" spans="2:11" s="28" customFormat="1" ht="17.100000000000001" customHeight="1" x14ac:dyDescent="0.2">
      <c r="B23" s="12" t="s">
        <v>16</v>
      </c>
      <c r="C23" s="13">
        <v>8</v>
      </c>
      <c r="D23" s="13">
        <v>7.6</v>
      </c>
      <c r="E23" s="13">
        <v>7.5</v>
      </c>
      <c r="F23" s="13">
        <v>7.5</v>
      </c>
      <c r="G23" s="13">
        <v>0</v>
      </c>
      <c r="H23" s="13">
        <v>0.1</v>
      </c>
      <c r="I23" s="13">
        <v>0</v>
      </c>
      <c r="J23" s="13">
        <v>0</v>
      </c>
      <c r="K23" s="13">
        <v>0.4</v>
      </c>
    </row>
    <row r="24" spans="2:11" s="28" customFormat="1" ht="17.100000000000001" customHeight="1" x14ac:dyDescent="0.2">
      <c r="B24" s="12" t="s">
        <v>17</v>
      </c>
      <c r="C24" s="13">
        <v>7.7</v>
      </c>
      <c r="D24" s="13">
        <v>7.5</v>
      </c>
      <c r="E24" s="13">
        <v>7.3</v>
      </c>
      <c r="F24" s="13">
        <v>7.3</v>
      </c>
      <c r="G24" s="13">
        <v>0</v>
      </c>
      <c r="H24" s="13">
        <v>0.1</v>
      </c>
      <c r="I24" s="13">
        <v>0</v>
      </c>
      <c r="J24" s="13">
        <v>0</v>
      </c>
      <c r="K24" s="13">
        <v>0.2</v>
      </c>
    </row>
    <row r="25" spans="2:11" s="28" customFormat="1" ht="17.100000000000001" customHeight="1" x14ac:dyDescent="0.2">
      <c r="B25" s="12" t="s">
        <v>18</v>
      </c>
      <c r="C25" s="13">
        <v>7.2</v>
      </c>
      <c r="D25" s="13">
        <v>7.1</v>
      </c>
      <c r="E25" s="13">
        <v>6.9</v>
      </c>
      <c r="F25" s="13">
        <v>6.9</v>
      </c>
      <c r="G25" s="13">
        <v>0</v>
      </c>
      <c r="H25" s="13">
        <v>0.1</v>
      </c>
      <c r="I25" s="13">
        <v>0</v>
      </c>
      <c r="J25" s="13">
        <v>0</v>
      </c>
      <c r="K25" s="13">
        <v>0.1</v>
      </c>
    </row>
    <row r="26" spans="2:11" s="28" customFormat="1" ht="17.100000000000001" customHeight="1" x14ac:dyDescent="0.2">
      <c r="B26" s="12" t="s">
        <v>19</v>
      </c>
      <c r="C26" s="13">
        <v>6.3</v>
      </c>
      <c r="D26" s="13">
        <v>6.2</v>
      </c>
      <c r="E26" s="13">
        <v>6.1</v>
      </c>
      <c r="F26" s="13">
        <v>6.1</v>
      </c>
      <c r="G26" s="13">
        <v>0</v>
      </c>
      <c r="H26" s="13">
        <v>0.1</v>
      </c>
      <c r="I26" s="13">
        <v>0</v>
      </c>
      <c r="J26" s="13">
        <v>0</v>
      </c>
      <c r="K26" s="13">
        <v>0.1</v>
      </c>
    </row>
    <row r="27" spans="2:11" s="28" customFormat="1" ht="17.100000000000001" customHeight="1" x14ac:dyDescent="0.2">
      <c r="B27" s="12" t="s">
        <v>20</v>
      </c>
      <c r="C27" s="13">
        <v>4.5999999999999996</v>
      </c>
      <c r="D27" s="13">
        <v>4.5999999999999996</v>
      </c>
      <c r="E27" s="13">
        <v>4.5</v>
      </c>
      <c r="F27" s="13">
        <v>4.5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</row>
    <row r="28" spans="2:11" s="28" customFormat="1" ht="17.100000000000001" customHeight="1" x14ac:dyDescent="0.2">
      <c r="B28" s="12" t="s">
        <v>21</v>
      </c>
      <c r="C28" s="13">
        <v>3.2</v>
      </c>
      <c r="D28" s="13">
        <v>3.2</v>
      </c>
      <c r="E28" s="13">
        <v>3.1</v>
      </c>
      <c r="F28" s="13">
        <v>3.1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8" customFormat="1" ht="17.100000000000001" customHeight="1" x14ac:dyDescent="0.2">
      <c r="B29" s="12" t="s">
        <v>22</v>
      </c>
      <c r="C29" s="13">
        <v>1.9</v>
      </c>
      <c r="D29" s="13">
        <v>1.9</v>
      </c>
      <c r="E29" s="13">
        <v>1.9</v>
      </c>
      <c r="F29" s="13">
        <v>1.9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</row>
    <row r="30" spans="2:11" s="28" customFormat="1" ht="17.100000000000001" customHeight="1" x14ac:dyDescent="0.2">
      <c r="B30" s="14" t="s">
        <v>23</v>
      </c>
      <c r="C30" s="13">
        <v>0.8</v>
      </c>
      <c r="D30" s="13">
        <v>0.8</v>
      </c>
      <c r="E30" s="13">
        <v>0.8</v>
      </c>
      <c r="F30" s="13">
        <v>0.8</v>
      </c>
      <c r="G30" s="13">
        <v>0</v>
      </c>
      <c r="H30" s="13">
        <v>0</v>
      </c>
      <c r="I30" s="13" t="s">
        <v>26</v>
      </c>
      <c r="J30" s="13">
        <v>0</v>
      </c>
      <c r="K30" s="13">
        <v>0</v>
      </c>
    </row>
    <row r="31" spans="2:11" s="28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0.4</v>
      </c>
      <c r="G31" s="13">
        <v>0</v>
      </c>
      <c r="H31" s="13">
        <v>0</v>
      </c>
      <c r="I31" s="13" t="s">
        <v>26</v>
      </c>
      <c r="J31" s="13">
        <v>0</v>
      </c>
      <c r="K31" s="13">
        <v>0</v>
      </c>
    </row>
    <row r="32" spans="2:11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8" customFormat="1" ht="18" customHeight="1" x14ac:dyDescent="0.2">
      <c r="B33" s="62" t="s">
        <v>2</v>
      </c>
      <c r="C33" s="101">
        <v>84.3</v>
      </c>
      <c r="D33" s="101">
        <v>81</v>
      </c>
      <c r="E33" s="101">
        <v>80</v>
      </c>
      <c r="F33" s="101">
        <v>79.900000000000006</v>
      </c>
      <c r="G33" s="101">
        <v>0.1</v>
      </c>
      <c r="H33" s="101">
        <v>0.7</v>
      </c>
      <c r="I33" s="101">
        <v>0</v>
      </c>
      <c r="J33" s="101">
        <v>0.3</v>
      </c>
      <c r="K33" s="101">
        <v>3.4</v>
      </c>
    </row>
    <row r="34" spans="2:11" s="28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28" customFormat="1" ht="17.100000000000001" customHeight="1" x14ac:dyDescent="0.2">
      <c r="B35" s="12" t="s">
        <v>7</v>
      </c>
      <c r="C35" s="13">
        <v>9.4</v>
      </c>
      <c r="D35" s="13">
        <v>9.3000000000000007</v>
      </c>
      <c r="E35" s="13">
        <v>9.3000000000000007</v>
      </c>
      <c r="F35" s="13">
        <v>9.3000000000000007</v>
      </c>
      <c r="G35" s="13">
        <v>0</v>
      </c>
      <c r="H35" s="13">
        <v>0</v>
      </c>
      <c r="I35" s="13">
        <v>0</v>
      </c>
      <c r="J35" s="13">
        <v>0</v>
      </c>
      <c r="K35" s="13">
        <v>0.1</v>
      </c>
    </row>
    <row r="36" spans="2:11" s="28" customFormat="1" ht="17.100000000000001" customHeight="1" x14ac:dyDescent="0.2">
      <c r="B36" s="12" t="s">
        <v>8</v>
      </c>
      <c r="C36" s="13">
        <v>7.6</v>
      </c>
      <c r="D36" s="13">
        <v>7.5</v>
      </c>
      <c r="E36" s="13">
        <v>7.4</v>
      </c>
      <c r="F36" s="13">
        <v>7.4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28" customFormat="1" ht="17.100000000000001" customHeight="1" x14ac:dyDescent="0.2">
      <c r="B37" s="12" t="s">
        <v>9</v>
      </c>
      <c r="C37" s="13">
        <v>7.6</v>
      </c>
      <c r="D37" s="13">
        <v>7.5</v>
      </c>
      <c r="E37" s="13">
        <v>7.5</v>
      </c>
      <c r="F37" s="13">
        <v>7.5</v>
      </c>
      <c r="G37" s="13">
        <v>0</v>
      </c>
      <c r="H37" s="13">
        <v>0.1</v>
      </c>
      <c r="I37" s="13">
        <v>0</v>
      </c>
      <c r="J37" s="13">
        <v>0</v>
      </c>
      <c r="K37" s="13">
        <v>0</v>
      </c>
    </row>
    <row r="38" spans="2:11" s="28" customFormat="1" ht="17.100000000000001" customHeight="1" x14ac:dyDescent="0.2">
      <c r="B38" s="12" t="s">
        <v>10</v>
      </c>
      <c r="C38" s="13">
        <v>8.5</v>
      </c>
      <c r="D38" s="13">
        <v>8.4</v>
      </c>
      <c r="E38" s="13">
        <v>8.4</v>
      </c>
      <c r="F38" s="13">
        <v>8.4</v>
      </c>
      <c r="G38" s="13">
        <v>0</v>
      </c>
      <c r="H38" s="13">
        <v>0</v>
      </c>
      <c r="I38" s="13" t="s">
        <v>26</v>
      </c>
      <c r="J38" s="13">
        <v>0</v>
      </c>
      <c r="K38" s="13">
        <v>0</v>
      </c>
    </row>
    <row r="39" spans="2:11" s="28" customFormat="1" ht="17.100000000000001" customHeight="1" x14ac:dyDescent="0.2">
      <c r="B39" s="12" t="s">
        <v>11</v>
      </c>
      <c r="C39" s="13">
        <v>8.6999999999999993</v>
      </c>
      <c r="D39" s="13">
        <v>8.4</v>
      </c>
      <c r="E39" s="13">
        <v>8.4</v>
      </c>
      <c r="F39" s="13">
        <v>8.4</v>
      </c>
      <c r="G39" s="13">
        <v>0</v>
      </c>
      <c r="H39" s="13">
        <v>0</v>
      </c>
      <c r="I39" s="13">
        <v>0</v>
      </c>
      <c r="J39" s="13">
        <v>0</v>
      </c>
      <c r="K39" s="13">
        <v>0.3</v>
      </c>
    </row>
    <row r="40" spans="2:11" s="28" customFormat="1" ht="17.100000000000001" customHeight="1" x14ac:dyDescent="0.2">
      <c r="B40" s="12" t="s">
        <v>12</v>
      </c>
      <c r="C40" s="13">
        <v>6.7</v>
      </c>
      <c r="D40" s="13">
        <v>6.1</v>
      </c>
      <c r="E40" s="13">
        <v>6.1</v>
      </c>
      <c r="F40" s="13">
        <v>6.1</v>
      </c>
      <c r="G40" s="13">
        <v>0</v>
      </c>
      <c r="H40" s="13">
        <v>0</v>
      </c>
      <c r="I40" s="13">
        <v>0</v>
      </c>
      <c r="J40" s="13">
        <v>0</v>
      </c>
      <c r="K40" s="13">
        <v>0.6</v>
      </c>
    </row>
    <row r="41" spans="2:11" s="28" customFormat="1" ht="17.100000000000001" customHeight="1" x14ac:dyDescent="0.2">
      <c r="B41" s="12" t="s">
        <v>13</v>
      </c>
      <c r="C41" s="13">
        <v>6.3</v>
      </c>
      <c r="D41" s="13">
        <v>5.6</v>
      </c>
      <c r="E41" s="13">
        <v>5.5</v>
      </c>
      <c r="F41" s="13">
        <v>5.5</v>
      </c>
      <c r="G41" s="13">
        <v>0</v>
      </c>
      <c r="H41" s="13">
        <v>0</v>
      </c>
      <c r="I41" s="13">
        <v>0</v>
      </c>
      <c r="J41" s="13">
        <v>0</v>
      </c>
      <c r="K41" s="13">
        <v>0.7</v>
      </c>
    </row>
    <row r="42" spans="2:11" s="28" customFormat="1" ht="17.100000000000001" customHeight="1" x14ac:dyDescent="0.2">
      <c r="B42" s="12" t="s">
        <v>14</v>
      </c>
      <c r="C42" s="13">
        <v>5.7</v>
      </c>
      <c r="D42" s="13">
        <v>5</v>
      </c>
      <c r="E42" s="13">
        <v>5</v>
      </c>
      <c r="F42" s="13">
        <v>5</v>
      </c>
      <c r="G42" s="13">
        <v>0</v>
      </c>
      <c r="H42" s="13">
        <v>0</v>
      </c>
      <c r="I42" s="13">
        <v>0</v>
      </c>
      <c r="J42" s="13">
        <v>0</v>
      </c>
      <c r="K42" s="13">
        <v>0.7</v>
      </c>
    </row>
    <row r="43" spans="2:11" s="28" customFormat="1" ht="17.100000000000001" customHeight="1" x14ac:dyDescent="0.2">
      <c r="B43" s="12" t="s">
        <v>15</v>
      </c>
      <c r="C43" s="13">
        <v>4.9000000000000004</v>
      </c>
      <c r="D43" s="13">
        <v>4.5</v>
      </c>
      <c r="E43" s="13">
        <v>4.4000000000000004</v>
      </c>
      <c r="F43" s="13">
        <v>4.4000000000000004</v>
      </c>
      <c r="G43" s="13">
        <v>0</v>
      </c>
      <c r="H43" s="13">
        <v>0.1</v>
      </c>
      <c r="I43" s="13">
        <v>0</v>
      </c>
      <c r="J43" s="13">
        <v>0</v>
      </c>
      <c r="K43" s="13">
        <v>0.4</v>
      </c>
    </row>
    <row r="44" spans="2:11" s="28" customFormat="1" ht="17.100000000000001" customHeight="1" x14ac:dyDescent="0.2">
      <c r="B44" s="12" t="s">
        <v>16</v>
      </c>
      <c r="C44" s="13">
        <v>4</v>
      </c>
      <c r="D44" s="13">
        <v>3.7</v>
      </c>
      <c r="E44" s="13">
        <v>3.6</v>
      </c>
      <c r="F44" s="13">
        <v>3.6</v>
      </c>
      <c r="G44" s="13">
        <v>0</v>
      </c>
      <c r="H44" s="13">
        <v>0</v>
      </c>
      <c r="I44" s="13">
        <v>0</v>
      </c>
      <c r="J44" s="13">
        <v>0</v>
      </c>
      <c r="K44" s="13">
        <v>0.3</v>
      </c>
    </row>
    <row r="45" spans="2:11" s="28" customFormat="1" ht="17.100000000000001" customHeight="1" x14ac:dyDescent="0.2">
      <c r="B45" s="12" t="s">
        <v>17</v>
      </c>
      <c r="C45" s="13">
        <v>3.7</v>
      </c>
      <c r="D45" s="13">
        <v>3.6</v>
      </c>
      <c r="E45" s="13">
        <v>3.5</v>
      </c>
      <c r="F45" s="13">
        <v>3.5</v>
      </c>
      <c r="G45" s="13">
        <v>0</v>
      </c>
      <c r="H45" s="13">
        <v>0.1</v>
      </c>
      <c r="I45" s="13">
        <v>0</v>
      </c>
      <c r="J45" s="13">
        <v>0</v>
      </c>
      <c r="K45" s="13">
        <v>0.1</v>
      </c>
    </row>
    <row r="46" spans="2:11" s="28" customFormat="1" ht="17.100000000000001" customHeight="1" x14ac:dyDescent="0.2">
      <c r="B46" s="12" t="s">
        <v>18</v>
      </c>
      <c r="C46" s="13">
        <v>3.4</v>
      </c>
      <c r="D46" s="13">
        <v>3.4</v>
      </c>
      <c r="E46" s="13">
        <v>3.3</v>
      </c>
      <c r="F46" s="13">
        <v>3.3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</row>
    <row r="47" spans="2:11" s="28" customFormat="1" ht="17.100000000000001" customHeight="1" x14ac:dyDescent="0.2">
      <c r="B47" s="12" t="s">
        <v>19</v>
      </c>
      <c r="C47" s="13">
        <v>3</v>
      </c>
      <c r="D47" s="13">
        <v>2.9</v>
      </c>
      <c r="E47" s="13">
        <v>2.9</v>
      </c>
      <c r="F47" s="13">
        <v>2.9</v>
      </c>
      <c r="G47" s="13">
        <v>0</v>
      </c>
      <c r="H47" s="13">
        <v>0</v>
      </c>
      <c r="I47" s="13">
        <v>0</v>
      </c>
      <c r="J47" s="13">
        <v>0</v>
      </c>
      <c r="K47" s="13">
        <v>0.1</v>
      </c>
    </row>
    <row r="48" spans="2:11" s="28" customFormat="1" ht="17.100000000000001" customHeight="1" x14ac:dyDescent="0.2">
      <c r="B48" s="12" t="s">
        <v>20</v>
      </c>
      <c r="C48" s="13">
        <v>2.2000000000000002</v>
      </c>
      <c r="D48" s="13">
        <v>2.1</v>
      </c>
      <c r="E48" s="13">
        <v>2.1</v>
      </c>
      <c r="F48" s="13">
        <v>2.1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</row>
    <row r="49" spans="2:11" s="28" customFormat="1" ht="17.100000000000001" customHeight="1" x14ac:dyDescent="0.2">
      <c r="B49" s="12" t="s">
        <v>21</v>
      </c>
      <c r="C49" s="13">
        <v>1.5</v>
      </c>
      <c r="D49" s="13">
        <v>1.5</v>
      </c>
      <c r="E49" s="13">
        <v>1.4</v>
      </c>
      <c r="F49" s="13">
        <v>1.4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s="28" customFormat="1" ht="17.100000000000001" customHeight="1" x14ac:dyDescent="0.2">
      <c r="B50" s="12" t="s">
        <v>22</v>
      </c>
      <c r="C50" s="13">
        <v>0.8</v>
      </c>
      <c r="D50" s="13">
        <v>0.8</v>
      </c>
      <c r="E50" s="13">
        <v>0.8</v>
      </c>
      <c r="F50" s="13">
        <v>0.8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</row>
    <row r="51" spans="2:11" s="28" customFormat="1" ht="17.100000000000001" customHeight="1" x14ac:dyDescent="0.2">
      <c r="B51" s="14" t="s">
        <v>23</v>
      </c>
      <c r="C51" s="13">
        <v>0.3</v>
      </c>
      <c r="D51" s="13">
        <v>0.3</v>
      </c>
      <c r="E51" s="13">
        <v>0.3</v>
      </c>
      <c r="F51" s="13">
        <v>0.3</v>
      </c>
      <c r="G51" s="13">
        <v>0</v>
      </c>
      <c r="H51" s="13">
        <v>0</v>
      </c>
      <c r="I51" s="13" t="s">
        <v>26</v>
      </c>
      <c r="J51" s="13">
        <v>0</v>
      </c>
      <c r="K51" s="13">
        <v>0</v>
      </c>
    </row>
    <row r="52" spans="2:11" s="28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>
        <v>0</v>
      </c>
      <c r="K52" s="13" t="s">
        <v>26</v>
      </c>
    </row>
    <row r="53" spans="2:11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8" customFormat="1" ht="18" customHeight="1" x14ac:dyDescent="0.2">
      <c r="B54" s="62" t="s">
        <v>3</v>
      </c>
      <c r="C54" s="101">
        <v>81.099999999999994</v>
      </c>
      <c r="D54" s="101">
        <v>79.900000000000006</v>
      </c>
      <c r="E54" s="101">
        <v>79</v>
      </c>
      <c r="F54" s="101">
        <v>78.8</v>
      </c>
      <c r="G54" s="101">
        <v>0.1</v>
      </c>
      <c r="H54" s="101">
        <v>0.6</v>
      </c>
      <c r="I54" s="101">
        <v>0</v>
      </c>
      <c r="J54" s="101">
        <v>0.2</v>
      </c>
      <c r="K54" s="101">
        <v>1.2</v>
      </c>
    </row>
    <row r="55" spans="2:11" s="28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28" customFormat="1" ht="17.100000000000001" customHeight="1" x14ac:dyDescent="0.2">
      <c r="B56" s="12" t="s">
        <v>7</v>
      </c>
      <c r="C56" s="13">
        <v>9</v>
      </c>
      <c r="D56" s="13">
        <v>8.9</v>
      </c>
      <c r="E56" s="13">
        <v>8.8000000000000007</v>
      </c>
      <c r="F56" s="13">
        <v>8.8000000000000007</v>
      </c>
      <c r="G56" s="13">
        <v>0</v>
      </c>
      <c r="H56" s="13">
        <v>0</v>
      </c>
      <c r="I56" s="13" t="s">
        <v>26</v>
      </c>
      <c r="J56" s="13">
        <v>0</v>
      </c>
      <c r="K56" s="13">
        <v>0.1</v>
      </c>
    </row>
    <row r="57" spans="2:11" s="28" customFormat="1" ht="17.100000000000001" customHeight="1" x14ac:dyDescent="0.2">
      <c r="B57" s="12" t="s">
        <v>8</v>
      </c>
      <c r="C57" s="13">
        <v>7.1</v>
      </c>
      <c r="D57" s="13">
        <v>7.1</v>
      </c>
      <c r="E57" s="13">
        <v>7</v>
      </c>
      <c r="F57" s="13">
        <v>7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</row>
    <row r="58" spans="2:11" s="28" customFormat="1" ht="17.100000000000001" customHeight="1" x14ac:dyDescent="0.2">
      <c r="B58" s="12" t="s">
        <v>9</v>
      </c>
      <c r="C58" s="13">
        <v>7</v>
      </c>
      <c r="D58" s="13">
        <v>7</v>
      </c>
      <c r="E58" s="13">
        <v>6.9</v>
      </c>
      <c r="F58" s="13">
        <v>6.9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</row>
    <row r="59" spans="2:11" s="28" customFormat="1" ht="17.100000000000001" customHeight="1" x14ac:dyDescent="0.2">
      <c r="B59" s="12" t="s">
        <v>10</v>
      </c>
      <c r="C59" s="13">
        <v>7.9</v>
      </c>
      <c r="D59" s="13">
        <v>7.9</v>
      </c>
      <c r="E59" s="13">
        <v>7.8</v>
      </c>
      <c r="F59" s="13">
        <v>7.8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</row>
    <row r="60" spans="2:11" s="28" customFormat="1" ht="17.100000000000001" customHeight="1" x14ac:dyDescent="0.2">
      <c r="B60" s="12" t="s">
        <v>11</v>
      </c>
      <c r="C60" s="13">
        <v>7.9</v>
      </c>
      <c r="D60" s="13">
        <v>7.8</v>
      </c>
      <c r="E60" s="13">
        <v>7.7</v>
      </c>
      <c r="F60" s="13">
        <v>7.7</v>
      </c>
      <c r="G60" s="13">
        <v>0</v>
      </c>
      <c r="H60" s="13">
        <v>0</v>
      </c>
      <c r="I60" s="13">
        <v>0</v>
      </c>
      <c r="J60" s="13">
        <v>0</v>
      </c>
      <c r="K60" s="13">
        <v>0.1</v>
      </c>
    </row>
    <row r="61" spans="2:11" s="28" customFormat="1" ht="17.100000000000001" customHeight="1" x14ac:dyDescent="0.2">
      <c r="B61" s="12" t="s">
        <v>12</v>
      </c>
      <c r="C61" s="13">
        <v>6.2</v>
      </c>
      <c r="D61" s="13">
        <v>6.1</v>
      </c>
      <c r="E61" s="13">
        <v>6</v>
      </c>
      <c r="F61" s="13">
        <v>6</v>
      </c>
      <c r="G61" s="13">
        <v>0</v>
      </c>
      <c r="H61" s="13">
        <v>0.1</v>
      </c>
      <c r="I61" s="13">
        <v>0</v>
      </c>
      <c r="J61" s="13">
        <v>0</v>
      </c>
      <c r="K61" s="13">
        <v>0.1</v>
      </c>
    </row>
    <row r="62" spans="2:11" s="28" customFormat="1" ht="17.100000000000001" customHeight="1" x14ac:dyDescent="0.2">
      <c r="B62" s="12" t="s">
        <v>13</v>
      </c>
      <c r="C62" s="13">
        <v>5.5</v>
      </c>
      <c r="D62" s="13">
        <v>5.3</v>
      </c>
      <c r="E62" s="13">
        <v>5.3</v>
      </c>
      <c r="F62" s="13">
        <v>5.3</v>
      </c>
      <c r="G62" s="13">
        <v>0</v>
      </c>
      <c r="H62" s="13">
        <v>0</v>
      </c>
      <c r="I62" s="13">
        <v>0</v>
      </c>
      <c r="J62" s="13">
        <v>0</v>
      </c>
      <c r="K62" s="13">
        <v>0.1</v>
      </c>
    </row>
    <row r="63" spans="2:11" s="28" customFormat="1" ht="17.100000000000001" customHeight="1" x14ac:dyDescent="0.2">
      <c r="B63" s="12" t="s">
        <v>14</v>
      </c>
      <c r="C63" s="13">
        <v>4.9000000000000004</v>
      </c>
      <c r="D63" s="13">
        <v>4.7</v>
      </c>
      <c r="E63" s="13">
        <v>4.7</v>
      </c>
      <c r="F63" s="13">
        <v>4.7</v>
      </c>
      <c r="G63" s="13">
        <v>0</v>
      </c>
      <c r="H63" s="13">
        <v>0</v>
      </c>
      <c r="I63" s="13">
        <v>0</v>
      </c>
      <c r="J63" s="13">
        <v>0</v>
      </c>
      <c r="K63" s="13">
        <v>0.1</v>
      </c>
    </row>
    <row r="64" spans="2:11" s="28" customFormat="1" ht="17.100000000000001" customHeight="1" x14ac:dyDescent="0.2">
      <c r="B64" s="12" t="s">
        <v>15</v>
      </c>
      <c r="C64" s="13">
        <v>4.5</v>
      </c>
      <c r="D64" s="13">
        <v>4.4000000000000004</v>
      </c>
      <c r="E64" s="13">
        <v>4.3</v>
      </c>
      <c r="F64" s="13">
        <v>4.3</v>
      </c>
      <c r="G64" s="13">
        <v>0</v>
      </c>
      <c r="H64" s="13">
        <v>0</v>
      </c>
      <c r="I64" s="13">
        <v>0</v>
      </c>
      <c r="J64" s="13">
        <v>0</v>
      </c>
      <c r="K64" s="13">
        <v>0.1</v>
      </c>
    </row>
    <row r="65" spans="2:11" s="28" customFormat="1" ht="17.100000000000001" customHeight="1" x14ac:dyDescent="0.2">
      <c r="B65" s="12" t="s">
        <v>16</v>
      </c>
      <c r="C65" s="13">
        <v>4</v>
      </c>
      <c r="D65" s="13">
        <v>3.9</v>
      </c>
      <c r="E65" s="13">
        <v>3.8</v>
      </c>
      <c r="F65" s="13">
        <v>3.8</v>
      </c>
      <c r="G65" s="13">
        <v>0</v>
      </c>
      <c r="H65" s="13">
        <v>0</v>
      </c>
      <c r="I65" s="13">
        <v>0</v>
      </c>
      <c r="J65" s="13">
        <v>0</v>
      </c>
      <c r="K65" s="13">
        <v>0.1</v>
      </c>
    </row>
    <row r="66" spans="2:11" s="28" customFormat="1" ht="17.100000000000001" customHeight="1" x14ac:dyDescent="0.2">
      <c r="B66" s="12" t="s">
        <v>17</v>
      </c>
      <c r="C66" s="13">
        <v>4</v>
      </c>
      <c r="D66" s="13">
        <v>3.9</v>
      </c>
      <c r="E66" s="13">
        <v>3.8</v>
      </c>
      <c r="F66" s="13">
        <v>3.8</v>
      </c>
      <c r="G66" s="13">
        <v>0</v>
      </c>
      <c r="H66" s="13">
        <v>0.1</v>
      </c>
      <c r="I66" s="13">
        <v>0</v>
      </c>
      <c r="J66" s="13">
        <v>0</v>
      </c>
      <c r="K66" s="13">
        <v>0.1</v>
      </c>
    </row>
    <row r="67" spans="2:11" s="28" customFormat="1" ht="17.100000000000001" customHeight="1" x14ac:dyDescent="0.2">
      <c r="B67" s="12" t="s">
        <v>18</v>
      </c>
      <c r="C67" s="13">
        <v>3.8</v>
      </c>
      <c r="D67" s="13">
        <v>3.7</v>
      </c>
      <c r="E67" s="13">
        <v>3.7</v>
      </c>
      <c r="F67" s="13">
        <v>3.7</v>
      </c>
      <c r="G67" s="13">
        <v>0</v>
      </c>
      <c r="H67" s="13">
        <v>0</v>
      </c>
      <c r="I67" s="13">
        <v>0</v>
      </c>
      <c r="J67" s="13">
        <v>0</v>
      </c>
      <c r="K67" s="13">
        <v>0.1</v>
      </c>
    </row>
    <row r="68" spans="2:11" s="28" customFormat="1" ht="17.100000000000001" customHeight="1" x14ac:dyDescent="0.2">
      <c r="B68" s="12" t="s">
        <v>19</v>
      </c>
      <c r="C68" s="13">
        <v>3.3</v>
      </c>
      <c r="D68" s="13">
        <v>3.3</v>
      </c>
      <c r="E68" s="13">
        <v>3.2</v>
      </c>
      <c r="F68" s="13">
        <v>3.2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28" customFormat="1" ht="17.100000000000001" customHeight="1" x14ac:dyDescent="0.2">
      <c r="B69" s="12" t="s">
        <v>20</v>
      </c>
      <c r="C69" s="13">
        <v>2.5</v>
      </c>
      <c r="D69" s="13">
        <v>2.4</v>
      </c>
      <c r="E69" s="13">
        <v>2.4</v>
      </c>
      <c r="F69" s="13">
        <v>2.4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</row>
    <row r="70" spans="2:11" s="28" customFormat="1" ht="17.100000000000001" customHeight="1" x14ac:dyDescent="0.2">
      <c r="B70" s="12" t="s">
        <v>21</v>
      </c>
      <c r="C70" s="13">
        <v>1.7</v>
      </c>
      <c r="D70" s="13">
        <v>1.7</v>
      </c>
      <c r="E70" s="13">
        <v>1.7</v>
      </c>
      <c r="F70" s="13">
        <v>1.7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2:11" s="28" customFormat="1" ht="17.100000000000001" customHeight="1" x14ac:dyDescent="0.2">
      <c r="B71" s="12" t="s">
        <v>22</v>
      </c>
      <c r="C71" s="13">
        <v>1.1000000000000001</v>
      </c>
      <c r="D71" s="13">
        <v>1.1000000000000001</v>
      </c>
      <c r="E71" s="13">
        <v>1.1000000000000001</v>
      </c>
      <c r="F71" s="13">
        <v>1.1000000000000001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</row>
    <row r="72" spans="2:11" s="28" customFormat="1" ht="17.100000000000001" customHeight="1" x14ac:dyDescent="0.2">
      <c r="B72" s="14" t="s">
        <v>23</v>
      </c>
      <c r="C72" s="13">
        <v>0.5</v>
      </c>
      <c r="D72" s="13">
        <v>0.5</v>
      </c>
      <c r="E72" s="13">
        <v>0.5</v>
      </c>
      <c r="F72" s="13">
        <v>0.5</v>
      </c>
      <c r="G72" s="13">
        <v>0</v>
      </c>
      <c r="H72" s="13">
        <v>0</v>
      </c>
      <c r="I72" s="13" t="s">
        <v>26</v>
      </c>
      <c r="J72" s="13">
        <v>0</v>
      </c>
      <c r="K72" s="13" t="s">
        <v>26</v>
      </c>
    </row>
    <row r="73" spans="2:11" s="28" customFormat="1" ht="17.100000000000001" customHeight="1" x14ac:dyDescent="0.2">
      <c r="B73" s="14" t="s">
        <v>4</v>
      </c>
      <c r="C73" s="13">
        <v>0.3</v>
      </c>
      <c r="D73" s="13">
        <v>0.3</v>
      </c>
      <c r="E73" s="13">
        <v>0.3</v>
      </c>
      <c r="F73" s="13">
        <v>0.3</v>
      </c>
      <c r="G73" s="13">
        <v>0</v>
      </c>
      <c r="H73" s="13">
        <v>0</v>
      </c>
      <c r="I73" s="13" t="s">
        <v>26</v>
      </c>
      <c r="J73" s="13">
        <v>0</v>
      </c>
      <c r="K73" s="13">
        <v>0</v>
      </c>
    </row>
    <row r="74" spans="2:11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8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28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28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24" priority="60" operator="equal">
      <formula>100</formula>
    </cfRule>
  </conditionalFormatting>
  <conditionalFormatting sqref="B1">
    <cfRule type="cellIs" dxfId="23" priority="15" stopIfTrue="1" operator="lessThan">
      <formula>0</formula>
    </cfRule>
  </conditionalFormatting>
  <conditionalFormatting sqref="B2">
    <cfRule type="cellIs" dxfId="22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281"/>
  <sheetViews>
    <sheetView view="pageBreakPreview" zoomScale="80" zoomScaleNormal="100" zoomScaleSheetLayoutView="80" workbookViewId="0">
      <pane xSplit="2" ySplit="7" topLeftCell="C8" activePane="bottomRight" state="frozen"/>
      <selection activeCell="H79" sqref="H79"/>
      <selection pane="topRight" activeCell="H79" sqref="H79"/>
      <selection pane="bottomLeft" activeCell="H79" sqref="H79"/>
      <selection pane="bottomRight" activeCell="G49" sqref="G49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ht="17.100000000000001" customHeight="1" x14ac:dyDescent="0.2">
      <c r="B1" s="94" t="s">
        <v>40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5" customHeight="1" x14ac:dyDescent="0.2">
      <c r="B2" s="95" t="s">
        <v>41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27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28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28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8" customFormat="1" ht="18" customHeight="1" x14ac:dyDescent="0.2">
      <c r="B12" s="60" t="s">
        <v>0</v>
      </c>
      <c r="C12" s="101">
        <v>167.9</v>
      </c>
      <c r="D12" s="101">
        <v>163.9</v>
      </c>
      <c r="E12" s="101">
        <v>160.19999999999999</v>
      </c>
      <c r="F12" s="101">
        <v>159.9</v>
      </c>
      <c r="G12" s="101">
        <v>0.3</v>
      </c>
      <c r="H12" s="101">
        <v>3.3</v>
      </c>
      <c r="I12" s="101">
        <v>0.1</v>
      </c>
      <c r="J12" s="101">
        <v>0.3</v>
      </c>
      <c r="K12" s="101">
        <v>4</v>
      </c>
    </row>
    <row r="13" spans="2:11" s="28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28" customFormat="1" ht="17.100000000000001" customHeight="1" x14ac:dyDescent="0.2">
      <c r="B14" s="12" t="s">
        <v>7</v>
      </c>
      <c r="C14" s="13">
        <v>16.2</v>
      </c>
      <c r="D14" s="13">
        <v>16</v>
      </c>
      <c r="E14" s="13">
        <v>15.9</v>
      </c>
      <c r="F14" s="13">
        <v>15.8</v>
      </c>
      <c r="G14" s="13">
        <v>0</v>
      </c>
      <c r="H14" s="13">
        <v>0.1</v>
      </c>
      <c r="I14" s="13">
        <v>0</v>
      </c>
      <c r="J14" s="13">
        <v>0.1</v>
      </c>
      <c r="K14" s="13">
        <v>0.2</v>
      </c>
    </row>
    <row r="15" spans="2:11" s="28" customFormat="1" ht="17.100000000000001" customHeight="1" x14ac:dyDescent="0.2">
      <c r="B15" s="12" t="s">
        <v>8</v>
      </c>
      <c r="C15" s="13">
        <v>15.5</v>
      </c>
      <c r="D15" s="13">
        <v>15.4</v>
      </c>
      <c r="E15" s="13">
        <v>15.2</v>
      </c>
      <c r="F15" s="13">
        <v>15.2</v>
      </c>
      <c r="G15" s="13">
        <v>0</v>
      </c>
      <c r="H15" s="13">
        <v>0.2</v>
      </c>
      <c r="I15" s="13">
        <v>0</v>
      </c>
      <c r="J15" s="13">
        <v>0</v>
      </c>
      <c r="K15" s="13">
        <v>0.1</v>
      </c>
    </row>
    <row r="16" spans="2:11" s="28" customFormat="1" ht="17.100000000000001" customHeight="1" x14ac:dyDescent="0.2">
      <c r="B16" s="12" t="s">
        <v>9</v>
      </c>
      <c r="C16" s="13">
        <v>15.8</v>
      </c>
      <c r="D16" s="13">
        <v>15.7</v>
      </c>
      <c r="E16" s="13">
        <v>15.4</v>
      </c>
      <c r="F16" s="13">
        <v>15.4</v>
      </c>
      <c r="G16" s="13">
        <v>0</v>
      </c>
      <c r="H16" s="13">
        <v>0.3</v>
      </c>
      <c r="I16" s="13">
        <v>0</v>
      </c>
      <c r="J16" s="13">
        <v>0</v>
      </c>
      <c r="K16" s="13">
        <v>0.1</v>
      </c>
    </row>
    <row r="17" spans="2:11" s="28" customFormat="1" ht="17.100000000000001" customHeight="1" x14ac:dyDescent="0.2">
      <c r="B17" s="12" t="s">
        <v>10</v>
      </c>
      <c r="C17" s="13">
        <v>14.4</v>
      </c>
      <c r="D17" s="13">
        <v>14.3</v>
      </c>
      <c r="E17" s="13">
        <v>14</v>
      </c>
      <c r="F17" s="13">
        <v>14</v>
      </c>
      <c r="G17" s="13">
        <v>0</v>
      </c>
      <c r="H17" s="13">
        <v>0.2</v>
      </c>
      <c r="I17" s="13">
        <v>0</v>
      </c>
      <c r="J17" s="13">
        <v>0</v>
      </c>
      <c r="K17" s="13">
        <v>0.1</v>
      </c>
    </row>
    <row r="18" spans="2:11" s="28" customFormat="1" ht="17.100000000000001" customHeight="1" x14ac:dyDescent="0.2">
      <c r="B18" s="12" t="s">
        <v>11</v>
      </c>
      <c r="C18" s="13">
        <v>19.100000000000001</v>
      </c>
      <c r="D18" s="13">
        <v>18.600000000000001</v>
      </c>
      <c r="E18" s="13">
        <v>18.3</v>
      </c>
      <c r="F18" s="13">
        <v>18.3</v>
      </c>
      <c r="G18" s="13">
        <v>0</v>
      </c>
      <c r="H18" s="13">
        <v>0.3</v>
      </c>
      <c r="I18" s="13">
        <v>0</v>
      </c>
      <c r="J18" s="13">
        <v>0</v>
      </c>
      <c r="K18" s="13">
        <v>0.5</v>
      </c>
    </row>
    <row r="19" spans="2:11" s="28" customFormat="1" ht="17.100000000000001" customHeight="1" x14ac:dyDescent="0.2">
      <c r="B19" s="12" t="s">
        <v>12</v>
      </c>
      <c r="C19" s="13">
        <v>13.9</v>
      </c>
      <c r="D19" s="13">
        <v>13.1</v>
      </c>
      <c r="E19" s="13">
        <v>12.9</v>
      </c>
      <c r="F19" s="13">
        <v>12.8</v>
      </c>
      <c r="G19" s="13">
        <v>0</v>
      </c>
      <c r="H19" s="13">
        <v>0.2</v>
      </c>
      <c r="I19" s="13">
        <v>0</v>
      </c>
      <c r="J19" s="13">
        <v>0</v>
      </c>
      <c r="K19" s="13">
        <v>0.8</v>
      </c>
    </row>
    <row r="20" spans="2:11" s="28" customFormat="1" ht="17.100000000000001" customHeight="1" x14ac:dyDescent="0.2">
      <c r="B20" s="12" t="s">
        <v>13</v>
      </c>
      <c r="C20" s="13">
        <v>14.3</v>
      </c>
      <c r="D20" s="13">
        <v>13.6</v>
      </c>
      <c r="E20" s="13">
        <v>13.2</v>
      </c>
      <c r="F20" s="13">
        <v>13.2</v>
      </c>
      <c r="G20" s="13">
        <v>0</v>
      </c>
      <c r="H20" s="13">
        <v>0.4</v>
      </c>
      <c r="I20" s="13">
        <v>0</v>
      </c>
      <c r="J20" s="13">
        <v>0</v>
      </c>
      <c r="K20" s="13">
        <v>0.7</v>
      </c>
    </row>
    <row r="21" spans="2:11" s="28" customFormat="1" ht="17.100000000000001" customHeight="1" x14ac:dyDescent="0.2">
      <c r="B21" s="12" t="s">
        <v>14</v>
      </c>
      <c r="C21" s="13">
        <v>12.4</v>
      </c>
      <c r="D21" s="13">
        <v>11.8</v>
      </c>
      <c r="E21" s="13">
        <v>11.6</v>
      </c>
      <c r="F21" s="13">
        <v>11.6</v>
      </c>
      <c r="G21" s="13">
        <v>0</v>
      </c>
      <c r="H21" s="13">
        <v>0.2</v>
      </c>
      <c r="I21" s="13">
        <v>0</v>
      </c>
      <c r="J21" s="13">
        <v>0</v>
      </c>
      <c r="K21" s="13">
        <v>0.5</v>
      </c>
    </row>
    <row r="22" spans="2:11" s="28" customFormat="1" ht="17.100000000000001" customHeight="1" x14ac:dyDescent="0.2">
      <c r="B22" s="12" t="s">
        <v>15</v>
      </c>
      <c r="C22" s="13">
        <v>11</v>
      </c>
      <c r="D22" s="13">
        <v>10.7</v>
      </c>
      <c r="E22" s="13">
        <v>10.3</v>
      </c>
      <c r="F22" s="13">
        <v>10.3</v>
      </c>
      <c r="G22" s="13">
        <v>0</v>
      </c>
      <c r="H22" s="13">
        <v>0.3</v>
      </c>
      <c r="I22" s="13">
        <v>0</v>
      </c>
      <c r="J22" s="13">
        <v>0</v>
      </c>
      <c r="K22" s="13">
        <v>0.4</v>
      </c>
    </row>
    <row r="23" spans="2:11" s="28" customFormat="1" ht="17.100000000000001" customHeight="1" x14ac:dyDescent="0.2">
      <c r="B23" s="12" t="s">
        <v>16</v>
      </c>
      <c r="C23" s="13">
        <v>8</v>
      </c>
      <c r="D23" s="13">
        <v>7.7</v>
      </c>
      <c r="E23" s="13">
        <v>7.5</v>
      </c>
      <c r="F23" s="13">
        <v>7.5</v>
      </c>
      <c r="G23" s="13">
        <v>0</v>
      </c>
      <c r="H23" s="13">
        <v>0.2</v>
      </c>
      <c r="I23" s="13">
        <v>0</v>
      </c>
      <c r="J23" s="13">
        <v>0</v>
      </c>
      <c r="K23" s="13">
        <v>0.3</v>
      </c>
    </row>
    <row r="24" spans="2:11" s="28" customFormat="1" ht="17.100000000000001" customHeight="1" x14ac:dyDescent="0.2">
      <c r="B24" s="12" t="s">
        <v>17</v>
      </c>
      <c r="C24" s="13">
        <v>7.1</v>
      </c>
      <c r="D24" s="13">
        <v>7</v>
      </c>
      <c r="E24" s="13">
        <v>6.8</v>
      </c>
      <c r="F24" s="13">
        <v>6.8</v>
      </c>
      <c r="G24" s="13">
        <v>0</v>
      </c>
      <c r="H24" s="13">
        <v>0.2</v>
      </c>
      <c r="I24" s="13">
        <v>0</v>
      </c>
      <c r="J24" s="13">
        <v>0</v>
      </c>
      <c r="K24" s="13">
        <v>0.1</v>
      </c>
    </row>
    <row r="25" spans="2:11" s="28" customFormat="1" ht="17.100000000000001" customHeight="1" x14ac:dyDescent="0.2">
      <c r="B25" s="12" t="s">
        <v>18</v>
      </c>
      <c r="C25" s="13">
        <v>6</v>
      </c>
      <c r="D25" s="13">
        <v>5.9</v>
      </c>
      <c r="E25" s="13">
        <v>5.6</v>
      </c>
      <c r="F25" s="13">
        <v>5.6</v>
      </c>
      <c r="G25" s="13">
        <v>0</v>
      </c>
      <c r="H25" s="13">
        <v>0.2</v>
      </c>
      <c r="I25" s="13">
        <v>0</v>
      </c>
      <c r="J25" s="13">
        <v>0</v>
      </c>
      <c r="K25" s="13">
        <v>0.2</v>
      </c>
    </row>
    <row r="26" spans="2:11" s="28" customFormat="1" ht="17.100000000000001" customHeight="1" x14ac:dyDescent="0.2">
      <c r="B26" s="12" t="s">
        <v>19</v>
      </c>
      <c r="C26" s="13">
        <v>5.9</v>
      </c>
      <c r="D26" s="13">
        <v>5.8</v>
      </c>
      <c r="E26" s="13">
        <v>5.6</v>
      </c>
      <c r="F26" s="13">
        <v>5.6</v>
      </c>
      <c r="G26" s="13">
        <v>0</v>
      </c>
      <c r="H26" s="13">
        <v>0.2</v>
      </c>
      <c r="I26" s="13">
        <v>0</v>
      </c>
      <c r="J26" s="13">
        <v>0</v>
      </c>
      <c r="K26" s="13">
        <v>0.1</v>
      </c>
    </row>
    <row r="27" spans="2:11" s="28" customFormat="1" ht="17.100000000000001" customHeight="1" x14ac:dyDescent="0.2">
      <c r="B27" s="12" t="s">
        <v>20</v>
      </c>
      <c r="C27" s="13">
        <v>3.9</v>
      </c>
      <c r="D27" s="13">
        <v>3.9</v>
      </c>
      <c r="E27" s="13">
        <v>3.7</v>
      </c>
      <c r="F27" s="13">
        <v>3.7</v>
      </c>
      <c r="G27" s="13">
        <v>0</v>
      </c>
      <c r="H27" s="13">
        <v>0.1</v>
      </c>
      <c r="I27" s="13">
        <v>0</v>
      </c>
      <c r="J27" s="13">
        <v>0</v>
      </c>
      <c r="K27" s="13">
        <v>0.1</v>
      </c>
    </row>
    <row r="28" spans="2:11" s="28" customFormat="1" ht="17.100000000000001" customHeight="1" x14ac:dyDescent="0.2">
      <c r="B28" s="12" t="s">
        <v>21</v>
      </c>
      <c r="C28" s="13">
        <v>2.5</v>
      </c>
      <c r="D28" s="13">
        <v>2.5</v>
      </c>
      <c r="E28" s="13">
        <v>2.4</v>
      </c>
      <c r="F28" s="13">
        <v>2.4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8" customFormat="1" ht="17.100000000000001" customHeight="1" x14ac:dyDescent="0.2">
      <c r="B29" s="12" t="s">
        <v>22</v>
      </c>
      <c r="C29" s="13">
        <v>1.2</v>
      </c>
      <c r="D29" s="13">
        <v>1.2</v>
      </c>
      <c r="E29" s="13">
        <v>1.1000000000000001</v>
      </c>
      <c r="F29" s="13">
        <v>1.1000000000000001</v>
      </c>
      <c r="G29" s="13">
        <v>0</v>
      </c>
      <c r="H29" s="13">
        <v>0.1</v>
      </c>
      <c r="I29" s="13">
        <v>0</v>
      </c>
      <c r="J29" s="13">
        <v>0</v>
      </c>
      <c r="K29" s="13">
        <v>0</v>
      </c>
    </row>
    <row r="30" spans="2:11" s="28" customFormat="1" ht="17.100000000000001" customHeight="1" x14ac:dyDescent="0.2">
      <c r="B30" s="14" t="s">
        <v>23</v>
      </c>
      <c r="C30" s="13">
        <v>0.5</v>
      </c>
      <c r="D30" s="13">
        <v>0.5</v>
      </c>
      <c r="E30" s="13">
        <v>0.4</v>
      </c>
      <c r="F30" s="13">
        <v>0.4</v>
      </c>
      <c r="G30" s="13">
        <v>0</v>
      </c>
      <c r="H30" s="13">
        <v>0</v>
      </c>
      <c r="I30" s="13" t="s">
        <v>26</v>
      </c>
      <c r="J30" s="13">
        <v>0</v>
      </c>
      <c r="K30" s="13">
        <v>0</v>
      </c>
    </row>
    <row r="31" spans="2:11" s="28" customFormat="1" ht="17.100000000000001" customHeight="1" x14ac:dyDescent="0.2">
      <c r="B31" s="14" t="s">
        <v>4</v>
      </c>
      <c r="C31" s="13">
        <v>0.2</v>
      </c>
      <c r="D31" s="13">
        <v>0.2</v>
      </c>
      <c r="E31" s="13">
        <v>0.2</v>
      </c>
      <c r="F31" s="13">
        <v>0.2</v>
      </c>
      <c r="G31" s="13">
        <v>0</v>
      </c>
      <c r="H31" s="13">
        <v>0</v>
      </c>
      <c r="I31" s="13" t="s">
        <v>26</v>
      </c>
      <c r="J31" s="13">
        <v>0</v>
      </c>
      <c r="K31" s="13">
        <v>0</v>
      </c>
    </row>
    <row r="32" spans="2:11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8" customFormat="1" ht="18" customHeight="1" x14ac:dyDescent="0.2">
      <c r="B33" s="62" t="s">
        <v>2</v>
      </c>
      <c r="C33" s="101">
        <v>86.4</v>
      </c>
      <c r="D33" s="101">
        <v>83.3</v>
      </c>
      <c r="E33" s="101">
        <v>81.3</v>
      </c>
      <c r="F33" s="101">
        <v>81.099999999999994</v>
      </c>
      <c r="G33" s="101">
        <v>0.1</v>
      </c>
      <c r="H33" s="101">
        <v>1.8</v>
      </c>
      <c r="I33" s="101">
        <v>0.1</v>
      </c>
      <c r="J33" s="101">
        <v>0.2</v>
      </c>
      <c r="K33" s="101">
        <v>3.1</v>
      </c>
    </row>
    <row r="34" spans="2:11" s="28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28" customFormat="1" ht="17.100000000000001" customHeight="1" x14ac:dyDescent="0.2">
      <c r="B35" s="12" t="s">
        <v>7</v>
      </c>
      <c r="C35" s="13">
        <v>8.3000000000000007</v>
      </c>
      <c r="D35" s="13">
        <v>8.1999999999999993</v>
      </c>
      <c r="E35" s="13">
        <v>8.1</v>
      </c>
      <c r="F35" s="13">
        <v>8.1</v>
      </c>
      <c r="G35" s="13">
        <v>0</v>
      </c>
      <c r="H35" s="13">
        <v>0</v>
      </c>
      <c r="I35" s="13">
        <v>0</v>
      </c>
      <c r="J35" s="13">
        <v>0</v>
      </c>
      <c r="K35" s="13">
        <v>0.1</v>
      </c>
    </row>
    <row r="36" spans="2:11" s="28" customFormat="1" ht="17.100000000000001" customHeight="1" x14ac:dyDescent="0.2">
      <c r="B36" s="12" t="s">
        <v>8</v>
      </c>
      <c r="C36" s="13">
        <v>7.6</v>
      </c>
      <c r="D36" s="13">
        <v>7.6</v>
      </c>
      <c r="E36" s="13">
        <v>7.4</v>
      </c>
      <c r="F36" s="13">
        <v>7.4</v>
      </c>
      <c r="G36" s="13">
        <v>0</v>
      </c>
      <c r="H36" s="13">
        <v>0.1</v>
      </c>
      <c r="I36" s="13">
        <v>0</v>
      </c>
      <c r="J36" s="13">
        <v>0</v>
      </c>
      <c r="K36" s="13">
        <v>0</v>
      </c>
    </row>
    <row r="37" spans="2:11" s="28" customFormat="1" ht="17.100000000000001" customHeight="1" x14ac:dyDescent="0.2">
      <c r="B37" s="12" t="s">
        <v>9</v>
      </c>
      <c r="C37" s="13">
        <v>8</v>
      </c>
      <c r="D37" s="13">
        <v>8</v>
      </c>
      <c r="E37" s="13">
        <v>7.8</v>
      </c>
      <c r="F37" s="13">
        <v>7.8</v>
      </c>
      <c r="G37" s="13">
        <v>0</v>
      </c>
      <c r="H37" s="13">
        <v>0.1</v>
      </c>
      <c r="I37" s="13">
        <v>0</v>
      </c>
      <c r="J37" s="13">
        <v>0</v>
      </c>
      <c r="K37" s="13">
        <v>0</v>
      </c>
    </row>
    <row r="38" spans="2:11" s="28" customFormat="1" ht="17.100000000000001" customHeight="1" x14ac:dyDescent="0.2">
      <c r="B38" s="12" t="s">
        <v>10</v>
      </c>
      <c r="C38" s="13">
        <v>7.4</v>
      </c>
      <c r="D38" s="13">
        <v>7.3</v>
      </c>
      <c r="E38" s="13">
        <v>7.2</v>
      </c>
      <c r="F38" s="13">
        <v>7.2</v>
      </c>
      <c r="G38" s="13">
        <v>0</v>
      </c>
      <c r="H38" s="13">
        <v>0.1</v>
      </c>
      <c r="I38" s="13">
        <v>0</v>
      </c>
      <c r="J38" s="13">
        <v>0</v>
      </c>
      <c r="K38" s="13">
        <v>0.1</v>
      </c>
    </row>
    <row r="39" spans="2:11" s="28" customFormat="1" ht="17.100000000000001" customHeight="1" x14ac:dyDescent="0.2">
      <c r="B39" s="12" t="s">
        <v>11</v>
      </c>
      <c r="C39" s="13">
        <v>9.6</v>
      </c>
      <c r="D39" s="13">
        <v>9.1999999999999993</v>
      </c>
      <c r="E39" s="13">
        <v>9.1</v>
      </c>
      <c r="F39" s="13">
        <v>9.1</v>
      </c>
      <c r="G39" s="13">
        <v>0</v>
      </c>
      <c r="H39" s="13">
        <v>0.1</v>
      </c>
      <c r="I39" s="13">
        <v>0</v>
      </c>
      <c r="J39" s="13">
        <v>0</v>
      </c>
      <c r="K39" s="13">
        <v>0.4</v>
      </c>
    </row>
    <row r="40" spans="2:11" s="28" customFormat="1" ht="17.100000000000001" customHeight="1" x14ac:dyDescent="0.2">
      <c r="B40" s="12" t="s">
        <v>12</v>
      </c>
      <c r="C40" s="13">
        <v>7.6</v>
      </c>
      <c r="D40" s="13">
        <v>6.9</v>
      </c>
      <c r="E40" s="13">
        <v>6.8</v>
      </c>
      <c r="F40" s="13">
        <v>6.8</v>
      </c>
      <c r="G40" s="13">
        <v>0</v>
      </c>
      <c r="H40" s="13">
        <v>0.1</v>
      </c>
      <c r="I40" s="13">
        <v>0</v>
      </c>
      <c r="J40" s="13">
        <v>0</v>
      </c>
      <c r="K40" s="13">
        <v>0.7</v>
      </c>
    </row>
    <row r="41" spans="2:11" s="28" customFormat="1" ht="17.100000000000001" customHeight="1" x14ac:dyDescent="0.2">
      <c r="B41" s="12" t="s">
        <v>13</v>
      </c>
      <c r="C41" s="13">
        <v>8.1999999999999993</v>
      </c>
      <c r="D41" s="13">
        <v>7.6</v>
      </c>
      <c r="E41" s="13">
        <v>7.3</v>
      </c>
      <c r="F41" s="13">
        <v>7.3</v>
      </c>
      <c r="G41" s="13">
        <v>0</v>
      </c>
      <c r="H41" s="13">
        <v>0.2</v>
      </c>
      <c r="I41" s="13">
        <v>0</v>
      </c>
      <c r="J41" s="13">
        <v>0</v>
      </c>
      <c r="K41" s="13">
        <v>0.6</v>
      </c>
    </row>
    <row r="42" spans="2:11" s="28" customFormat="1" ht="17.100000000000001" customHeight="1" x14ac:dyDescent="0.2">
      <c r="B42" s="12" t="s">
        <v>14</v>
      </c>
      <c r="C42" s="13">
        <v>6.6</v>
      </c>
      <c r="D42" s="13">
        <v>6.1</v>
      </c>
      <c r="E42" s="13">
        <v>6</v>
      </c>
      <c r="F42" s="13">
        <v>6</v>
      </c>
      <c r="G42" s="13">
        <v>0</v>
      </c>
      <c r="H42" s="13">
        <v>0.1</v>
      </c>
      <c r="I42" s="13">
        <v>0</v>
      </c>
      <c r="J42" s="13">
        <v>0</v>
      </c>
      <c r="K42" s="13">
        <v>0.5</v>
      </c>
    </row>
    <row r="43" spans="2:11" s="28" customFormat="1" ht="17.100000000000001" customHeight="1" x14ac:dyDescent="0.2">
      <c r="B43" s="12" t="s">
        <v>15</v>
      </c>
      <c r="C43" s="13">
        <v>5.8</v>
      </c>
      <c r="D43" s="13">
        <v>5.5</v>
      </c>
      <c r="E43" s="13">
        <v>5.4</v>
      </c>
      <c r="F43" s="13">
        <v>5.3</v>
      </c>
      <c r="G43" s="13">
        <v>0</v>
      </c>
      <c r="H43" s="13">
        <v>0.2</v>
      </c>
      <c r="I43" s="13">
        <v>0</v>
      </c>
      <c r="J43" s="13">
        <v>0</v>
      </c>
      <c r="K43" s="13">
        <v>0.3</v>
      </c>
    </row>
    <row r="44" spans="2:11" s="28" customFormat="1" ht="17.100000000000001" customHeight="1" x14ac:dyDescent="0.2">
      <c r="B44" s="12" t="s">
        <v>16</v>
      </c>
      <c r="C44" s="13">
        <v>4.0999999999999996</v>
      </c>
      <c r="D44" s="13">
        <v>3.9</v>
      </c>
      <c r="E44" s="13">
        <v>3.8</v>
      </c>
      <c r="F44" s="13">
        <v>3.8</v>
      </c>
      <c r="G44" s="13">
        <v>0</v>
      </c>
      <c r="H44" s="13">
        <v>0.1</v>
      </c>
      <c r="I44" s="13">
        <v>0</v>
      </c>
      <c r="J44" s="13">
        <v>0</v>
      </c>
      <c r="K44" s="13">
        <v>0.2</v>
      </c>
    </row>
    <row r="45" spans="2:11" s="28" customFormat="1" ht="17.100000000000001" customHeight="1" x14ac:dyDescent="0.2">
      <c r="B45" s="12" t="s">
        <v>17</v>
      </c>
      <c r="C45" s="13">
        <v>3.5</v>
      </c>
      <c r="D45" s="13">
        <v>3.4</v>
      </c>
      <c r="E45" s="13">
        <v>3.3</v>
      </c>
      <c r="F45" s="13">
        <v>3.3</v>
      </c>
      <c r="G45" s="13">
        <v>0</v>
      </c>
      <c r="H45" s="13">
        <v>0.1</v>
      </c>
      <c r="I45" s="13">
        <v>0</v>
      </c>
      <c r="J45" s="13">
        <v>0</v>
      </c>
      <c r="K45" s="13">
        <v>0.1</v>
      </c>
    </row>
    <row r="46" spans="2:11" s="28" customFormat="1" ht="17.100000000000001" customHeight="1" x14ac:dyDescent="0.2">
      <c r="B46" s="12" t="s">
        <v>18</v>
      </c>
      <c r="C46" s="13">
        <v>2.9</v>
      </c>
      <c r="D46" s="13">
        <v>2.8</v>
      </c>
      <c r="E46" s="13">
        <v>2.7</v>
      </c>
      <c r="F46" s="13">
        <v>2.7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</row>
    <row r="47" spans="2:11" s="28" customFormat="1" ht="17.100000000000001" customHeight="1" x14ac:dyDescent="0.2">
      <c r="B47" s="12" t="s">
        <v>19</v>
      </c>
      <c r="C47" s="13">
        <v>2.9</v>
      </c>
      <c r="D47" s="13">
        <v>2.8</v>
      </c>
      <c r="E47" s="13">
        <v>2.7</v>
      </c>
      <c r="F47" s="13">
        <v>2.7</v>
      </c>
      <c r="G47" s="13">
        <v>0</v>
      </c>
      <c r="H47" s="13">
        <v>0.1</v>
      </c>
      <c r="I47" s="13">
        <v>0</v>
      </c>
      <c r="J47" s="13">
        <v>0</v>
      </c>
      <c r="K47" s="13">
        <v>0.1</v>
      </c>
    </row>
    <row r="48" spans="2:11" s="28" customFormat="1" ht="17.100000000000001" customHeight="1" x14ac:dyDescent="0.2">
      <c r="B48" s="12" t="s">
        <v>20</v>
      </c>
      <c r="C48" s="13">
        <v>1.9</v>
      </c>
      <c r="D48" s="13">
        <v>1.9</v>
      </c>
      <c r="E48" s="13">
        <v>1.8</v>
      </c>
      <c r="F48" s="13">
        <v>1.8</v>
      </c>
      <c r="G48" s="13">
        <v>0</v>
      </c>
      <c r="H48" s="13">
        <v>0.1</v>
      </c>
      <c r="I48" s="13">
        <v>0</v>
      </c>
      <c r="J48" s="13" t="s">
        <v>26</v>
      </c>
      <c r="K48" s="13">
        <v>0</v>
      </c>
    </row>
    <row r="49" spans="2:11" s="28" customFormat="1" ht="17.100000000000001" customHeight="1" x14ac:dyDescent="0.2">
      <c r="B49" s="12" t="s">
        <v>21</v>
      </c>
      <c r="C49" s="13">
        <v>1.2</v>
      </c>
      <c r="D49" s="13">
        <v>1.2</v>
      </c>
      <c r="E49" s="13">
        <v>1.2</v>
      </c>
      <c r="F49" s="13">
        <v>1.2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</row>
    <row r="50" spans="2:11" s="28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0.5</v>
      </c>
      <c r="F50" s="13">
        <v>0.5</v>
      </c>
      <c r="G50" s="13">
        <v>0</v>
      </c>
      <c r="H50" s="13">
        <v>0</v>
      </c>
      <c r="I50" s="13" t="s">
        <v>26</v>
      </c>
      <c r="J50" s="13">
        <v>0</v>
      </c>
      <c r="K50" s="13">
        <v>0</v>
      </c>
    </row>
    <row r="51" spans="2:11" s="28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>
        <v>0</v>
      </c>
      <c r="H51" s="13">
        <v>0</v>
      </c>
      <c r="I51" s="13" t="s">
        <v>26</v>
      </c>
      <c r="J51" s="13">
        <v>0</v>
      </c>
      <c r="K51" s="13">
        <v>0</v>
      </c>
    </row>
    <row r="52" spans="2:11" s="28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 t="s">
        <v>26</v>
      </c>
      <c r="I52" s="13" t="s">
        <v>26</v>
      </c>
      <c r="J52" s="13" t="s">
        <v>26</v>
      </c>
      <c r="K52" s="13">
        <v>0</v>
      </c>
    </row>
    <row r="53" spans="2:11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8" customFormat="1" ht="18" customHeight="1" x14ac:dyDescent="0.2">
      <c r="B54" s="62" t="s">
        <v>3</v>
      </c>
      <c r="C54" s="101">
        <v>81.5</v>
      </c>
      <c r="D54" s="101">
        <v>80.599999999999994</v>
      </c>
      <c r="E54" s="101">
        <v>78.900000000000006</v>
      </c>
      <c r="F54" s="101">
        <v>78.8</v>
      </c>
      <c r="G54" s="101">
        <v>0.1</v>
      </c>
      <c r="H54" s="101">
        <v>1.5</v>
      </c>
      <c r="I54" s="101">
        <v>0</v>
      </c>
      <c r="J54" s="101">
        <v>0.1</v>
      </c>
      <c r="K54" s="101">
        <v>0.9</v>
      </c>
    </row>
    <row r="55" spans="2:11" s="28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28" customFormat="1" ht="17.100000000000001" customHeight="1" x14ac:dyDescent="0.2">
      <c r="B56" s="12" t="s">
        <v>7</v>
      </c>
      <c r="C56" s="13">
        <v>7.9</v>
      </c>
      <c r="D56" s="13">
        <v>7.8</v>
      </c>
      <c r="E56" s="13">
        <v>7.7</v>
      </c>
      <c r="F56" s="13">
        <v>7.7</v>
      </c>
      <c r="G56" s="13">
        <v>0</v>
      </c>
      <c r="H56" s="13">
        <v>0</v>
      </c>
      <c r="I56" s="13">
        <v>0</v>
      </c>
      <c r="J56" s="13">
        <v>0</v>
      </c>
      <c r="K56" s="13">
        <v>0.1</v>
      </c>
    </row>
    <row r="57" spans="2:11" s="28" customFormat="1" ht="17.100000000000001" customHeight="1" x14ac:dyDescent="0.2">
      <c r="B57" s="12" t="s">
        <v>8</v>
      </c>
      <c r="C57" s="13">
        <v>7.9</v>
      </c>
      <c r="D57" s="13">
        <v>7.9</v>
      </c>
      <c r="E57" s="13">
        <v>7.8</v>
      </c>
      <c r="F57" s="13">
        <v>7.7</v>
      </c>
      <c r="G57" s="13">
        <v>0</v>
      </c>
      <c r="H57" s="13">
        <v>0.1</v>
      </c>
      <c r="I57" s="13">
        <v>0</v>
      </c>
      <c r="J57" s="13">
        <v>0</v>
      </c>
      <c r="K57" s="13">
        <v>0.1</v>
      </c>
    </row>
    <row r="58" spans="2:11" s="28" customFormat="1" ht="17.100000000000001" customHeight="1" x14ac:dyDescent="0.2">
      <c r="B58" s="12" t="s">
        <v>9</v>
      </c>
      <c r="C58" s="13">
        <v>7.8</v>
      </c>
      <c r="D58" s="13">
        <v>7.7</v>
      </c>
      <c r="E58" s="13">
        <v>7.6</v>
      </c>
      <c r="F58" s="13">
        <v>7.6</v>
      </c>
      <c r="G58" s="13">
        <v>0</v>
      </c>
      <c r="H58" s="13">
        <v>0.1</v>
      </c>
      <c r="I58" s="13">
        <v>0</v>
      </c>
      <c r="J58" s="13">
        <v>0</v>
      </c>
      <c r="K58" s="13">
        <v>0</v>
      </c>
    </row>
    <row r="59" spans="2:11" s="28" customFormat="1" ht="17.100000000000001" customHeight="1" x14ac:dyDescent="0.2">
      <c r="B59" s="12" t="s">
        <v>10</v>
      </c>
      <c r="C59" s="13">
        <v>7</v>
      </c>
      <c r="D59" s="13">
        <v>6.9</v>
      </c>
      <c r="E59" s="13">
        <v>6.8</v>
      </c>
      <c r="F59" s="13">
        <v>6.8</v>
      </c>
      <c r="G59" s="13">
        <v>0</v>
      </c>
      <c r="H59" s="13">
        <v>0.1</v>
      </c>
      <c r="I59" s="13">
        <v>0</v>
      </c>
      <c r="J59" s="13">
        <v>0</v>
      </c>
      <c r="K59" s="13">
        <v>0</v>
      </c>
    </row>
    <row r="60" spans="2:11" s="28" customFormat="1" ht="17.100000000000001" customHeight="1" x14ac:dyDescent="0.2">
      <c r="B60" s="12" t="s">
        <v>11</v>
      </c>
      <c r="C60" s="13">
        <v>9.5</v>
      </c>
      <c r="D60" s="13">
        <v>9.4</v>
      </c>
      <c r="E60" s="13">
        <v>9.1999999999999993</v>
      </c>
      <c r="F60" s="13">
        <v>9.1999999999999993</v>
      </c>
      <c r="G60" s="13">
        <v>0</v>
      </c>
      <c r="H60" s="13">
        <v>0.1</v>
      </c>
      <c r="I60" s="13">
        <v>0</v>
      </c>
      <c r="J60" s="13">
        <v>0</v>
      </c>
      <c r="K60" s="13">
        <v>0.1</v>
      </c>
    </row>
    <row r="61" spans="2:11" s="28" customFormat="1" ht="17.100000000000001" customHeight="1" x14ac:dyDescent="0.2">
      <c r="B61" s="12" t="s">
        <v>12</v>
      </c>
      <c r="C61" s="13">
        <v>6.3</v>
      </c>
      <c r="D61" s="13">
        <v>6.2</v>
      </c>
      <c r="E61" s="13">
        <v>6.1</v>
      </c>
      <c r="F61" s="13">
        <v>6.1</v>
      </c>
      <c r="G61" s="13">
        <v>0</v>
      </c>
      <c r="H61" s="13">
        <v>0.1</v>
      </c>
      <c r="I61" s="13">
        <v>0</v>
      </c>
      <c r="J61" s="13">
        <v>0</v>
      </c>
      <c r="K61" s="13">
        <v>0.1</v>
      </c>
    </row>
    <row r="62" spans="2:11" s="28" customFormat="1" ht="17.100000000000001" customHeight="1" x14ac:dyDescent="0.2">
      <c r="B62" s="12" t="s">
        <v>13</v>
      </c>
      <c r="C62" s="13">
        <v>6.1</v>
      </c>
      <c r="D62" s="13">
        <v>6</v>
      </c>
      <c r="E62" s="13">
        <v>5.9</v>
      </c>
      <c r="F62" s="13">
        <v>5.9</v>
      </c>
      <c r="G62" s="13">
        <v>0</v>
      </c>
      <c r="H62" s="13">
        <v>0.1</v>
      </c>
      <c r="I62" s="13">
        <v>0</v>
      </c>
      <c r="J62" s="13">
        <v>0</v>
      </c>
      <c r="K62" s="13">
        <v>0.1</v>
      </c>
    </row>
    <row r="63" spans="2:11" s="28" customFormat="1" ht="17.100000000000001" customHeight="1" x14ac:dyDescent="0.2">
      <c r="B63" s="12" t="s">
        <v>14</v>
      </c>
      <c r="C63" s="13">
        <v>5.8</v>
      </c>
      <c r="D63" s="13">
        <v>5.7</v>
      </c>
      <c r="E63" s="13">
        <v>5.6</v>
      </c>
      <c r="F63" s="13">
        <v>5.6</v>
      </c>
      <c r="G63" s="13">
        <v>0</v>
      </c>
      <c r="H63" s="13">
        <v>0.1</v>
      </c>
      <c r="I63" s="13">
        <v>0</v>
      </c>
      <c r="J63" s="13">
        <v>0</v>
      </c>
      <c r="K63" s="13">
        <v>0.1</v>
      </c>
    </row>
    <row r="64" spans="2:11" s="28" customFormat="1" ht="17.100000000000001" customHeight="1" x14ac:dyDescent="0.2">
      <c r="B64" s="12" t="s">
        <v>15</v>
      </c>
      <c r="C64" s="13">
        <v>5.2</v>
      </c>
      <c r="D64" s="13">
        <v>5.0999999999999996</v>
      </c>
      <c r="E64" s="13">
        <v>5</v>
      </c>
      <c r="F64" s="13">
        <v>5</v>
      </c>
      <c r="G64" s="13">
        <v>0</v>
      </c>
      <c r="H64" s="13">
        <v>0.1</v>
      </c>
      <c r="I64" s="13">
        <v>0</v>
      </c>
      <c r="J64" s="13">
        <v>0</v>
      </c>
      <c r="K64" s="13">
        <v>0.1</v>
      </c>
    </row>
    <row r="65" spans="2:11" s="28" customFormat="1" ht="17.100000000000001" customHeight="1" x14ac:dyDescent="0.2">
      <c r="B65" s="12" t="s">
        <v>16</v>
      </c>
      <c r="C65" s="13">
        <v>3.9</v>
      </c>
      <c r="D65" s="13">
        <v>3.8</v>
      </c>
      <c r="E65" s="13">
        <v>3.7</v>
      </c>
      <c r="F65" s="13">
        <v>3.7</v>
      </c>
      <c r="G65" s="13">
        <v>0</v>
      </c>
      <c r="H65" s="13">
        <v>0.1</v>
      </c>
      <c r="I65" s="13">
        <v>0</v>
      </c>
      <c r="J65" s="13">
        <v>0</v>
      </c>
      <c r="K65" s="13">
        <v>0.1</v>
      </c>
    </row>
    <row r="66" spans="2:11" s="28" customFormat="1" ht="17.100000000000001" customHeight="1" x14ac:dyDescent="0.2">
      <c r="B66" s="12" t="s">
        <v>17</v>
      </c>
      <c r="C66" s="13">
        <v>3.7</v>
      </c>
      <c r="D66" s="13">
        <v>3.6</v>
      </c>
      <c r="E66" s="13">
        <v>3.5</v>
      </c>
      <c r="F66" s="13">
        <v>3.5</v>
      </c>
      <c r="G66" s="13">
        <v>0</v>
      </c>
      <c r="H66" s="13">
        <v>0.1</v>
      </c>
      <c r="I66" s="13">
        <v>0</v>
      </c>
      <c r="J66" s="13">
        <v>0</v>
      </c>
      <c r="K66" s="13">
        <v>0.1</v>
      </c>
    </row>
    <row r="67" spans="2:11" s="28" customFormat="1" ht="17.100000000000001" customHeight="1" x14ac:dyDescent="0.2">
      <c r="B67" s="12" t="s">
        <v>18</v>
      </c>
      <c r="C67" s="13">
        <v>3.1</v>
      </c>
      <c r="D67" s="13">
        <v>3</v>
      </c>
      <c r="E67" s="13">
        <v>2.9</v>
      </c>
      <c r="F67" s="13">
        <v>2.9</v>
      </c>
      <c r="G67" s="13">
        <v>0</v>
      </c>
      <c r="H67" s="13">
        <v>0.1</v>
      </c>
      <c r="I67" s="13">
        <v>0</v>
      </c>
      <c r="J67" s="13">
        <v>0</v>
      </c>
      <c r="K67" s="13">
        <v>0.1</v>
      </c>
    </row>
    <row r="68" spans="2:11" s="28" customFormat="1" ht="17.100000000000001" customHeight="1" x14ac:dyDescent="0.2">
      <c r="B68" s="12" t="s">
        <v>19</v>
      </c>
      <c r="C68" s="13">
        <v>3</v>
      </c>
      <c r="D68" s="13">
        <v>3</v>
      </c>
      <c r="E68" s="13">
        <v>2.9</v>
      </c>
      <c r="F68" s="13">
        <v>2.9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</row>
    <row r="69" spans="2:11" s="28" customFormat="1" ht="17.100000000000001" customHeight="1" x14ac:dyDescent="0.2">
      <c r="B69" s="12" t="s">
        <v>20</v>
      </c>
      <c r="C69" s="13">
        <v>2</v>
      </c>
      <c r="D69" s="13">
        <v>2</v>
      </c>
      <c r="E69" s="13">
        <v>1.9</v>
      </c>
      <c r="F69" s="13">
        <v>1.9</v>
      </c>
      <c r="G69" s="13">
        <v>0</v>
      </c>
      <c r="H69" s="13">
        <v>0.1</v>
      </c>
      <c r="I69" s="13">
        <v>0</v>
      </c>
      <c r="J69" s="13">
        <v>0</v>
      </c>
      <c r="K69" s="13">
        <v>0</v>
      </c>
    </row>
    <row r="70" spans="2:11" s="28" customFormat="1" ht="17.100000000000001" customHeight="1" x14ac:dyDescent="0.2">
      <c r="B70" s="12" t="s">
        <v>21</v>
      </c>
      <c r="C70" s="13">
        <v>1.3</v>
      </c>
      <c r="D70" s="13">
        <v>1.3</v>
      </c>
      <c r="E70" s="13">
        <v>1.3</v>
      </c>
      <c r="F70" s="13">
        <v>1.2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</row>
    <row r="71" spans="2:11" s="28" customFormat="1" ht="17.100000000000001" customHeight="1" x14ac:dyDescent="0.2">
      <c r="B71" s="12" t="s">
        <v>22</v>
      </c>
      <c r="C71" s="13">
        <v>0.6</v>
      </c>
      <c r="D71" s="13">
        <v>0.6</v>
      </c>
      <c r="E71" s="13">
        <v>0.6</v>
      </c>
      <c r="F71" s="13">
        <v>0.6</v>
      </c>
      <c r="G71" s="13" t="s">
        <v>26</v>
      </c>
      <c r="H71" s="13">
        <v>0</v>
      </c>
      <c r="I71" s="13">
        <v>0</v>
      </c>
      <c r="J71" s="13" t="s">
        <v>26</v>
      </c>
      <c r="K71" s="13">
        <v>0</v>
      </c>
    </row>
    <row r="72" spans="2:11" s="28" customFormat="1" ht="17.100000000000001" customHeight="1" x14ac:dyDescent="0.2">
      <c r="B72" s="14" t="s">
        <v>23</v>
      </c>
      <c r="C72" s="13">
        <v>0.3</v>
      </c>
      <c r="D72" s="13">
        <v>0.3</v>
      </c>
      <c r="E72" s="13">
        <v>0.3</v>
      </c>
      <c r="F72" s="13">
        <v>0.3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8" customFormat="1" ht="17.100000000000001" customHeight="1" x14ac:dyDescent="0.2">
      <c r="B73" s="14" t="s">
        <v>4</v>
      </c>
      <c r="C73" s="13">
        <v>0.1</v>
      </c>
      <c r="D73" s="13">
        <v>0.1</v>
      </c>
      <c r="E73" s="13">
        <v>0.1</v>
      </c>
      <c r="F73" s="13">
        <v>0.1</v>
      </c>
      <c r="G73" s="13">
        <v>0</v>
      </c>
      <c r="H73" s="13">
        <v>0</v>
      </c>
      <c r="I73" s="13" t="s">
        <v>26</v>
      </c>
      <c r="J73" s="13">
        <v>0</v>
      </c>
      <c r="K73" s="13">
        <v>0</v>
      </c>
    </row>
    <row r="74" spans="2:11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8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28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28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21" priority="60" operator="equal">
      <formula>100</formula>
    </cfRule>
  </conditionalFormatting>
  <conditionalFormatting sqref="B1">
    <cfRule type="cellIs" dxfId="20" priority="15" stopIfTrue="1" operator="lessThan">
      <formula>0</formula>
    </cfRule>
  </conditionalFormatting>
  <conditionalFormatting sqref="B2">
    <cfRule type="cellIs" dxfId="19" priority="14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81"/>
  <sheetViews>
    <sheetView view="pageBreakPreview" zoomScale="80" zoomScaleNormal="100" zoomScaleSheetLayoutView="80" workbookViewId="0">
      <pane xSplit="2" ySplit="7" topLeftCell="C8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ht="17.100000000000001" customHeight="1" x14ac:dyDescent="0.2">
      <c r="B1" s="94" t="s">
        <v>42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5" customHeight="1" x14ac:dyDescent="0.2">
      <c r="B2" s="95" t="s">
        <v>43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27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28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28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8" customFormat="1" ht="18" customHeight="1" x14ac:dyDescent="0.2">
      <c r="B12" s="60" t="s">
        <v>0</v>
      </c>
      <c r="C12" s="101">
        <v>231.7</v>
      </c>
      <c r="D12" s="101">
        <v>219.3</v>
      </c>
      <c r="E12" s="101">
        <v>210.5</v>
      </c>
      <c r="F12" s="101">
        <v>209.5</v>
      </c>
      <c r="G12" s="101">
        <v>1</v>
      </c>
      <c r="H12" s="101">
        <v>7.7</v>
      </c>
      <c r="I12" s="101">
        <v>0.7</v>
      </c>
      <c r="J12" s="101">
        <v>0.3</v>
      </c>
      <c r="K12" s="101">
        <v>12.4</v>
      </c>
    </row>
    <row r="13" spans="2:11" s="28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28" customFormat="1" ht="17.100000000000001" customHeight="1" x14ac:dyDescent="0.2">
      <c r="B14" s="12" t="s">
        <v>7</v>
      </c>
      <c r="C14" s="13">
        <v>18.8</v>
      </c>
      <c r="D14" s="13">
        <v>18.600000000000001</v>
      </c>
      <c r="E14" s="13">
        <v>18.3</v>
      </c>
      <c r="F14" s="13">
        <v>18.3</v>
      </c>
      <c r="G14" s="13">
        <v>0.1</v>
      </c>
      <c r="H14" s="13">
        <v>0.2</v>
      </c>
      <c r="I14" s="13">
        <v>0</v>
      </c>
      <c r="J14" s="13">
        <v>0</v>
      </c>
      <c r="K14" s="13">
        <v>0.2</v>
      </c>
    </row>
    <row r="15" spans="2:11" s="28" customFormat="1" ht="17.100000000000001" customHeight="1" x14ac:dyDescent="0.2">
      <c r="B15" s="12" t="s">
        <v>8</v>
      </c>
      <c r="C15" s="13">
        <v>23</v>
      </c>
      <c r="D15" s="13">
        <v>22.8</v>
      </c>
      <c r="E15" s="13">
        <v>21.9</v>
      </c>
      <c r="F15" s="13">
        <v>21.8</v>
      </c>
      <c r="G15" s="13">
        <v>0</v>
      </c>
      <c r="H15" s="13">
        <v>0.8</v>
      </c>
      <c r="I15" s="13">
        <v>0.1</v>
      </c>
      <c r="J15" s="13">
        <v>0</v>
      </c>
      <c r="K15" s="13">
        <v>0.2</v>
      </c>
    </row>
    <row r="16" spans="2:11" s="28" customFormat="1" ht="17.100000000000001" customHeight="1" x14ac:dyDescent="0.2">
      <c r="B16" s="12" t="s">
        <v>9</v>
      </c>
      <c r="C16" s="13">
        <v>26.9</v>
      </c>
      <c r="D16" s="13">
        <v>26.9</v>
      </c>
      <c r="E16" s="13">
        <v>25.6</v>
      </c>
      <c r="F16" s="13">
        <v>25.5</v>
      </c>
      <c r="G16" s="13">
        <v>0.1</v>
      </c>
      <c r="H16" s="13">
        <v>1.1000000000000001</v>
      </c>
      <c r="I16" s="13">
        <v>0.1</v>
      </c>
      <c r="J16" s="13">
        <v>0</v>
      </c>
      <c r="K16" s="13">
        <v>0.1</v>
      </c>
    </row>
    <row r="17" spans="2:11" s="28" customFormat="1" ht="17.100000000000001" customHeight="1" x14ac:dyDescent="0.2">
      <c r="B17" s="12" t="s">
        <v>10</v>
      </c>
      <c r="C17" s="13">
        <v>21.4</v>
      </c>
      <c r="D17" s="13">
        <v>21.2</v>
      </c>
      <c r="E17" s="13">
        <v>20.5</v>
      </c>
      <c r="F17" s="13">
        <v>20.399999999999999</v>
      </c>
      <c r="G17" s="13">
        <v>0.1</v>
      </c>
      <c r="H17" s="13">
        <v>0.7</v>
      </c>
      <c r="I17" s="13">
        <v>0.1</v>
      </c>
      <c r="J17" s="13">
        <v>0</v>
      </c>
      <c r="K17" s="13">
        <v>0.1</v>
      </c>
    </row>
    <row r="18" spans="2:11" s="28" customFormat="1" ht="17.100000000000001" customHeight="1" x14ac:dyDescent="0.2">
      <c r="B18" s="12" t="s">
        <v>11</v>
      </c>
      <c r="C18" s="13">
        <v>19.5</v>
      </c>
      <c r="D18" s="13">
        <v>18.100000000000001</v>
      </c>
      <c r="E18" s="13">
        <v>17.5</v>
      </c>
      <c r="F18" s="13">
        <v>17.399999999999999</v>
      </c>
      <c r="G18" s="13">
        <v>0.1</v>
      </c>
      <c r="H18" s="13">
        <v>0.5</v>
      </c>
      <c r="I18" s="13">
        <v>0.1</v>
      </c>
      <c r="J18" s="13">
        <v>0</v>
      </c>
      <c r="K18" s="13">
        <v>1.4</v>
      </c>
    </row>
    <row r="19" spans="2:11" s="28" customFormat="1" ht="17.100000000000001" customHeight="1" x14ac:dyDescent="0.2">
      <c r="B19" s="12" t="s">
        <v>12</v>
      </c>
      <c r="C19" s="13">
        <v>15.6</v>
      </c>
      <c r="D19" s="13">
        <v>13.4</v>
      </c>
      <c r="E19" s="13">
        <v>12.9</v>
      </c>
      <c r="F19" s="13">
        <v>12.9</v>
      </c>
      <c r="G19" s="13">
        <v>0.1</v>
      </c>
      <c r="H19" s="13">
        <v>0.4</v>
      </c>
      <c r="I19" s="13">
        <v>0</v>
      </c>
      <c r="J19" s="13">
        <v>0</v>
      </c>
      <c r="K19" s="13">
        <v>2.2000000000000002</v>
      </c>
    </row>
    <row r="20" spans="2:11" s="28" customFormat="1" ht="17.100000000000001" customHeight="1" x14ac:dyDescent="0.2">
      <c r="B20" s="12" t="s">
        <v>13</v>
      </c>
      <c r="C20" s="13">
        <v>18.899999999999999</v>
      </c>
      <c r="D20" s="13">
        <v>16.399999999999999</v>
      </c>
      <c r="E20" s="13">
        <v>15.9</v>
      </c>
      <c r="F20" s="13">
        <v>15.8</v>
      </c>
      <c r="G20" s="13">
        <v>0.1</v>
      </c>
      <c r="H20" s="13">
        <v>0.5</v>
      </c>
      <c r="I20" s="13">
        <v>0</v>
      </c>
      <c r="J20" s="13">
        <v>0.1</v>
      </c>
      <c r="K20" s="13">
        <v>2.4</v>
      </c>
    </row>
    <row r="21" spans="2:11" s="28" customFormat="1" ht="17.100000000000001" customHeight="1" x14ac:dyDescent="0.2">
      <c r="B21" s="12" t="s">
        <v>14</v>
      </c>
      <c r="C21" s="13">
        <v>19.8</v>
      </c>
      <c r="D21" s="13">
        <v>17.600000000000001</v>
      </c>
      <c r="E21" s="13">
        <v>16.899999999999999</v>
      </c>
      <c r="F21" s="13">
        <v>16.8</v>
      </c>
      <c r="G21" s="13">
        <v>0.1</v>
      </c>
      <c r="H21" s="13">
        <v>0.6</v>
      </c>
      <c r="I21" s="13">
        <v>0.1</v>
      </c>
      <c r="J21" s="13">
        <v>0.1</v>
      </c>
      <c r="K21" s="13">
        <v>2.2000000000000002</v>
      </c>
    </row>
    <row r="22" spans="2:11" s="28" customFormat="1" ht="17.100000000000001" customHeight="1" x14ac:dyDescent="0.2">
      <c r="B22" s="12" t="s">
        <v>15</v>
      </c>
      <c r="C22" s="13">
        <v>20.6</v>
      </c>
      <c r="D22" s="13">
        <v>19.100000000000001</v>
      </c>
      <c r="E22" s="13">
        <v>18.2</v>
      </c>
      <c r="F22" s="13">
        <v>18.100000000000001</v>
      </c>
      <c r="G22" s="13">
        <v>0.1</v>
      </c>
      <c r="H22" s="13">
        <v>0.8</v>
      </c>
      <c r="I22" s="13">
        <v>0.1</v>
      </c>
      <c r="J22" s="13">
        <v>0</v>
      </c>
      <c r="K22" s="13">
        <v>1.5</v>
      </c>
    </row>
    <row r="23" spans="2:11" s="28" customFormat="1" ht="17.100000000000001" customHeight="1" x14ac:dyDescent="0.2">
      <c r="B23" s="12" t="s">
        <v>16</v>
      </c>
      <c r="C23" s="13">
        <v>13.3</v>
      </c>
      <c r="D23" s="13">
        <v>12.4</v>
      </c>
      <c r="E23" s="13">
        <v>11.8</v>
      </c>
      <c r="F23" s="13">
        <v>11.8</v>
      </c>
      <c r="G23" s="13">
        <v>0</v>
      </c>
      <c r="H23" s="13">
        <v>0.5</v>
      </c>
      <c r="I23" s="13">
        <v>0.1</v>
      </c>
      <c r="J23" s="13">
        <v>0</v>
      </c>
      <c r="K23" s="13">
        <v>1</v>
      </c>
    </row>
    <row r="24" spans="2:11" s="28" customFormat="1" ht="17.100000000000001" customHeight="1" x14ac:dyDescent="0.2">
      <c r="B24" s="12" t="s">
        <v>17</v>
      </c>
      <c r="C24" s="13">
        <v>10.9</v>
      </c>
      <c r="D24" s="13">
        <v>10.4</v>
      </c>
      <c r="E24" s="13">
        <v>9.8000000000000007</v>
      </c>
      <c r="F24" s="13">
        <v>9.8000000000000007</v>
      </c>
      <c r="G24" s="13">
        <v>0.1</v>
      </c>
      <c r="H24" s="13">
        <v>0.5</v>
      </c>
      <c r="I24" s="13">
        <v>0.1</v>
      </c>
      <c r="J24" s="13">
        <v>0</v>
      </c>
      <c r="K24" s="13">
        <v>0.6</v>
      </c>
    </row>
    <row r="25" spans="2:11" s="28" customFormat="1" ht="17.100000000000001" customHeight="1" x14ac:dyDescent="0.2">
      <c r="B25" s="12" t="s">
        <v>18</v>
      </c>
      <c r="C25" s="13">
        <v>7.3</v>
      </c>
      <c r="D25" s="13">
        <v>7</v>
      </c>
      <c r="E25" s="13">
        <v>6.6</v>
      </c>
      <c r="F25" s="13">
        <v>6.5</v>
      </c>
      <c r="G25" s="13">
        <v>0</v>
      </c>
      <c r="H25" s="13">
        <v>0.4</v>
      </c>
      <c r="I25" s="13">
        <v>0</v>
      </c>
      <c r="J25" s="13">
        <v>0</v>
      </c>
      <c r="K25" s="13">
        <v>0.3</v>
      </c>
    </row>
    <row r="26" spans="2:11" s="28" customFormat="1" ht="17.100000000000001" customHeight="1" x14ac:dyDescent="0.2">
      <c r="B26" s="12" t="s">
        <v>19</v>
      </c>
      <c r="C26" s="13">
        <v>7.5</v>
      </c>
      <c r="D26" s="13">
        <v>7.3</v>
      </c>
      <c r="E26" s="13">
        <v>7</v>
      </c>
      <c r="F26" s="13">
        <v>6.9</v>
      </c>
      <c r="G26" s="13">
        <v>0</v>
      </c>
      <c r="H26" s="13">
        <v>0.3</v>
      </c>
      <c r="I26" s="13">
        <v>0</v>
      </c>
      <c r="J26" s="13">
        <v>0</v>
      </c>
      <c r="K26" s="13">
        <v>0.1</v>
      </c>
    </row>
    <row r="27" spans="2:11" s="28" customFormat="1" ht="17.100000000000001" customHeight="1" x14ac:dyDescent="0.2">
      <c r="B27" s="12" t="s">
        <v>20</v>
      </c>
      <c r="C27" s="13">
        <v>4.2</v>
      </c>
      <c r="D27" s="13">
        <v>4.0999999999999996</v>
      </c>
      <c r="E27" s="13">
        <v>3.9</v>
      </c>
      <c r="F27" s="13">
        <v>3.9</v>
      </c>
      <c r="G27" s="13">
        <v>0</v>
      </c>
      <c r="H27" s="13">
        <v>0.2</v>
      </c>
      <c r="I27" s="13">
        <v>0</v>
      </c>
      <c r="J27" s="13">
        <v>0</v>
      </c>
      <c r="K27" s="13">
        <v>0.1</v>
      </c>
    </row>
    <row r="28" spans="2:11" s="28" customFormat="1" ht="17.100000000000001" customHeight="1" x14ac:dyDescent="0.2">
      <c r="B28" s="12" t="s">
        <v>21</v>
      </c>
      <c r="C28" s="13">
        <v>2.6</v>
      </c>
      <c r="D28" s="13">
        <v>2.5</v>
      </c>
      <c r="E28" s="13">
        <v>2.4</v>
      </c>
      <c r="F28" s="13">
        <v>2.4</v>
      </c>
      <c r="G28" s="13">
        <v>0</v>
      </c>
      <c r="H28" s="13">
        <v>0.1</v>
      </c>
      <c r="I28" s="13">
        <v>0</v>
      </c>
      <c r="J28" s="13">
        <v>0</v>
      </c>
      <c r="K28" s="13">
        <v>0</v>
      </c>
    </row>
    <row r="29" spans="2:11" s="28" customFormat="1" ht="17.100000000000001" customHeight="1" x14ac:dyDescent="0.2">
      <c r="B29" s="12" t="s">
        <v>22</v>
      </c>
      <c r="C29" s="13">
        <v>1.1000000000000001</v>
      </c>
      <c r="D29" s="13">
        <v>1.1000000000000001</v>
      </c>
      <c r="E29" s="13">
        <v>1</v>
      </c>
      <c r="F29" s="13">
        <v>1</v>
      </c>
      <c r="G29" s="13">
        <v>0</v>
      </c>
      <c r="H29" s="13">
        <v>0.1</v>
      </c>
      <c r="I29" s="13">
        <v>0</v>
      </c>
      <c r="J29" s="13">
        <v>0</v>
      </c>
      <c r="K29" s="13">
        <v>0</v>
      </c>
    </row>
    <row r="30" spans="2:11" s="28" customFormat="1" ht="17.100000000000001" customHeight="1" x14ac:dyDescent="0.2">
      <c r="B30" s="14" t="s">
        <v>23</v>
      </c>
      <c r="C30" s="13">
        <v>0.3</v>
      </c>
      <c r="D30" s="13">
        <v>0.3</v>
      </c>
      <c r="E30" s="13">
        <v>0.3</v>
      </c>
      <c r="F30" s="13">
        <v>0.3</v>
      </c>
      <c r="G30" s="13">
        <v>0</v>
      </c>
      <c r="H30" s="13">
        <v>0</v>
      </c>
      <c r="I30" s="13">
        <v>0</v>
      </c>
      <c r="J30" s="13" t="s">
        <v>26</v>
      </c>
      <c r="K30" s="13">
        <v>0</v>
      </c>
    </row>
    <row r="31" spans="2:11" s="28" customFormat="1" ht="17.100000000000001" customHeight="1" x14ac:dyDescent="0.2">
      <c r="B31" s="14" t="s">
        <v>4</v>
      </c>
      <c r="C31" s="13">
        <v>0</v>
      </c>
      <c r="D31" s="13">
        <v>0</v>
      </c>
      <c r="E31" s="13">
        <v>0</v>
      </c>
      <c r="F31" s="13" t="s">
        <v>26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</row>
    <row r="32" spans="2:11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8" customFormat="1" ht="18" customHeight="1" x14ac:dyDescent="0.2">
      <c r="B33" s="62" t="s">
        <v>2</v>
      </c>
      <c r="C33" s="101">
        <v>122.9</v>
      </c>
      <c r="D33" s="101">
        <v>112</v>
      </c>
      <c r="E33" s="101">
        <v>107.3</v>
      </c>
      <c r="F33" s="101">
        <v>106.8</v>
      </c>
      <c r="G33" s="101">
        <v>0.5</v>
      </c>
      <c r="H33" s="101">
        <v>4</v>
      </c>
      <c r="I33" s="101">
        <v>0.4</v>
      </c>
      <c r="J33" s="101">
        <v>0.3</v>
      </c>
      <c r="K33" s="101">
        <v>11</v>
      </c>
    </row>
    <row r="34" spans="2:11" s="28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28" customFormat="1" ht="17.100000000000001" customHeight="1" x14ac:dyDescent="0.2">
      <c r="B35" s="12" t="s">
        <v>7</v>
      </c>
      <c r="C35" s="13">
        <v>9.6999999999999993</v>
      </c>
      <c r="D35" s="13">
        <v>9.6</v>
      </c>
      <c r="E35" s="13">
        <v>9.5</v>
      </c>
      <c r="F35" s="13">
        <v>9.5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</row>
    <row r="36" spans="2:11" s="28" customFormat="1" ht="17.100000000000001" customHeight="1" x14ac:dyDescent="0.2">
      <c r="B36" s="12" t="s">
        <v>8</v>
      </c>
      <c r="C36" s="13">
        <v>11.1</v>
      </c>
      <c r="D36" s="13">
        <v>11.1</v>
      </c>
      <c r="E36" s="13">
        <v>10.6</v>
      </c>
      <c r="F36" s="13">
        <v>10.6</v>
      </c>
      <c r="G36" s="13">
        <v>0</v>
      </c>
      <c r="H36" s="13">
        <v>0.4</v>
      </c>
      <c r="I36" s="13">
        <v>0</v>
      </c>
      <c r="J36" s="13">
        <v>0</v>
      </c>
      <c r="K36" s="13">
        <v>0.1</v>
      </c>
    </row>
    <row r="37" spans="2:11" s="28" customFormat="1" ht="17.100000000000001" customHeight="1" x14ac:dyDescent="0.2">
      <c r="B37" s="12" t="s">
        <v>9</v>
      </c>
      <c r="C37" s="13">
        <v>13.7</v>
      </c>
      <c r="D37" s="13">
        <v>13.6</v>
      </c>
      <c r="E37" s="13">
        <v>13</v>
      </c>
      <c r="F37" s="13">
        <v>13</v>
      </c>
      <c r="G37" s="13">
        <v>0</v>
      </c>
      <c r="H37" s="13">
        <v>0.5</v>
      </c>
      <c r="I37" s="13">
        <v>0.1</v>
      </c>
      <c r="J37" s="13">
        <v>0</v>
      </c>
      <c r="K37" s="13">
        <v>0</v>
      </c>
    </row>
    <row r="38" spans="2:11" s="28" customFormat="1" ht="17.100000000000001" customHeight="1" x14ac:dyDescent="0.2">
      <c r="B38" s="12" t="s">
        <v>10</v>
      </c>
      <c r="C38" s="13">
        <v>11</v>
      </c>
      <c r="D38" s="13">
        <v>10.9</v>
      </c>
      <c r="E38" s="13">
        <v>10.5</v>
      </c>
      <c r="F38" s="13">
        <v>10.5</v>
      </c>
      <c r="G38" s="13">
        <v>0</v>
      </c>
      <c r="H38" s="13">
        <v>0.4</v>
      </c>
      <c r="I38" s="13">
        <v>0</v>
      </c>
      <c r="J38" s="13">
        <v>0</v>
      </c>
      <c r="K38" s="13">
        <v>0.1</v>
      </c>
    </row>
    <row r="39" spans="2:11" s="28" customFormat="1" ht="17.100000000000001" customHeight="1" x14ac:dyDescent="0.2">
      <c r="B39" s="12" t="s">
        <v>11</v>
      </c>
      <c r="C39" s="13">
        <v>11</v>
      </c>
      <c r="D39" s="13">
        <v>9.6999999999999993</v>
      </c>
      <c r="E39" s="13">
        <v>9.3000000000000007</v>
      </c>
      <c r="F39" s="13">
        <v>9.3000000000000007</v>
      </c>
      <c r="G39" s="13">
        <v>0</v>
      </c>
      <c r="H39" s="13">
        <v>0.3</v>
      </c>
      <c r="I39" s="13">
        <v>0</v>
      </c>
      <c r="J39" s="13">
        <v>0</v>
      </c>
      <c r="K39" s="13">
        <v>1.3</v>
      </c>
    </row>
    <row r="40" spans="2:11" s="28" customFormat="1" ht="17.100000000000001" customHeight="1" x14ac:dyDescent="0.2">
      <c r="B40" s="12" t="s">
        <v>12</v>
      </c>
      <c r="C40" s="13">
        <v>9.1999999999999993</v>
      </c>
      <c r="D40" s="13">
        <v>7.1</v>
      </c>
      <c r="E40" s="13">
        <v>6.9</v>
      </c>
      <c r="F40" s="13">
        <v>6.8</v>
      </c>
      <c r="G40" s="13">
        <v>0</v>
      </c>
      <c r="H40" s="13">
        <v>0.2</v>
      </c>
      <c r="I40" s="13">
        <v>0</v>
      </c>
      <c r="J40" s="13">
        <v>0</v>
      </c>
      <c r="K40" s="13">
        <v>2</v>
      </c>
    </row>
    <row r="41" spans="2:11" s="28" customFormat="1" ht="17.100000000000001" customHeight="1" x14ac:dyDescent="0.2">
      <c r="B41" s="12" t="s">
        <v>13</v>
      </c>
      <c r="C41" s="13">
        <v>10.5</v>
      </c>
      <c r="D41" s="13">
        <v>8.3000000000000007</v>
      </c>
      <c r="E41" s="13">
        <v>8</v>
      </c>
      <c r="F41" s="13">
        <v>7.9</v>
      </c>
      <c r="G41" s="13">
        <v>0</v>
      </c>
      <c r="H41" s="13">
        <v>0.2</v>
      </c>
      <c r="I41" s="13">
        <v>0</v>
      </c>
      <c r="J41" s="13">
        <v>0.1</v>
      </c>
      <c r="K41" s="13">
        <v>2.2000000000000002</v>
      </c>
    </row>
    <row r="42" spans="2:11" s="28" customFormat="1" ht="17.100000000000001" customHeight="1" x14ac:dyDescent="0.2">
      <c r="B42" s="12" t="s">
        <v>14</v>
      </c>
      <c r="C42" s="13">
        <v>10.7</v>
      </c>
      <c r="D42" s="13">
        <v>8.6</v>
      </c>
      <c r="E42" s="13">
        <v>8.3000000000000007</v>
      </c>
      <c r="F42" s="13">
        <v>8.3000000000000007</v>
      </c>
      <c r="G42" s="13">
        <v>0.1</v>
      </c>
      <c r="H42" s="13">
        <v>0.2</v>
      </c>
      <c r="I42" s="13">
        <v>0</v>
      </c>
      <c r="J42" s="13">
        <v>0</v>
      </c>
      <c r="K42" s="13">
        <v>2</v>
      </c>
    </row>
    <row r="43" spans="2:11" s="28" customFormat="1" ht="17.100000000000001" customHeight="1" x14ac:dyDescent="0.2">
      <c r="B43" s="12" t="s">
        <v>15</v>
      </c>
      <c r="C43" s="13">
        <v>11.5</v>
      </c>
      <c r="D43" s="13">
        <v>10.1</v>
      </c>
      <c r="E43" s="13">
        <v>9.6</v>
      </c>
      <c r="F43" s="13">
        <v>9.5</v>
      </c>
      <c r="G43" s="13">
        <v>0.1</v>
      </c>
      <c r="H43" s="13">
        <v>0.5</v>
      </c>
      <c r="I43" s="13">
        <v>0</v>
      </c>
      <c r="J43" s="13">
        <v>0</v>
      </c>
      <c r="K43" s="13">
        <v>1.4</v>
      </c>
    </row>
    <row r="44" spans="2:11" s="28" customFormat="1" ht="17.100000000000001" customHeight="1" x14ac:dyDescent="0.2">
      <c r="B44" s="12" t="s">
        <v>16</v>
      </c>
      <c r="C44" s="13">
        <v>7.2</v>
      </c>
      <c r="D44" s="13">
        <v>6.4</v>
      </c>
      <c r="E44" s="13">
        <v>6.1</v>
      </c>
      <c r="F44" s="13">
        <v>6.1</v>
      </c>
      <c r="G44" s="13">
        <v>0</v>
      </c>
      <c r="H44" s="13">
        <v>0.3</v>
      </c>
      <c r="I44" s="13">
        <v>0</v>
      </c>
      <c r="J44" s="13">
        <v>0</v>
      </c>
      <c r="K44" s="13">
        <v>0.8</v>
      </c>
    </row>
    <row r="45" spans="2:11" s="28" customFormat="1" ht="17.100000000000001" customHeight="1" x14ac:dyDescent="0.2">
      <c r="B45" s="12" t="s">
        <v>17</v>
      </c>
      <c r="C45" s="13">
        <v>5.7</v>
      </c>
      <c r="D45" s="13">
        <v>5.3</v>
      </c>
      <c r="E45" s="13">
        <v>5</v>
      </c>
      <c r="F45" s="13">
        <v>4.9000000000000004</v>
      </c>
      <c r="G45" s="13">
        <v>0</v>
      </c>
      <c r="H45" s="13">
        <v>0.3</v>
      </c>
      <c r="I45" s="13">
        <v>0</v>
      </c>
      <c r="J45" s="13">
        <v>0</v>
      </c>
      <c r="K45" s="13">
        <v>0.4</v>
      </c>
    </row>
    <row r="46" spans="2:11" s="28" customFormat="1" ht="17.100000000000001" customHeight="1" x14ac:dyDescent="0.2">
      <c r="B46" s="12" t="s">
        <v>18</v>
      </c>
      <c r="C46" s="13">
        <v>3.7</v>
      </c>
      <c r="D46" s="13">
        <v>3.5</v>
      </c>
      <c r="E46" s="13">
        <v>3.2</v>
      </c>
      <c r="F46" s="13">
        <v>3.2</v>
      </c>
      <c r="G46" s="13">
        <v>0</v>
      </c>
      <c r="H46" s="13">
        <v>0.2</v>
      </c>
      <c r="I46" s="13">
        <v>0</v>
      </c>
      <c r="J46" s="13">
        <v>0</v>
      </c>
      <c r="K46" s="13">
        <v>0.2</v>
      </c>
    </row>
    <row r="47" spans="2:11" s="28" customFormat="1" ht="17.100000000000001" customHeight="1" x14ac:dyDescent="0.2">
      <c r="B47" s="12" t="s">
        <v>19</v>
      </c>
      <c r="C47" s="13">
        <v>3.7</v>
      </c>
      <c r="D47" s="13">
        <v>3.7</v>
      </c>
      <c r="E47" s="13">
        <v>3.4</v>
      </c>
      <c r="F47" s="13">
        <v>3.4</v>
      </c>
      <c r="G47" s="13">
        <v>0</v>
      </c>
      <c r="H47" s="13">
        <v>0.2</v>
      </c>
      <c r="I47" s="13">
        <v>0</v>
      </c>
      <c r="J47" s="13">
        <v>0</v>
      </c>
      <c r="K47" s="13">
        <v>0.1</v>
      </c>
    </row>
    <row r="48" spans="2:11" s="28" customFormat="1" ht="17.100000000000001" customHeight="1" x14ac:dyDescent="0.2">
      <c r="B48" s="12" t="s">
        <v>20</v>
      </c>
      <c r="C48" s="13">
        <v>2.1</v>
      </c>
      <c r="D48" s="13">
        <v>2</v>
      </c>
      <c r="E48" s="13">
        <v>1.9</v>
      </c>
      <c r="F48" s="13">
        <v>1.9</v>
      </c>
      <c r="G48" s="13">
        <v>0</v>
      </c>
      <c r="H48" s="13">
        <v>0.1</v>
      </c>
      <c r="I48" s="13">
        <v>0</v>
      </c>
      <c r="J48" s="13">
        <v>0</v>
      </c>
      <c r="K48" s="13">
        <v>0</v>
      </c>
    </row>
    <row r="49" spans="2:11" s="28" customFormat="1" ht="17.100000000000001" customHeight="1" x14ac:dyDescent="0.2">
      <c r="B49" s="12" t="s">
        <v>21</v>
      </c>
      <c r="C49" s="13">
        <v>1.3</v>
      </c>
      <c r="D49" s="13">
        <v>1.3</v>
      </c>
      <c r="E49" s="13">
        <v>1.2</v>
      </c>
      <c r="F49" s="13">
        <v>1.2</v>
      </c>
      <c r="G49" s="13">
        <v>0</v>
      </c>
      <c r="H49" s="13">
        <v>0.1</v>
      </c>
      <c r="I49" s="13">
        <v>0</v>
      </c>
      <c r="J49" s="13">
        <v>0</v>
      </c>
      <c r="K49" s="13">
        <v>0</v>
      </c>
    </row>
    <row r="50" spans="2:11" s="28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0.6</v>
      </c>
      <c r="F50" s="13">
        <v>0.6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</row>
    <row r="51" spans="2:11" s="28" customFormat="1" ht="17.100000000000001" customHeight="1" x14ac:dyDescent="0.2">
      <c r="B51" s="14" t="s">
        <v>23</v>
      </c>
      <c r="C51" s="13">
        <v>0.2</v>
      </c>
      <c r="D51" s="13">
        <v>0.1</v>
      </c>
      <c r="E51" s="13">
        <v>0.1</v>
      </c>
      <c r="F51" s="13">
        <v>0.1</v>
      </c>
      <c r="G51" s="13" t="s">
        <v>26</v>
      </c>
      <c r="H51" s="13">
        <v>0</v>
      </c>
      <c r="I51" s="13">
        <v>0</v>
      </c>
      <c r="J51" s="13" t="s">
        <v>26</v>
      </c>
      <c r="K51" s="13">
        <v>0</v>
      </c>
    </row>
    <row r="52" spans="2:11" s="28" customFormat="1" ht="17.100000000000001" customHeight="1" x14ac:dyDescent="0.2">
      <c r="B52" s="14" t="s">
        <v>4</v>
      </c>
      <c r="C52" s="13">
        <v>0</v>
      </c>
      <c r="D52" s="13">
        <v>0</v>
      </c>
      <c r="E52" s="13">
        <v>0</v>
      </c>
      <c r="F52" s="13" t="s">
        <v>26</v>
      </c>
      <c r="G52" s="13">
        <v>0</v>
      </c>
      <c r="H52" s="13">
        <v>0</v>
      </c>
      <c r="I52" s="13">
        <v>0</v>
      </c>
      <c r="J52" s="13" t="s">
        <v>26</v>
      </c>
      <c r="K52" s="13">
        <v>0</v>
      </c>
    </row>
    <row r="53" spans="2:11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8" customFormat="1" ht="18" customHeight="1" x14ac:dyDescent="0.2">
      <c r="B54" s="62" t="s">
        <v>3</v>
      </c>
      <c r="C54" s="101">
        <v>108.8</v>
      </c>
      <c r="D54" s="101">
        <v>107.3</v>
      </c>
      <c r="E54" s="101">
        <v>103.2</v>
      </c>
      <c r="F54" s="101">
        <v>102.7</v>
      </c>
      <c r="G54" s="101">
        <v>0.5</v>
      </c>
      <c r="H54" s="101">
        <v>3.7</v>
      </c>
      <c r="I54" s="101">
        <v>0.3</v>
      </c>
      <c r="J54" s="101">
        <v>0.1</v>
      </c>
      <c r="K54" s="101">
        <v>1.4</v>
      </c>
    </row>
    <row r="55" spans="2:11" s="28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28" customFormat="1" ht="17.100000000000001" customHeight="1" x14ac:dyDescent="0.2">
      <c r="B56" s="12" t="s">
        <v>7</v>
      </c>
      <c r="C56" s="13">
        <v>9</v>
      </c>
      <c r="D56" s="13">
        <v>9</v>
      </c>
      <c r="E56" s="13">
        <v>8.8000000000000007</v>
      </c>
      <c r="F56" s="13">
        <v>8.8000000000000007</v>
      </c>
      <c r="G56" s="13">
        <v>0</v>
      </c>
      <c r="H56" s="13">
        <v>0.1</v>
      </c>
      <c r="I56" s="13">
        <v>0</v>
      </c>
      <c r="J56" s="13">
        <v>0</v>
      </c>
      <c r="K56" s="13">
        <v>0.1</v>
      </c>
    </row>
    <row r="57" spans="2:11" s="28" customFormat="1" ht="17.100000000000001" customHeight="1" x14ac:dyDescent="0.2">
      <c r="B57" s="12" t="s">
        <v>8</v>
      </c>
      <c r="C57" s="13">
        <v>11.8</v>
      </c>
      <c r="D57" s="13">
        <v>11.8</v>
      </c>
      <c r="E57" s="13">
        <v>11.3</v>
      </c>
      <c r="F57" s="13">
        <v>11.3</v>
      </c>
      <c r="G57" s="13">
        <v>0</v>
      </c>
      <c r="H57" s="13">
        <v>0.4</v>
      </c>
      <c r="I57" s="13">
        <v>0</v>
      </c>
      <c r="J57" s="13">
        <v>0</v>
      </c>
      <c r="K57" s="13">
        <v>0.1</v>
      </c>
    </row>
    <row r="58" spans="2:11" s="28" customFormat="1" ht="17.100000000000001" customHeight="1" x14ac:dyDescent="0.2">
      <c r="B58" s="12" t="s">
        <v>9</v>
      </c>
      <c r="C58" s="13">
        <v>13.3</v>
      </c>
      <c r="D58" s="13">
        <v>13.2</v>
      </c>
      <c r="E58" s="13">
        <v>12.6</v>
      </c>
      <c r="F58" s="13">
        <v>12.5</v>
      </c>
      <c r="G58" s="13">
        <v>0</v>
      </c>
      <c r="H58" s="13">
        <v>0.6</v>
      </c>
      <c r="I58" s="13">
        <v>0.1</v>
      </c>
      <c r="J58" s="13">
        <v>0</v>
      </c>
      <c r="K58" s="13">
        <v>0</v>
      </c>
    </row>
    <row r="59" spans="2:11" s="28" customFormat="1" ht="17.100000000000001" customHeight="1" x14ac:dyDescent="0.2">
      <c r="B59" s="12" t="s">
        <v>10</v>
      </c>
      <c r="C59" s="13">
        <v>10.3</v>
      </c>
      <c r="D59" s="13">
        <v>10.3</v>
      </c>
      <c r="E59" s="13">
        <v>10</v>
      </c>
      <c r="F59" s="13">
        <v>9.9</v>
      </c>
      <c r="G59" s="13">
        <v>0.1</v>
      </c>
      <c r="H59" s="13">
        <v>0.3</v>
      </c>
      <c r="I59" s="13">
        <v>0</v>
      </c>
      <c r="J59" s="13">
        <v>0</v>
      </c>
      <c r="K59" s="13">
        <v>0</v>
      </c>
    </row>
    <row r="60" spans="2:11" s="28" customFormat="1" ht="17.100000000000001" customHeight="1" x14ac:dyDescent="0.2">
      <c r="B60" s="12" t="s">
        <v>11</v>
      </c>
      <c r="C60" s="13">
        <v>8.5</v>
      </c>
      <c r="D60" s="13">
        <v>8.4</v>
      </c>
      <c r="E60" s="13">
        <v>8.1999999999999993</v>
      </c>
      <c r="F60" s="13">
        <v>8.1</v>
      </c>
      <c r="G60" s="13">
        <v>0.1</v>
      </c>
      <c r="H60" s="13">
        <v>0.2</v>
      </c>
      <c r="I60" s="13">
        <v>0</v>
      </c>
      <c r="J60" s="13">
        <v>0</v>
      </c>
      <c r="K60" s="13">
        <v>0.1</v>
      </c>
    </row>
    <row r="61" spans="2:11" s="28" customFormat="1" ht="17.100000000000001" customHeight="1" x14ac:dyDescent="0.2">
      <c r="B61" s="12" t="s">
        <v>12</v>
      </c>
      <c r="C61" s="13">
        <v>6.4</v>
      </c>
      <c r="D61" s="13">
        <v>6.3</v>
      </c>
      <c r="E61" s="13">
        <v>6.1</v>
      </c>
      <c r="F61" s="13">
        <v>6</v>
      </c>
      <c r="G61" s="13">
        <v>0.1</v>
      </c>
      <c r="H61" s="13">
        <v>0.2</v>
      </c>
      <c r="I61" s="13">
        <v>0</v>
      </c>
      <c r="J61" s="13">
        <v>0</v>
      </c>
      <c r="K61" s="13">
        <v>0.2</v>
      </c>
    </row>
    <row r="62" spans="2:11" s="28" customFormat="1" ht="17.100000000000001" customHeight="1" x14ac:dyDescent="0.2">
      <c r="B62" s="12" t="s">
        <v>13</v>
      </c>
      <c r="C62" s="13">
        <v>8.3000000000000007</v>
      </c>
      <c r="D62" s="13">
        <v>8.1999999999999993</v>
      </c>
      <c r="E62" s="13">
        <v>7.9</v>
      </c>
      <c r="F62" s="13">
        <v>7.9</v>
      </c>
      <c r="G62" s="13">
        <v>0</v>
      </c>
      <c r="H62" s="13">
        <v>0.3</v>
      </c>
      <c r="I62" s="13">
        <v>0</v>
      </c>
      <c r="J62" s="13">
        <v>0</v>
      </c>
      <c r="K62" s="13">
        <v>0.2</v>
      </c>
    </row>
    <row r="63" spans="2:11" s="28" customFormat="1" ht="17.100000000000001" customHeight="1" x14ac:dyDescent="0.2">
      <c r="B63" s="12" t="s">
        <v>14</v>
      </c>
      <c r="C63" s="13">
        <v>9.1</v>
      </c>
      <c r="D63" s="13">
        <v>9</v>
      </c>
      <c r="E63" s="13">
        <v>8.6</v>
      </c>
      <c r="F63" s="13">
        <v>8.6</v>
      </c>
      <c r="G63" s="13">
        <v>0</v>
      </c>
      <c r="H63" s="13">
        <v>0.3</v>
      </c>
      <c r="I63" s="13">
        <v>0</v>
      </c>
      <c r="J63" s="13">
        <v>0</v>
      </c>
      <c r="K63" s="13">
        <v>0.1</v>
      </c>
    </row>
    <row r="64" spans="2:11" s="28" customFormat="1" ht="17.100000000000001" customHeight="1" x14ac:dyDescent="0.2">
      <c r="B64" s="12" t="s">
        <v>15</v>
      </c>
      <c r="C64" s="13">
        <v>9.1</v>
      </c>
      <c r="D64" s="13">
        <v>9</v>
      </c>
      <c r="E64" s="13">
        <v>8.6</v>
      </c>
      <c r="F64" s="13">
        <v>8.5</v>
      </c>
      <c r="G64" s="13">
        <v>0</v>
      </c>
      <c r="H64" s="13">
        <v>0.4</v>
      </c>
      <c r="I64" s="13">
        <v>0</v>
      </c>
      <c r="J64" s="13">
        <v>0</v>
      </c>
      <c r="K64" s="13">
        <v>0.1</v>
      </c>
    </row>
    <row r="65" spans="2:11" s="28" customFormat="1" ht="17.100000000000001" customHeight="1" x14ac:dyDescent="0.2">
      <c r="B65" s="12" t="s">
        <v>16</v>
      </c>
      <c r="C65" s="13">
        <v>6.1</v>
      </c>
      <c r="D65" s="13">
        <v>6</v>
      </c>
      <c r="E65" s="13">
        <v>5.7</v>
      </c>
      <c r="F65" s="13">
        <v>5.7</v>
      </c>
      <c r="G65" s="13">
        <v>0</v>
      </c>
      <c r="H65" s="13">
        <v>0.2</v>
      </c>
      <c r="I65" s="13">
        <v>0</v>
      </c>
      <c r="J65" s="13">
        <v>0</v>
      </c>
      <c r="K65" s="13">
        <v>0.2</v>
      </c>
    </row>
    <row r="66" spans="2:11" s="28" customFormat="1" ht="17.100000000000001" customHeight="1" x14ac:dyDescent="0.2">
      <c r="B66" s="12" t="s">
        <v>17</v>
      </c>
      <c r="C66" s="13">
        <v>5.3</v>
      </c>
      <c r="D66" s="13">
        <v>5.0999999999999996</v>
      </c>
      <c r="E66" s="13">
        <v>4.9000000000000004</v>
      </c>
      <c r="F66" s="13">
        <v>4.8</v>
      </c>
      <c r="G66" s="13">
        <v>0</v>
      </c>
      <c r="H66" s="13">
        <v>0.2</v>
      </c>
      <c r="I66" s="13">
        <v>0</v>
      </c>
      <c r="J66" s="13">
        <v>0</v>
      </c>
      <c r="K66" s="13">
        <v>0.2</v>
      </c>
    </row>
    <row r="67" spans="2:11" s="28" customFormat="1" ht="17.100000000000001" customHeight="1" x14ac:dyDescent="0.2">
      <c r="B67" s="12" t="s">
        <v>18</v>
      </c>
      <c r="C67" s="13">
        <v>3.6</v>
      </c>
      <c r="D67" s="13">
        <v>3.6</v>
      </c>
      <c r="E67" s="13">
        <v>3.3</v>
      </c>
      <c r="F67" s="13">
        <v>3.3</v>
      </c>
      <c r="G67" s="13">
        <v>0</v>
      </c>
      <c r="H67" s="13">
        <v>0.2</v>
      </c>
      <c r="I67" s="13">
        <v>0</v>
      </c>
      <c r="J67" s="13">
        <v>0</v>
      </c>
      <c r="K67" s="13">
        <v>0.1</v>
      </c>
    </row>
    <row r="68" spans="2:11" s="28" customFormat="1" ht="17.100000000000001" customHeight="1" x14ac:dyDescent="0.2">
      <c r="B68" s="12" t="s">
        <v>19</v>
      </c>
      <c r="C68" s="13">
        <v>3.7</v>
      </c>
      <c r="D68" s="13">
        <v>3.7</v>
      </c>
      <c r="E68" s="13">
        <v>3.5</v>
      </c>
      <c r="F68" s="13">
        <v>3.5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</row>
    <row r="69" spans="2:11" s="28" customFormat="1" ht="17.100000000000001" customHeight="1" x14ac:dyDescent="0.2">
      <c r="B69" s="12" t="s">
        <v>20</v>
      </c>
      <c r="C69" s="13">
        <v>2.1</v>
      </c>
      <c r="D69" s="13">
        <v>2.1</v>
      </c>
      <c r="E69" s="13">
        <v>2</v>
      </c>
      <c r="F69" s="13">
        <v>2</v>
      </c>
      <c r="G69" s="13">
        <v>0</v>
      </c>
      <c r="H69" s="13">
        <v>0.1</v>
      </c>
      <c r="I69" s="13">
        <v>0</v>
      </c>
      <c r="J69" s="13">
        <v>0</v>
      </c>
      <c r="K69" s="13">
        <v>0</v>
      </c>
    </row>
    <row r="70" spans="2:11" s="28" customFormat="1" ht="17.100000000000001" customHeight="1" x14ac:dyDescent="0.2">
      <c r="B70" s="12" t="s">
        <v>21</v>
      </c>
      <c r="C70" s="13">
        <v>1.3</v>
      </c>
      <c r="D70" s="13">
        <v>1.2</v>
      </c>
      <c r="E70" s="13">
        <v>1.2</v>
      </c>
      <c r="F70" s="13">
        <v>1.1000000000000001</v>
      </c>
      <c r="G70" s="13">
        <v>0</v>
      </c>
      <c r="H70" s="13">
        <v>0.1</v>
      </c>
      <c r="I70" s="13">
        <v>0</v>
      </c>
      <c r="J70" s="13">
        <v>0</v>
      </c>
      <c r="K70" s="13">
        <v>0</v>
      </c>
    </row>
    <row r="71" spans="2:11" s="28" customFormat="1" ht="17.100000000000001" customHeight="1" x14ac:dyDescent="0.2">
      <c r="B71" s="12" t="s">
        <v>22</v>
      </c>
      <c r="C71" s="13">
        <v>0.5</v>
      </c>
      <c r="D71" s="13">
        <v>0.5</v>
      </c>
      <c r="E71" s="13">
        <v>0.5</v>
      </c>
      <c r="F71" s="13">
        <v>0.5</v>
      </c>
      <c r="G71" s="13">
        <v>0</v>
      </c>
      <c r="H71" s="13">
        <v>0</v>
      </c>
      <c r="I71" s="13">
        <v>0</v>
      </c>
      <c r="J71" s="13" t="s">
        <v>26</v>
      </c>
      <c r="K71" s="13">
        <v>0</v>
      </c>
    </row>
    <row r="72" spans="2:11" s="28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8" customFormat="1" ht="17.100000000000001" customHeight="1" x14ac:dyDescent="0.2">
      <c r="B73" s="14" t="s">
        <v>4</v>
      </c>
      <c r="C73" s="13">
        <v>0</v>
      </c>
      <c r="D73" s="13">
        <v>0</v>
      </c>
      <c r="E73" s="13" t="s">
        <v>26</v>
      </c>
      <c r="F73" s="13" t="s">
        <v>26</v>
      </c>
      <c r="G73" s="13" t="s">
        <v>26</v>
      </c>
      <c r="H73" s="13">
        <v>0</v>
      </c>
      <c r="I73" s="13">
        <v>0</v>
      </c>
      <c r="J73" s="13">
        <v>0</v>
      </c>
      <c r="K73" s="13">
        <v>0</v>
      </c>
    </row>
    <row r="74" spans="2:11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8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28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28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2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18" priority="63" operator="equal">
      <formula>100</formula>
    </cfRule>
  </conditionalFormatting>
  <conditionalFormatting sqref="B1">
    <cfRule type="cellIs" dxfId="17" priority="18" stopIfTrue="1" operator="lessThan">
      <formula>0</formula>
    </cfRule>
  </conditionalFormatting>
  <conditionalFormatting sqref="B2">
    <cfRule type="cellIs" dxfId="16" priority="1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81"/>
  <sheetViews>
    <sheetView view="pageBreakPreview" zoomScale="80" zoomScaleNormal="100" zoomScaleSheetLayoutView="80" workbookViewId="0">
      <pane xSplit="2" ySplit="7" topLeftCell="C41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s="38" customFormat="1" ht="17.100000000000001" customHeight="1" x14ac:dyDescent="0.2">
      <c r="B1" s="64" t="s">
        <v>44</v>
      </c>
      <c r="C1" s="64"/>
      <c r="D1" s="64"/>
      <c r="E1" s="64"/>
      <c r="F1" s="64"/>
      <c r="G1" s="64"/>
      <c r="H1" s="64"/>
      <c r="I1" s="64"/>
      <c r="J1" s="64"/>
      <c r="K1" s="64"/>
    </row>
    <row r="2" spans="2:11" s="38" customFormat="1" ht="15" customHeight="1" x14ac:dyDescent="0.2">
      <c r="B2" s="95" t="s">
        <v>45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s="38" customFormat="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s="38" customFormat="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s="38" customFormat="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39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42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s="38" customFormat="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40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41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41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41" customFormat="1" ht="18" customHeight="1" x14ac:dyDescent="0.2">
      <c r="B12" s="60" t="s">
        <v>0</v>
      </c>
      <c r="C12" s="101">
        <v>245.1</v>
      </c>
      <c r="D12" s="101">
        <v>239.7</v>
      </c>
      <c r="E12" s="101">
        <v>231.9</v>
      </c>
      <c r="F12" s="101">
        <v>231.4</v>
      </c>
      <c r="G12" s="101">
        <v>0.5</v>
      </c>
      <c r="H12" s="101">
        <v>7</v>
      </c>
      <c r="I12" s="101">
        <v>0.5</v>
      </c>
      <c r="J12" s="101">
        <v>0.3</v>
      </c>
      <c r="K12" s="101">
        <v>5.4</v>
      </c>
    </row>
    <row r="13" spans="2:11" s="41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41" customFormat="1" ht="17.100000000000001" customHeight="1" x14ac:dyDescent="0.2">
      <c r="B14" s="12" t="s">
        <v>7</v>
      </c>
      <c r="C14" s="13">
        <v>27.4</v>
      </c>
      <c r="D14" s="13">
        <v>27.3</v>
      </c>
      <c r="E14" s="13">
        <v>27</v>
      </c>
      <c r="F14" s="13">
        <v>27</v>
      </c>
      <c r="G14" s="13">
        <v>0</v>
      </c>
      <c r="H14" s="13">
        <v>0.2</v>
      </c>
      <c r="I14" s="13">
        <v>0</v>
      </c>
      <c r="J14" s="13">
        <v>0</v>
      </c>
      <c r="K14" s="13">
        <v>0.2</v>
      </c>
    </row>
    <row r="15" spans="2:11" s="41" customFormat="1" ht="17.100000000000001" customHeight="1" x14ac:dyDescent="0.2">
      <c r="B15" s="12" t="s">
        <v>8</v>
      </c>
      <c r="C15" s="13">
        <v>19.600000000000001</v>
      </c>
      <c r="D15" s="13">
        <v>19.5</v>
      </c>
      <c r="E15" s="13">
        <v>19.2</v>
      </c>
      <c r="F15" s="13">
        <v>19.2</v>
      </c>
      <c r="G15" s="13">
        <v>0</v>
      </c>
      <c r="H15" s="13">
        <v>0.2</v>
      </c>
      <c r="I15" s="13">
        <v>0</v>
      </c>
      <c r="J15" s="13">
        <v>0</v>
      </c>
      <c r="K15" s="13">
        <v>0.2</v>
      </c>
    </row>
    <row r="16" spans="2:11" s="41" customFormat="1" ht="17.100000000000001" customHeight="1" x14ac:dyDescent="0.2">
      <c r="B16" s="12" t="s">
        <v>9</v>
      </c>
      <c r="C16" s="13">
        <v>19.600000000000001</v>
      </c>
      <c r="D16" s="13">
        <v>19.5</v>
      </c>
      <c r="E16" s="13">
        <v>19.100000000000001</v>
      </c>
      <c r="F16" s="13">
        <v>19.100000000000001</v>
      </c>
      <c r="G16" s="13">
        <v>0</v>
      </c>
      <c r="H16" s="13">
        <v>0.3</v>
      </c>
      <c r="I16" s="13">
        <v>0</v>
      </c>
      <c r="J16" s="13">
        <v>0</v>
      </c>
      <c r="K16" s="13">
        <v>0.1</v>
      </c>
    </row>
    <row r="17" spans="2:11" s="41" customFormat="1" ht="17.100000000000001" customHeight="1" x14ac:dyDescent="0.2">
      <c r="B17" s="12" t="s">
        <v>10</v>
      </c>
      <c r="C17" s="13">
        <v>19.899999999999999</v>
      </c>
      <c r="D17" s="13">
        <v>19.8</v>
      </c>
      <c r="E17" s="13">
        <v>19.399999999999999</v>
      </c>
      <c r="F17" s="13">
        <v>19.3</v>
      </c>
      <c r="G17" s="13">
        <v>0</v>
      </c>
      <c r="H17" s="13">
        <v>0.4</v>
      </c>
      <c r="I17" s="13">
        <v>0</v>
      </c>
      <c r="J17" s="13">
        <v>0</v>
      </c>
      <c r="K17" s="13">
        <v>0.1</v>
      </c>
    </row>
    <row r="18" spans="2:11" s="41" customFormat="1" ht="17.100000000000001" customHeight="1" x14ac:dyDescent="0.2">
      <c r="B18" s="12" t="s">
        <v>11</v>
      </c>
      <c r="C18" s="13">
        <v>21.6</v>
      </c>
      <c r="D18" s="13">
        <v>21</v>
      </c>
      <c r="E18" s="13">
        <v>20.5</v>
      </c>
      <c r="F18" s="13">
        <v>20.5</v>
      </c>
      <c r="G18" s="13">
        <v>0</v>
      </c>
      <c r="H18" s="13">
        <v>0.4</v>
      </c>
      <c r="I18" s="13">
        <v>0.1</v>
      </c>
      <c r="J18" s="13">
        <v>0</v>
      </c>
      <c r="K18" s="13">
        <v>0.6</v>
      </c>
    </row>
    <row r="19" spans="2:11" s="41" customFormat="1" ht="17.100000000000001" customHeight="1" x14ac:dyDescent="0.2">
      <c r="B19" s="12" t="s">
        <v>12</v>
      </c>
      <c r="C19" s="13">
        <v>22.8</v>
      </c>
      <c r="D19" s="13">
        <v>21.8</v>
      </c>
      <c r="E19" s="13">
        <v>21</v>
      </c>
      <c r="F19" s="13">
        <v>20.9</v>
      </c>
      <c r="G19" s="13">
        <v>0.1</v>
      </c>
      <c r="H19" s="13">
        <v>0.7</v>
      </c>
      <c r="I19" s="13">
        <v>0.1</v>
      </c>
      <c r="J19" s="13">
        <v>0</v>
      </c>
      <c r="K19" s="13">
        <v>1.1000000000000001</v>
      </c>
    </row>
    <row r="20" spans="2:11" s="41" customFormat="1" ht="17.100000000000001" customHeight="1" x14ac:dyDescent="0.2">
      <c r="B20" s="12" t="s">
        <v>13</v>
      </c>
      <c r="C20" s="13">
        <v>19.5</v>
      </c>
      <c r="D20" s="13">
        <v>18.5</v>
      </c>
      <c r="E20" s="13">
        <v>18</v>
      </c>
      <c r="F20" s="13">
        <v>18</v>
      </c>
      <c r="G20" s="13">
        <v>0</v>
      </c>
      <c r="H20" s="13">
        <v>0.4</v>
      </c>
      <c r="I20" s="13">
        <v>0</v>
      </c>
      <c r="J20" s="13">
        <v>0</v>
      </c>
      <c r="K20" s="13">
        <v>0.9</v>
      </c>
    </row>
    <row r="21" spans="2:11" s="41" customFormat="1" ht="17.100000000000001" customHeight="1" x14ac:dyDescent="0.2">
      <c r="B21" s="12" t="s">
        <v>14</v>
      </c>
      <c r="C21" s="13">
        <v>17.600000000000001</v>
      </c>
      <c r="D21" s="13">
        <v>16.8</v>
      </c>
      <c r="E21" s="13">
        <v>16.3</v>
      </c>
      <c r="F21" s="13">
        <v>16.3</v>
      </c>
      <c r="G21" s="13">
        <v>0</v>
      </c>
      <c r="H21" s="13">
        <v>0.4</v>
      </c>
      <c r="I21" s="13">
        <v>0</v>
      </c>
      <c r="J21" s="13">
        <v>0</v>
      </c>
      <c r="K21" s="13">
        <v>0.8</v>
      </c>
    </row>
    <row r="22" spans="2:11" s="41" customFormat="1" ht="17.100000000000001" customHeight="1" x14ac:dyDescent="0.2">
      <c r="B22" s="12" t="s">
        <v>15</v>
      </c>
      <c r="C22" s="13">
        <v>15.3</v>
      </c>
      <c r="D22" s="13">
        <v>14.7</v>
      </c>
      <c r="E22" s="13">
        <v>14.2</v>
      </c>
      <c r="F22" s="13">
        <v>14.2</v>
      </c>
      <c r="G22" s="13">
        <v>0</v>
      </c>
      <c r="H22" s="13">
        <v>0.4</v>
      </c>
      <c r="I22" s="13">
        <v>0</v>
      </c>
      <c r="J22" s="13">
        <v>0</v>
      </c>
      <c r="K22" s="13">
        <v>0.6</v>
      </c>
    </row>
    <row r="23" spans="2:11" s="41" customFormat="1" ht="17.100000000000001" customHeight="1" x14ac:dyDescent="0.2">
      <c r="B23" s="12" t="s">
        <v>16</v>
      </c>
      <c r="C23" s="13">
        <v>11.7</v>
      </c>
      <c r="D23" s="13">
        <v>11.4</v>
      </c>
      <c r="E23" s="13">
        <v>10.9</v>
      </c>
      <c r="F23" s="13">
        <v>10.9</v>
      </c>
      <c r="G23" s="13">
        <v>0</v>
      </c>
      <c r="H23" s="13">
        <v>0.4</v>
      </c>
      <c r="I23" s="13">
        <v>0</v>
      </c>
      <c r="J23" s="13">
        <v>0</v>
      </c>
      <c r="K23" s="13">
        <v>0.3</v>
      </c>
    </row>
    <row r="24" spans="2:11" s="41" customFormat="1" ht="17.100000000000001" customHeight="1" x14ac:dyDescent="0.2">
      <c r="B24" s="12" t="s">
        <v>17</v>
      </c>
      <c r="C24" s="13">
        <v>10.5</v>
      </c>
      <c r="D24" s="13">
        <v>10.3</v>
      </c>
      <c r="E24" s="13">
        <v>9.8000000000000007</v>
      </c>
      <c r="F24" s="13">
        <v>9.8000000000000007</v>
      </c>
      <c r="G24" s="13">
        <v>0</v>
      </c>
      <c r="H24" s="13">
        <v>0.4</v>
      </c>
      <c r="I24" s="13">
        <v>0</v>
      </c>
      <c r="J24" s="13">
        <v>0</v>
      </c>
      <c r="K24" s="13">
        <v>0.2</v>
      </c>
    </row>
    <row r="25" spans="2:11" s="41" customFormat="1" ht="17.100000000000001" customHeight="1" x14ac:dyDescent="0.2">
      <c r="B25" s="12" t="s">
        <v>18</v>
      </c>
      <c r="C25" s="13">
        <v>10.3</v>
      </c>
      <c r="D25" s="13">
        <v>10.199999999999999</v>
      </c>
      <c r="E25" s="13">
        <v>9.6</v>
      </c>
      <c r="F25" s="13">
        <v>9.6</v>
      </c>
      <c r="G25" s="13">
        <v>0</v>
      </c>
      <c r="H25" s="13">
        <v>0.5</v>
      </c>
      <c r="I25" s="13">
        <v>0</v>
      </c>
      <c r="J25" s="13">
        <v>0</v>
      </c>
      <c r="K25" s="13">
        <v>0.1</v>
      </c>
    </row>
    <row r="26" spans="2:11" s="41" customFormat="1" ht="17.100000000000001" customHeight="1" x14ac:dyDescent="0.2">
      <c r="B26" s="12" t="s">
        <v>19</v>
      </c>
      <c r="C26" s="13">
        <v>9.9</v>
      </c>
      <c r="D26" s="13">
        <v>9.8000000000000007</v>
      </c>
      <c r="E26" s="13">
        <v>9.1</v>
      </c>
      <c r="F26" s="13">
        <v>9.1</v>
      </c>
      <c r="G26" s="13">
        <v>0</v>
      </c>
      <c r="H26" s="13">
        <v>0.6</v>
      </c>
      <c r="I26" s="13">
        <v>0</v>
      </c>
      <c r="J26" s="13">
        <v>0</v>
      </c>
      <c r="K26" s="13">
        <v>0.1</v>
      </c>
    </row>
    <row r="27" spans="2:11" s="41" customFormat="1" ht="17.100000000000001" customHeight="1" x14ac:dyDescent="0.2">
      <c r="B27" s="12" t="s">
        <v>20</v>
      </c>
      <c r="C27" s="13">
        <v>8</v>
      </c>
      <c r="D27" s="13">
        <v>7.9</v>
      </c>
      <c r="E27" s="13">
        <v>7.3</v>
      </c>
      <c r="F27" s="13">
        <v>7.3</v>
      </c>
      <c r="G27" s="13">
        <v>0</v>
      </c>
      <c r="H27" s="13">
        <v>0.5</v>
      </c>
      <c r="I27" s="13">
        <v>0</v>
      </c>
      <c r="J27" s="13">
        <v>0</v>
      </c>
      <c r="K27" s="13">
        <v>0.1</v>
      </c>
    </row>
    <row r="28" spans="2:11" s="41" customFormat="1" ht="17.100000000000001" customHeight="1" x14ac:dyDescent="0.2">
      <c r="B28" s="12" t="s">
        <v>21</v>
      </c>
      <c r="C28" s="13">
        <v>5.6</v>
      </c>
      <c r="D28" s="13">
        <v>5.6</v>
      </c>
      <c r="E28" s="13">
        <v>5.2</v>
      </c>
      <c r="F28" s="13">
        <v>5.0999999999999996</v>
      </c>
      <c r="G28" s="13">
        <v>0</v>
      </c>
      <c r="H28" s="13">
        <v>0.4</v>
      </c>
      <c r="I28" s="13">
        <v>0</v>
      </c>
      <c r="J28" s="13">
        <v>0</v>
      </c>
      <c r="K28" s="13">
        <v>0</v>
      </c>
    </row>
    <row r="29" spans="2:11" s="41" customFormat="1" ht="17.100000000000001" customHeight="1" x14ac:dyDescent="0.2">
      <c r="B29" s="12" t="s">
        <v>22</v>
      </c>
      <c r="C29" s="13">
        <v>3.1</v>
      </c>
      <c r="D29" s="13">
        <v>3.1</v>
      </c>
      <c r="E29" s="13">
        <v>2.9</v>
      </c>
      <c r="F29" s="13">
        <v>2.9</v>
      </c>
      <c r="G29" s="13">
        <v>0</v>
      </c>
      <c r="H29" s="13">
        <v>0.3</v>
      </c>
      <c r="I29" s="13">
        <v>0</v>
      </c>
      <c r="J29" s="13">
        <v>0</v>
      </c>
      <c r="K29" s="13">
        <v>0</v>
      </c>
    </row>
    <row r="30" spans="2:11" s="41" customFormat="1" ht="17.100000000000001" customHeight="1" x14ac:dyDescent="0.2">
      <c r="B30" s="14" t="s">
        <v>23</v>
      </c>
      <c r="C30" s="13">
        <v>1.7</v>
      </c>
      <c r="D30" s="13">
        <v>1.7</v>
      </c>
      <c r="E30" s="13">
        <v>1.5</v>
      </c>
      <c r="F30" s="13">
        <v>1.5</v>
      </c>
      <c r="G30" s="13">
        <v>0</v>
      </c>
      <c r="H30" s="13">
        <v>0.2</v>
      </c>
      <c r="I30" s="13">
        <v>0</v>
      </c>
      <c r="J30" s="13">
        <v>0</v>
      </c>
      <c r="K30" s="13">
        <v>0</v>
      </c>
    </row>
    <row r="31" spans="2:11" s="41" customFormat="1" ht="17.100000000000001" customHeight="1" x14ac:dyDescent="0.2">
      <c r="B31" s="14" t="s">
        <v>4</v>
      </c>
      <c r="C31" s="13">
        <v>0.9</v>
      </c>
      <c r="D31" s="13">
        <v>0.9</v>
      </c>
      <c r="E31" s="13">
        <v>0.8</v>
      </c>
      <c r="F31" s="13">
        <v>0.8</v>
      </c>
      <c r="G31" s="13">
        <v>0</v>
      </c>
      <c r="H31" s="13">
        <v>0.1</v>
      </c>
      <c r="I31" s="13">
        <v>0</v>
      </c>
      <c r="J31" s="13">
        <v>0</v>
      </c>
      <c r="K31" s="13">
        <v>0</v>
      </c>
    </row>
    <row r="32" spans="2:11" s="41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41" customFormat="1" ht="18" customHeight="1" x14ac:dyDescent="0.2">
      <c r="B33" s="62" t="s">
        <v>2</v>
      </c>
      <c r="C33" s="101">
        <v>123.8</v>
      </c>
      <c r="D33" s="101">
        <v>119.8</v>
      </c>
      <c r="E33" s="101">
        <v>115.9</v>
      </c>
      <c r="F33" s="101">
        <v>115.6</v>
      </c>
      <c r="G33" s="101">
        <v>0.3</v>
      </c>
      <c r="H33" s="101">
        <v>3.5</v>
      </c>
      <c r="I33" s="101">
        <v>0.3</v>
      </c>
      <c r="J33" s="101">
        <v>0.2</v>
      </c>
      <c r="K33" s="101">
        <v>4</v>
      </c>
    </row>
    <row r="34" spans="2:11" s="41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41" customFormat="1" ht="17.100000000000001" customHeight="1" x14ac:dyDescent="0.2">
      <c r="B35" s="12" t="s">
        <v>7</v>
      </c>
      <c r="C35" s="13">
        <v>14.2</v>
      </c>
      <c r="D35" s="13">
        <v>14.1</v>
      </c>
      <c r="E35" s="13">
        <v>14</v>
      </c>
      <c r="F35" s="13">
        <v>14</v>
      </c>
      <c r="G35" s="13">
        <v>0</v>
      </c>
      <c r="H35" s="13">
        <v>0.1</v>
      </c>
      <c r="I35" s="13">
        <v>0</v>
      </c>
      <c r="J35" s="13">
        <v>0</v>
      </c>
      <c r="K35" s="13">
        <v>0.1</v>
      </c>
    </row>
    <row r="36" spans="2:11" s="41" customFormat="1" ht="17.100000000000001" customHeight="1" x14ac:dyDescent="0.2">
      <c r="B36" s="12" t="s">
        <v>8</v>
      </c>
      <c r="C36" s="13">
        <v>10</v>
      </c>
      <c r="D36" s="13">
        <v>9.9</v>
      </c>
      <c r="E36" s="13">
        <v>9.8000000000000007</v>
      </c>
      <c r="F36" s="13">
        <v>9.8000000000000007</v>
      </c>
      <c r="G36" s="13">
        <v>0</v>
      </c>
      <c r="H36" s="13">
        <v>0.1</v>
      </c>
      <c r="I36" s="13">
        <v>0</v>
      </c>
      <c r="J36" s="13">
        <v>0</v>
      </c>
      <c r="K36" s="13">
        <v>0.1</v>
      </c>
    </row>
    <row r="37" spans="2:11" s="41" customFormat="1" ht="17.100000000000001" customHeight="1" x14ac:dyDescent="0.2">
      <c r="B37" s="12" t="s">
        <v>9</v>
      </c>
      <c r="C37" s="13">
        <v>10.1</v>
      </c>
      <c r="D37" s="13">
        <v>10.1</v>
      </c>
      <c r="E37" s="13">
        <v>9.9</v>
      </c>
      <c r="F37" s="13">
        <v>9.9</v>
      </c>
      <c r="G37" s="13">
        <v>0</v>
      </c>
      <c r="H37" s="13">
        <v>0.2</v>
      </c>
      <c r="I37" s="13">
        <v>0</v>
      </c>
      <c r="J37" s="13">
        <v>0</v>
      </c>
      <c r="K37" s="13">
        <v>0.1</v>
      </c>
    </row>
    <row r="38" spans="2:11" s="41" customFormat="1" ht="17.100000000000001" customHeight="1" x14ac:dyDescent="0.2">
      <c r="B38" s="12" t="s">
        <v>10</v>
      </c>
      <c r="C38" s="13">
        <v>10.3</v>
      </c>
      <c r="D38" s="13">
        <v>10.199999999999999</v>
      </c>
      <c r="E38" s="13">
        <v>10</v>
      </c>
      <c r="F38" s="13">
        <v>10</v>
      </c>
      <c r="G38" s="13">
        <v>0</v>
      </c>
      <c r="H38" s="13">
        <v>0.2</v>
      </c>
      <c r="I38" s="13">
        <v>0</v>
      </c>
      <c r="J38" s="13">
        <v>0</v>
      </c>
      <c r="K38" s="13">
        <v>0.1</v>
      </c>
    </row>
    <row r="39" spans="2:11" s="41" customFormat="1" ht="17.100000000000001" customHeight="1" x14ac:dyDescent="0.2">
      <c r="B39" s="12" t="s">
        <v>11</v>
      </c>
      <c r="C39" s="13">
        <v>11.4</v>
      </c>
      <c r="D39" s="13">
        <v>10.9</v>
      </c>
      <c r="E39" s="13">
        <v>10.6</v>
      </c>
      <c r="F39" s="13">
        <v>10.6</v>
      </c>
      <c r="G39" s="13">
        <v>0</v>
      </c>
      <c r="H39" s="13">
        <v>0.2</v>
      </c>
      <c r="I39" s="13">
        <v>0</v>
      </c>
      <c r="J39" s="13">
        <v>0</v>
      </c>
      <c r="K39" s="13">
        <v>0.5</v>
      </c>
    </row>
    <row r="40" spans="2:11" s="41" customFormat="1" ht="17.100000000000001" customHeight="1" x14ac:dyDescent="0.2">
      <c r="B40" s="12" t="s">
        <v>12</v>
      </c>
      <c r="C40" s="13">
        <v>11.5</v>
      </c>
      <c r="D40" s="13">
        <v>10.6</v>
      </c>
      <c r="E40" s="13">
        <v>10.199999999999999</v>
      </c>
      <c r="F40" s="13">
        <v>10.199999999999999</v>
      </c>
      <c r="G40" s="13">
        <v>0</v>
      </c>
      <c r="H40" s="13">
        <v>0.3</v>
      </c>
      <c r="I40" s="13">
        <v>0.1</v>
      </c>
      <c r="J40" s="13">
        <v>0</v>
      </c>
      <c r="K40" s="13">
        <v>0.9</v>
      </c>
    </row>
    <row r="41" spans="2:11" s="41" customFormat="1" ht="17.100000000000001" customHeight="1" x14ac:dyDescent="0.2">
      <c r="B41" s="12" t="s">
        <v>13</v>
      </c>
      <c r="C41" s="13">
        <v>10.199999999999999</v>
      </c>
      <c r="D41" s="13">
        <v>9.4</v>
      </c>
      <c r="E41" s="13">
        <v>9.1</v>
      </c>
      <c r="F41" s="13">
        <v>9.1</v>
      </c>
      <c r="G41" s="13">
        <v>0</v>
      </c>
      <c r="H41" s="13">
        <v>0.2</v>
      </c>
      <c r="I41" s="13">
        <v>0</v>
      </c>
      <c r="J41" s="13">
        <v>0</v>
      </c>
      <c r="K41" s="13">
        <v>0.8</v>
      </c>
    </row>
    <row r="42" spans="2:11" s="41" customFormat="1" ht="17.100000000000001" customHeight="1" x14ac:dyDescent="0.2">
      <c r="B42" s="12" t="s">
        <v>14</v>
      </c>
      <c r="C42" s="13">
        <v>9.1999999999999993</v>
      </c>
      <c r="D42" s="13">
        <v>8.6</v>
      </c>
      <c r="E42" s="13">
        <v>8.3000000000000007</v>
      </c>
      <c r="F42" s="13">
        <v>8.3000000000000007</v>
      </c>
      <c r="G42" s="13">
        <v>0</v>
      </c>
      <c r="H42" s="13">
        <v>0.2</v>
      </c>
      <c r="I42" s="13">
        <v>0</v>
      </c>
      <c r="J42" s="13">
        <v>0</v>
      </c>
      <c r="K42" s="13">
        <v>0.6</v>
      </c>
    </row>
    <row r="43" spans="2:11" s="41" customFormat="1" ht="17.100000000000001" customHeight="1" x14ac:dyDescent="0.2">
      <c r="B43" s="12" t="s">
        <v>15</v>
      </c>
      <c r="C43" s="13">
        <v>7.9</v>
      </c>
      <c r="D43" s="13">
        <v>7.5</v>
      </c>
      <c r="E43" s="13">
        <v>7.3</v>
      </c>
      <c r="F43" s="13">
        <v>7.2</v>
      </c>
      <c r="G43" s="13">
        <v>0</v>
      </c>
      <c r="H43" s="13">
        <v>0.2</v>
      </c>
      <c r="I43" s="13">
        <v>0</v>
      </c>
      <c r="J43" s="13">
        <v>0</v>
      </c>
      <c r="K43" s="13">
        <v>0.4</v>
      </c>
    </row>
    <row r="44" spans="2:11" s="41" customFormat="1" ht="17.100000000000001" customHeight="1" x14ac:dyDescent="0.2">
      <c r="B44" s="12" t="s">
        <v>16</v>
      </c>
      <c r="C44" s="13">
        <v>5.8</v>
      </c>
      <c r="D44" s="13">
        <v>5.6</v>
      </c>
      <c r="E44" s="13">
        <v>5.4</v>
      </c>
      <c r="F44" s="13">
        <v>5.4</v>
      </c>
      <c r="G44" s="13">
        <v>0</v>
      </c>
      <c r="H44" s="13">
        <v>0.2</v>
      </c>
      <c r="I44" s="13">
        <v>0</v>
      </c>
      <c r="J44" s="13">
        <v>0</v>
      </c>
      <c r="K44" s="13">
        <v>0.2</v>
      </c>
    </row>
    <row r="45" spans="2:11" s="41" customFormat="1" ht="17.100000000000001" customHeight="1" x14ac:dyDescent="0.2">
      <c r="B45" s="12" t="s">
        <v>17</v>
      </c>
      <c r="C45" s="13">
        <v>5</v>
      </c>
      <c r="D45" s="13">
        <v>4.9000000000000004</v>
      </c>
      <c r="E45" s="13">
        <v>4.5999999999999996</v>
      </c>
      <c r="F45" s="13">
        <v>4.5999999999999996</v>
      </c>
      <c r="G45" s="13">
        <v>0</v>
      </c>
      <c r="H45" s="13">
        <v>0.2</v>
      </c>
      <c r="I45" s="13">
        <v>0</v>
      </c>
      <c r="J45" s="13">
        <v>0</v>
      </c>
      <c r="K45" s="13">
        <v>0.1</v>
      </c>
    </row>
    <row r="46" spans="2:11" s="41" customFormat="1" ht="17.100000000000001" customHeight="1" x14ac:dyDescent="0.2">
      <c r="B46" s="12" t="s">
        <v>18</v>
      </c>
      <c r="C46" s="13">
        <v>4.8</v>
      </c>
      <c r="D46" s="13">
        <v>4.7</v>
      </c>
      <c r="E46" s="13">
        <v>4.4000000000000004</v>
      </c>
      <c r="F46" s="13">
        <v>4.4000000000000004</v>
      </c>
      <c r="G46" s="13">
        <v>0</v>
      </c>
      <c r="H46" s="13">
        <v>0.3</v>
      </c>
      <c r="I46" s="13">
        <v>0</v>
      </c>
      <c r="J46" s="13">
        <v>0</v>
      </c>
      <c r="K46" s="13">
        <v>0.1</v>
      </c>
    </row>
    <row r="47" spans="2:11" s="41" customFormat="1" ht="17.100000000000001" customHeight="1" x14ac:dyDescent="0.2">
      <c r="B47" s="12" t="s">
        <v>19</v>
      </c>
      <c r="C47" s="13">
        <v>4.5999999999999996</v>
      </c>
      <c r="D47" s="13">
        <v>4.5</v>
      </c>
      <c r="E47" s="13">
        <v>4.2</v>
      </c>
      <c r="F47" s="13">
        <v>4.2</v>
      </c>
      <c r="G47" s="13">
        <v>0</v>
      </c>
      <c r="H47" s="13">
        <v>0.3</v>
      </c>
      <c r="I47" s="13">
        <v>0</v>
      </c>
      <c r="J47" s="13">
        <v>0</v>
      </c>
      <c r="K47" s="13">
        <v>0.1</v>
      </c>
    </row>
    <row r="48" spans="2:11" s="41" customFormat="1" ht="17.100000000000001" customHeight="1" x14ac:dyDescent="0.2">
      <c r="B48" s="12" t="s">
        <v>20</v>
      </c>
      <c r="C48" s="13">
        <v>3.7</v>
      </c>
      <c r="D48" s="13">
        <v>3.6</v>
      </c>
      <c r="E48" s="13">
        <v>3.4</v>
      </c>
      <c r="F48" s="13">
        <v>3.3</v>
      </c>
      <c r="G48" s="13">
        <v>0</v>
      </c>
      <c r="H48" s="13">
        <v>0.3</v>
      </c>
      <c r="I48" s="13">
        <v>0</v>
      </c>
      <c r="J48" s="13">
        <v>0</v>
      </c>
      <c r="K48" s="13">
        <v>0</v>
      </c>
    </row>
    <row r="49" spans="2:11" s="41" customFormat="1" ht="17.100000000000001" customHeight="1" x14ac:dyDescent="0.2">
      <c r="B49" s="12" t="s">
        <v>21</v>
      </c>
      <c r="C49" s="13">
        <v>2.6</v>
      </c>
      <c r="D49" s="13">
        <v>2.6</v>
      </c>
      <c r="E49" s="13">
        <v>2.4</v>
      </c>
      <c r="F49" s="13">
        <v>2.4</v>
      </c>
      <c r="G49" s="13">
        <v>0</v>
      </c>
      <c r="H49" s="13">
        <v>0.2</v>
      </c>
      <c r="I49" s="13">
        <v>0</v>
      </c>
      <c r="J49" s="13">
        <v>0</v>
      </c>
      <c r="K49" s="13">
        <v>0</v>
      </c>
    </row>
    <row r="50" spans="2:11" s="41" customFormat="1" ht="17.100000000000001" customHeight="1" x14ac:dyDescent="0.2">
      <c r="B50" s="12" t="s">
        <v>22</v>
      </c>
      <c r="C50" s="13">
        <v>1.5</v>
      </c>
      <c r="D50" s="13">
        <v>1.5</v>
      </c>
      <c r="E50" s="13">
        <v>1.4</v>
      </c>
      <c r="F50" s="13">
        <v>1.4</v>
      </c>
      <c r="G50" s="13">
        <v>0</v>
      </c>
      <c r="H50" s="13">
        <v>0.1</v>
      </c>
      <c r="I50" s="13">
        <v>0</v>
      </c>
      <c r="J50" s="13">
        <v>0</v>
      </c>
      <c r="K50" s="13">
        <v>0</v>
      </c>
    </row>
    <row r="51" spans="2:11" s="41" customFormat="1" ht="17.100000000000001" customHeight="1" x14ac:dyDescent="0.2">
      <c r="B51" s="14" t="s">
        <v>23</v>
      </c>
      <c r="C51" s="13">
        <v>0.7</v>
      </c>
      <c r="D51" s="13">
        <v>0.7</v>
      </c>
      <c r="E51" s="13">
        <v>0.6</v>
      </c>
      <c r="F51" s="13">
        <v>0.6</v>
      </c>
      <c r="G51" s="13">
        <v>0</v>
      </c>
      <c r="H51" s="13">
        <v>0.1</v>
      </c>
      <c r="I51" s="13">
        <v>0</v>
      </c>
      <c r="J51" s="13">
        <v>0</v>
      </c>
      <c r="K51" s="13">
        <v>0</v>
      </c>
    </row>
    <row r="52" spans="2:11" s="41" customFormat="1" ht="17.100000000000001" customHeight="1" x14ac:dyDescent="0.2">
      <c r="B52" s="14" t="s">
        <v>4</v>
      </c>
      <c r="C52" s="13">
        <v>0.4</v>
      </c>
      <c r="D52" s="13">
        <v>0.4</v>
      </c>
      <c r="E52" s="13">
        <v>0.3</v>
      </c>
      <c r="F52" s="13">
        <v>0.3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</row>
    <row r="53" spans="2:11" s="41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41" customFormat="1" ht="18" customHeight="1" x14ac:dyDescent="0.2">
      <c r="B54" s="62" t="s">
        <v>3</v>
      </c>
      <c r="C54" s="101">
        <v>121.3</v>
      </c>
      <c r="D54" s="101">
        <v>119.9</v>
      </c>
      <c r="E54" s="101">
        <v>116</v>
      </c>
      <c r="F54" s="101">
        <v>115.8</v>
      </c>
      <c r="G54" s="101">
        <v>0.2</v>
      </c>
      <c r="H54" s="101">
        <v>3.5</v>
      </c>
      <c r="I54" s="101">
        <v>0.2</v>
      </c>
      <c r="J54" s="101">
        <v>0.2</v>
      </c>
      <c r="K54" s="101">
        <v>1.4</v>
      </c>
    </row>
    <row r="55" spans="2:11" s="41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41" customFormat="1" ht="17.100000000000001" customHeight="1" x14ac:dyDescent="0.2">
      <c r="B56" s="12" t="s">
        <v>7</v>
      </c>
      <c r="C56" s="13">
        <v>13.2</v>
      </c>
      <c r="D56" s="13">
        <v>13.1</v>
      </c>
      <c r="E56" s="13">
        <v>13</v>
      </c>
      <c r="F56" s="13">
        <v>13</v>
      </c>
      <c r="G56" s="13">
        <v>0</v>
      </c>
      <c r="H56" s="13">
        <v>0.1</v>
      </c>
      <c r="I56" s="13">
        <v>0</v>
      </c>
      <c r="J56" s="13">
        <v>0</v>
      </c>
      <c r="K56" s="13">
        <v>0.1</v>
      </c>
    </row>
    <row r="57" spans="2:11" s="41" customFormat="1" ht="17.100000000000001" customHeight="1" x14ac:dyDescent="0.2">
      <c r="B57" s="12" t="s">
        <v>8</v>
      </c>
      <c r="C57" s="13">
        <v>9.6</v>
      </c>
      <c r="D57" s="13">
        <v>9.5</v>
      </c>
      <c r="E57" s="13">
        <v>9.4</v>
      </c>
      <c r="F57" s="13">
        <v>9.4</v>
      </c>
      <c r="G57" s="13">
        <v>0</v>
      </c>
      <c r="H57" s="13">
        <v>0.1</v>
      </c>
      <c r="I57" s="13">
        <v>0</v>
      </c>
      <c r="J57" s="13">
        <v>0</v>
      </c>
      <c r="K57" s="13">
        <v>0.1</v>
      </c>
    </row>
    <row r="58" spans="2:11" s="41" customFormat="1" ht="17.100000000000001" customHeight="1" x14ac:dyDescent="0.2">
      <c r="B58" s="12" t="s">
        <v>9</v>
      </c>
      <c r="C58" s="13">
        <v>9.5</v>
      </c>
      <c r="D58" s="13">
        <v>9.4</v>
      </c>
      <c r="E58" s="13">
        <v>9.3000000000000007</v>
      </c>
      <c r="F58" s="13">
        <v>9.1999999999999993</v>
      </c>
      <c r="G58" s="13">
        <v>0</v>
      </c>
      <c r="H58" s="13">
        <v>0.2</v>
      </c>
      <c r="I58" s="13">
        <v>0</v>
      </c>
      <c r="J58" s="13">
        <v>0</v>
      </c>
      <c r="K58" s="13">
        <v>0</v>
      </c>
    </row>
    <row r="59" spans="2:11" s="41" customFormat="1" ht="17.100000000000001" customHeight="1" x14ac:dyDescent="0.2">
      <c r="B59" s="12" t="s">
        <v>10</v>
      </c>
      <c r="C59" s="13">
        <v>9.6</v>
      </c>
      <c r="D59" s="13">
        <v>9.6</v>
      </c>
      <c r="E59" s="13">
        <v>9.4</v>
      </c>
      <c r="F59" s="13">
        <v>9.4</v>
      </c>
      <c r="G59" s="13">
        <v>0</v>
      </c>
      <c r="H59" s="13">
        <v>0.2</v>
      </c>
      <c r="I59" s="13">
        <v>0</v>
      </c>
      <c r="J59" s="13">
        <v>0</v>
      </c>
      <c r="K59" s="13">
        <v>0</v>
      </c>
    </row>
    <row r="60" spans="2:11" s="41" customFormat="1" ht="17.100000000000001" customHeight="1" x14ac:dyDescent="0.2">
      <c r="B60" s="12" t="s">
        <v>11</v>
      </c>
      <c r="C60" s="13">
        <v>10.199999999999999</v>
      </c>
      <c r="D60" s="13">
        <v>10.1</v>
      </c>
      <c r="E60" s="13">
        <v>9.9</v>
      </c>
      <c r="F60" s="13">
        <v>9.9</v>
      </c>
      <c r="G60" s="13">
        <v>0</v>
      </c>
      <c r="H60" s="13">
        <v>0.2</v>
      </c>
      <c r="I60" s="13">
        <v>0</v>
      </c>
      <c r="J60" s="13">
        <v>0</v>
      </c>
      <c r="K60" s="13">
        <v>0.1</v>
      </c>
    </row>
    <row r="61" spans="2:11" s="41" customFormat="1" ht="17.100000000000001" customHeight="1" x14ac:dyDescent="0.2">
      <c r="B61" s="12" t="s">
        <v>12</v>
      </c>
      <c r="C61" s="13">
        <v>11.3</v>
      </c>
      <c r="D61" s="13">
        <v>11.2</v>
      </c>
      <c r="E61" s="13">
        <v>10.7</v>
      </c>
      <c r="F61" s="13">
        <v>10.7</v>
      </c>
      <c r="G61" s="13">
        <v>0</v>
      </c>
      <c r="H61" s="13">
        <v>0.4</v>
      </c>
      <c r="I61" s="13">
        <v>0.1</v>
      </c>
      <c r="J61" s="13">
        <v>0</v>
      </c>
      <c r="K61" s="13">
        <v>0.2</v>
      </c>
    </row>
    <row r="62" spans="2:11" s="41" customFormat="1" ht="17.100000000000001" customHeight="1" x14ac:dyDescent="0.2">
      <c r="B62" s="12" t="s">
        <v>13</v>
      </c>
      <c r="C62" s="13">
        <v>9.3000000000000007</v>
      </c>
      <c r="D62" s="13">
        <v>9.1999999999999993</v>
      </c>
      <c r="E62" s="13">
        <v>8.9</v>
      </c>
      <c r="F62" s="13">
        <v>8.9</v>
      </c>
      <c r="G62" s="13">
        <v>0</v>
      </c>
      <c r="H62" s="13">
        <v>0.2</v>
      </c>
      <c r="I62" s="13">
        <v>0</v>
      </c>
      <c r="J62" s="13">
        <v>0</v>
      </c>
      <c r="K62" s="13">
        <v>0.1</v>
      </c>
    </row>
    <row r="63" spans="2:11" s="41" customFormat="1" ht="17.100000000000001" customHeight="1" x14ac:dyDescent="0.2">
      <c r="B63" s="12" t="s">
        <v>14</v>
      </c>
      <c r="C63" s="13">
        <v>8.4</v>
      </c>
      <c r="D63" s="13">
        <v>8.1999999999999993</v>
      </c>
      <c r="E63" s="13">
        <v>8</v>
      </c>
      <c r="F63" s="13">
        <v>8</v>
      </c>
      <c r="G63" s="13">
        <v>0</v>
      </c>
      <c r="H63" s="13">
        <v>0.2</v>
      </c>
      <c r="I63" s="13">
        <v>0</v>
      </c>
      <c r="J63" s="13">
        <v>0</v>
      </c>
      <c r="K63" s="13">
        <v>0.1</v>
      </c>
    </row>
    <row r="64" spans="2:11" s="41" customFormat="1" ht="17.100000000000001" customHeight="1" x14ac:dyDescent="0.2">
      <c r="B64" s="12" t="s">
        <v>15</v>
      </c>
      <c r="C64" s="13">
        <v>7.4</v>
      </c>
      <c r="D64" s="13">
        <v>7.2</v>
      </c>
      <c r="E64" s="13">
        <v>7</v>
      </c>
      <c r="F64" s="13">
        <v>7</v>
      </c>
      <c r="G64" s="13">
        <v>0</v>
      </c>
      <c r="H64" s="13">
        <v>0.2</v>
      </c>
      <c r="I64" s="13">
        <v>0</v>
      </c>
      <c r="J64" s="13">
        <v>0</v>
      </c>
      <c r="K64" s="13">
        <v>0.2</v>
      </c>
    </row>
    <row r="65" spans="2:11" s="41" customFormat="1" ht="17.100000000000001" customHeight="1" x14ac:dyDescent="0.2">
      <c r="B65" s="12" t="s">
        <v>16</v>
      </c>
      <c r="C65" s="13">
        <v>5.9</v>
      </c>
      <c r="D65" s="13">
        <v>5.8</v>
      </c>
      <c r="E65" s="13">
        <v>5.6</v>
      </c>
      <c r="F65" s="13">
        <v>5.6</v>
      </c>
      <c r="G65" s="13">
        <v>0</v>
      </c>
      <c r="H65" s="13">
        <v>0.2</v>
      </c>
      <c r="I65" s="13">
        <v>0</v>
      </c>
      <c r="J65" s="13">
        <v>0</v>
      </c>
      <c r="K65" s="13">
        <v>0.1</v>
      </c>
    </row>
    <row r="66" spans="2:11" s="41" customFormat="1" ht="17.100000000000001" customHeight="1" x14ac:dyDescent="0.2">
      <c r="B66" s="12" t="s">
        <v>17</v>
      </c>
      <c r="C66" s="13">
        <v>5.5</v>
      </c>
      <c r="D66" s="13">
        <v>5.4</v>
      </c>
      <c r="E66" s="13">
        <v>5.2</v>
      </c>
      <c r="F66" s="13">
        <v>5.2</v>
      </c>
      <c r="G66" s="13">
        <v>0</v>
      </c>
      <c r="H66" s="13">
        <v>0.2</v>
      </c>
      <c r="I66" s="13">
        <v>0</v>
      </c>
      <c r="J66" s="13">
        <v>0</v>
      </c>
      <c r="K66" s="13">
        <v>0.1</v>
      </c>
    </row>
    <row r="67" spans="2:11" s="41" customFormat="1" ht="17.100000000000001" customHeight="1" x14ac:dyDescent="0.2">
      <c r="B67" s="12" t="s">
        <v>18</v>
      </c>
      <c r="C67" s="13">
        <v>5.5</v>
      </c>
      <c r="D67" s="13">
        <v>5.4</v>
      </c>
      <c r="E67" s="13">
        <v>5.0999999999999996</v>
      </c>
      <c r="F67" s="13">
        <v>5.0999999999999996</v>
      </c>
      <c r="G67" s="13">
        <v>0</v>
      </c>
      <c r="H67" s="13">
        <v>0.3</v>
      </c>
      <c r="I67" s="13">
        <v>0</v>
      </c>
      <c r="J67" s="13">
        <v>0</v>
      </c>
      <c r="K67" s="13">
        <v>0.1</v>
      </c>
    </row>
    <row r="68" spans="2:11" s="41" customFormat="1" ht="17.100000000000001" customHeight="1" x14ac:dyDescent="0.2">
      <c r="B68" s="12" t="s">
        <v>19</v>
      </c>
      <c r="C68" s="13">
        <v>5.3</v>
      </c>
      <c r="D68" s="13">
        <v>5.2</v>
      </c>
      <c r="E68" s="13">
        <v>4.9000000000000004</v>
      </c>
      <c r="F68" s="13">
        <v>4.9000000000000004</v>
      </c>
      <c r="G68" s="13">
        <v>0</v>
      </c>
      <c r="H68" s="13">
        <v>0.3</v>
      </c>
      <c r="I68" s="13">
        <v>0</v>
      </c>
      <c r="J68" s="13">
        <v>0</v>
      </c>
      <c r="K68" s="13">
        <v>0</v>
      </c>
    </row>
    <row r="69" spans="2:11" s="41" customFormat="1" ht="17.100000000000001" customHeight="1" x14ac:dyDescent="0.2">
      <c r="B69" s="12" t="s">
        <v>20</v>
      </c>
      <c r="C69" s="13">
        <v>4.3</v>
      </c>
      <c r="D69" s="13">
        <v>4.3</v>
      </c>
      <c r="E69" s="13">
        <v>4</v>
      </c>
      <c r="F69" s="13">
        <v>4</v>
      </c>
      <c r="G69" s="13">
        <v>0</v>
      </c>
      <c r="H69" s="13">
        <v>0.3</v>
      </c>
      <c r="I69" s="13">
        <v>0</v>
      </c>
      <c r="J69" s="13">
        <v>0</v>
      </c>
      <c r="K69" s="13">
        <v>0</v>
      </c>
    </row>
    <row r="70" spans="2:11" s="41" customFormat="1" ht="17.100000000000001" customHeight="1" x14ac:dyDescent="0.2">
      <c r="B70" s="12" t="s">
        <v>21</v>
      </c>
      <c r="C70" s="13">
        <v>3.1</v>
      </c>
      <c r="D70" s="13">
        <v>3</v>
      </c>
      <c r="E70" s="13">
        <v>2.8</v>
      </c>
      <c r="F70" s="13">
        <v>2.8</v>
      </c>
      <c r="G70" s="13">
        <v>0</v>
      </c>
      <c r="H70" s="13">
        <v>0.2</v>
      </c>
      <c r="I70" s="13">
        <v>0</v>
      </c>
      <c r="J70" s="13">
        <v>0</v>
      </c>
      <c r="K70" s="13">
        <v>0</v>
      </c>
    </row>
    <row r="71" spans="2:11" s="41" customFormat="1" ht="17.100000000000001" customHeight="1" x14ac:dyDescent="0.2">
      <c r="B71" s="12" t="s">
        <v>22</v>
      </c>
      <c r="C71" s="13">
        <v>1.6</v>
      </c>
      <c r="D71" s="13">
        <v>1.6</v>
      </c>
      <c r="E71" s="13">
        <v>1.5</v>
      </c>
      <c r="F71" s="13">
        <v>1.5</v>
      </c>
      <c r="G71" s="13">
        <v>0</v>
      </c>
      <c r="H71" s="13">
        <v>0.1</v>
      </c>
      <c r="I71" s="13">
        <v>0</v>
      </c>
      <c r="J71" s="13" t="s">
        <v>26</v>
      </c>
      <c r="K71" s="13">
        <v>0</v>
      </c>
    </row>
    <row r="72" spans="2:11" s="41" customFormat="1" ht="17.100000000000001" customHeight="1" x14ac:dyDescent="0.2">
      <c r="B72" s="14" t="s">
        <v>23</v>
      </c>
      <c r="C72" s="13">
        <v>1</v>
      </c>
      <c r="D72" s="13">
        <v>1</v>
      </c>
      <c r="E72" s="13">
        <v>0.9</v>
      </c>
      <c r="F72" s="13">
        <v>0.9</v>
      </c>
      <c r="G72" s="13">
        <v>0</v>
      </c>
      <c r="H72" s="13">
        <v>0.1</v>
      </c>
      <c r="I72" s="13">
        <v>0</v>
      </c>
      <c r="J72" s="13">
        <v>0</v>
      </c>
      <c r="K72" s="13">
        <v>0</v>
      </c>
    </row>
    <row r="73" spans="2:11" s="41" customFormat="1" ht="17.100000000000001" customHeight="1" x14ac:dyDescent="0.2">
      <c r="B73" s="14" t="s">
        <v>4</v>
      </c>
      <c r="C73" s="13">
        <v>0.6</v>
      </c>
      <c r="D73" s="13">
        <v>0.6</v>
      </c>
      <c r="E73" s="13">
        <v>0.5</v>
      </c>
      <c r="F73" s="13">
        <v>0.5</v>
      </c>
      <c r="G73" s="13">
        <v>0</v>
      </c>
      <c r="H73" s="13">
        <v>0.1</v>
      </c>
      <c r="I73" s="13">
        <v>0</v>
      </c>
      <c r="J73" s="13">
        <v>0</v>
      </c>
      <c r="K73" s="13">
        <v>0</v>
      </c>
    </row>
    <row r="74" spans="2:11" s="41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41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41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41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41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41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41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41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41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41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41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41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41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41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41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41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41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40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43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43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43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43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43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43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43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43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43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43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43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43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44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45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43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4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0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15" priority="57" operator="equal">
      <formula>100</formula>
    </cfRule>
  </conditionalFormatting>
  <conditionalFormatting sqref="B1">
    <cfRule type="cellIs" dxfId="14" priority="12" stopIfTrue="1" operator="lessThan">
      <formula>0</formula>
    </cfRule>
  </conditionalFormatting>
  <conditionalFormatting sqref="B2">
    <cfRule type="cellIs" dxfId="13" priority="11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81"/>
  <sheetViews>
    <sheetView view="pageBreakPreview" zoomScale="80" zoomScaleNormal="100" zoomScaleSheetLayoutView="80" workbookViewId="0">
      <pane xSplit="2" ySplit="7" topLeftCell="C41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ht="17.100000000000001" customHeight="1" x14ac:dyDescent="0.2">
      <c r="B1" s="94" t="s">
        <v>46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5" customHeight="1" x14ac:dyDescent="0.2">
      <c r="B2" s="95" t="s">
        <v>47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27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28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28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8" customFormat="1" ht="18" customHeight="1" x14ac:dyDescent="0.2">
      <c r="B12" s="60" t="s">
        <v>0</v>
      </c>
      <c r="C12" s="101">
        <v>126.7</v>
      </c>
      <c r="D12" s="101">
        <v>123.9</v>
      </c>
      <c r="E12" s="101">
        <v>122.2</v>
      </c>
      <c r="F12" s="101">
        <v>122</v>
      </c>
      <c r="G12" s="101">
        <v>0.2</v>
      </c>
      <c r="H12" s="101">
        <v>1.5</v>
      </c>
      <c r="I12" s="101">
        <v>0</v>
      </c>
      <c r="J12" s="101">
        <v>0.2</v>
      </c>
      <c r="K12" s="101">
        <v>2.8</v>
      </c>
    </row>
    <row r="13" spans="2:11" s="28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28" customFormat="1" ht="17.100000000000001" customHeight="1" x14ac:dyDescent="0.2">
      <c r="B14" s="12" t="s">
        <v>7</v>
      </c>
      <c r="C14" s="13">
        <v>13.7</v>
      </c>
      <c r="D14" s="13">
        <v>13.6</v>
      </c>
      <c r="E14" s="13">
        <v>13.5</v>
      </c>
      <c r="F14" s="13">
        <v>13.5</v>
      </c>
      <c r="G14" s="13">
        <v>0</v>
      </c>
      <c r="H14" s="13">
        <v>0.1</v>
      </c>
      <c r="I14" s="13">
        <v>0</v>
      </c>
      <c r="J14" s="13">
        <v>0</v>
      </c>
      <c r="K14" s="13">
        <v>0.1</v>
      </c>
    </row>
    <row r="15" spans="2:11" s="28" customFormat="1" ht="17.100000000000001" customHeight="1" x14ac:dyDescent="0.2">
      <c r="B15" s="12" t="s">
        <v>8</v>
      </c>
      <c r="C15" s="13">
        <v>11</v>
      </c>
      <c r="D15" s="13">
        <v>10.8</v>
      </c>
      <c r="E15" s="13">
        <v>10.8</v>
      </c>
      <c r="F15" s="13">
        <v>10.8</v>
      </c>
      <c r="G15" s="13">
        <v>0</v>
      </c>
      <c r="H15" s="13">
        <v>0.1</v>
      </c>
      <c r="I15" s="13">
        <v>0</v>
      </c>
      <c r="J15" s="13">
        <v>0</v>
      </c>
      <c r="K15" s="13">
        <v>0.1</v>
      </c>
    </row>
    <row r="16" spans="2:11" s="28" customFormat="1" ht="17.100000000000001" customHeight="1" x14ac:dyDescent="0.2">
      <c r="B16" s="12" t="s">
        <v>9</v>
      </c>
      <c r="C16" s="13">
        <v>11.2</v>
      </c>
      <c r="D16" s="13">
        <v>11.2</v>
      </c>
      <c r="E16" s="13">
        <v>11</v>
      </c>
      <c r="F16" s="13">
        <v>11</v>
      </c>
      <c r="G16" s="13">
        <v>0</v>
      </c>
      <c r="H16" s="13">
        <v>0.1</v>
      </c>
      <c r="I16" s="13">
        <v>0</v>
      </c>
      <c r="J16" s="13">
        <v>0</v>
      </c>
      <c r="K16" s="13">
        <v>0</v>
      </c>
    </row>
    <row r="17" spans="2:11" s="28" customFormat="1" ht="17.100000000000001" customHeight="1" x14ac:dyDescent="0.2">
      <c r="B17" s="12" t="s">
        <v>10</v>
      </c>
      <c r="C17" s="13">
        <v>12.4</v>
      </c>
      <c r="D17" s="13">
        <v>12.1</v>
      </c>
      <c r="E17" s="13">
        <v>12</v>
      </c>
      <c r="F17" s="13">
        <v>12</v>
      </c>
      <c r="G17" s="13">
        <v>0</v>
      </c>
      <c r="H17" s="13">
        <v>0.1</v>
      </c>
      <c r="I17" s="13">
        <v>0</v>
      </c>
      <c r="J17" s="13">
        <v>0</v>
      </c>
      <c r="K17" s="13">
        <v>0.3</v>
      </c>
    </row>
    <row r="18" spans="2:11" s="28" customFormat="1" ht="17.100000000000001" customHeight="1" x14ac:dyDescent="0.2">
      <c r="B18" s="12" t="s">
        <v>11</v>
      </c>
      <c r="C18" s="13">
        <v>11.8</v>
      </c>
      <c r="D18" s="13">
        <v>11.5</v>
      </c>
      <c r="E18" s="13">
        <v>11.4</v>
      </c>
      <c r="F18" s="13">
        <v>11.4</v>
      </c>
      <c r="G18" s="13">
        <v>0</v>
      </c>
      <c r="H18" s="13">
        <v>0.1</v>
      </c>
      <c r="I18" s="13">
        <v>0</v>
      </c>
      <c r="J18" s="13">
        <v>0</v>
      </c>
      <c r="K18" s="13">
        <v>0.2</v>
      </c>
    </row>
    <row r="19" spans="2:11" s="28" customFormat="1" ht="17.100000000000001" customHeight="1" x14ac:dyDescent="0.2">
      <c r="B19" s="12" t="s">
        <v>12</v>
      </c>
      <c r="C19" s="13">
        <v>9.8000000000000007</v>
      </c>
      <c r="D19" s="13">
        <v>9.4</v>
      </c>
      <c r="E19" s="13">
        <v>9.3000000000000007</v>
      </c>
      <c r="F19" s="13">
        <v>9.3000000000000007</v>
      </c>
      <c r="G19" s="13">
        <v>0</v>
      </c>
      <c r="H19" s="13">
        <v>0.1</v>
      </c>
      <c r="I19" s="13">
        <v>0</v>
      </c>
      <c r="J19" s="13">
        <v>0</v>
      </c>
      <c r="K19" s="13">
        <v>0.4</v>
      </c>
    </row>
    <row r="20" spans="2:11" s="28" customFormat="1" ht="17.100000000000001" customHeight="1" x14ac:dyDescent="0.2">
      <c r="B20" s="12" t="s">
        <v>13</v>
      </c>
      <c r="C20" s="13">
        <v>9.1</v>
      </c>
      <c r="D20" s="13">
        <v>8.6</v>
      </c>
      <c r="E20" s="13">
        <v>8.5</v>
      </c>
      <c r="F20" s="13">
        <v>8.5</v>
      </c>
      <c r="G20" s="13">
        <v>0</v>
      </c>
      <c r="H20" s="13">
        <v>0.1</v>
      </c>
      <c r="I20" s="13">
        <v>0</v>
      </c>
      <c r="J20" s="13">
        <v>0</v>
      </c>
      <c r="K20" s="13">
        <v>0.5</v>
      </c>
    </row>
    <row r="21" spans="2:11" s="28" customFormat="1" ht="17.100000000000001" customHeight="1" x14ac:dyDescent="0.2">
      <c r="B21" s="12" t="s">
        <v>14</v>
      </c>
      <c r="C21" s="13">
        <v>8.6</v>
      </c>
      <c r="D21" s="13">
        <v>8.3000000000000007</v>
      </c>
      <c r="E21" s="13">
        <v>8.1999999999999993</v>
      </c>
      <c r="F21" s="13">
        <v>8.1999999999999993</v>
      </c>
      <c r="G21" s="13">
        <v>0</v>
      </c>
      <c r="H21" s="13">
        <v>0.1</v>
      </c>
      <c r="I21" s="13">
        <v>0</v>
      </c>
      <c r="J21" s="13">
        <v>0</v>
      </c>
      <c r="K21" s="13">
        <v>0.3</v>
      </c>
    </row>
    <row r="22" spans="2:11" s="28" customFormat="1" ht="17.100000000000001" customHeight="1" x14ac:dyDescent="0.2">
      <c r="B22" s="12" t="s">
        <v>15</v>
      </c>
      <c r="C22" s="13">
        <v>8.1</v>
      </c>
      <c r="D22" s="13">
        <v>7.9</v>
      </c>
      <c r="E22" s="13">
        <v>7.7</v>
      </c>
      <c r="F22" s="13">
        <v>7.7</v>
      </c>
      <c r="G22" s="13">
        <v>0</v>
      </c>
      <c r="H22" s="13">
        <v>0.1</v>
      </c>
      <c r="I22" s="13">
        <v>0</v>
      </c>
      <c r="J22" s="13">
        <v>0</v>
      </c>
      <c r="K22" s="13">
        <v>0.3</v>
      </c>
    </row>
    <row r="23" spans="2:11" s="28" customFormat="1" ht="17.100000000000001" customHeight="1" x14ac:dyDescent="0.2">
      <c r="B23" s="12" t="s">
        <v>16</v>
      </c>
      <c r="C23" s="13">
        <v>6.4</v>
      </c>
      <c r="D23" s="13">
        <v>6.3</v>
      </c>
      <c r="E23" s="13">
        <v>6.2</v>
      </c>
      <c r="F23" s="13">
        <v>6.2</v>
      </c>
      <c r="G23" s="13">
        <v>0</v>
      </c>
      <c r="H23" s="13">
        <v>0.1</v>
      </c>
      <c r="I23" s="13">
        <v>0</v>
      </c>
      <c r="J23" s="13">
        <v>0</v>
      </c>
      <c r="K23" s="13">
        <v>0.1</v>
      </c>
    </row>
    <row r="24" spans="2:11" s="28" customFormat="1" ht="17.100000000000001" customHeight="1" x14ac:dyDescent="0.2">
      <c r="B24" s="12" t="s">
        <v>17</v>
      </c>
      <c r="C24" s="13">
        <v>6.1</v>
      </c>
      <c r="D24" s="13">
        <v>6</v>
      </c>
      <c r="E24" s="13">
        <v>5.9</v>
      </c>
      <c r="F24" s="13">
        <v>5.8</v>
      </c>
      <c r="G24" s="13">
        <v>0</v>
      </c>
      <c r="H24" s="13">
        <v>0.1</v>
      </c>
      <c r="I24" s="13" t="s">
        <v>26</v>
      </c>
      <c r="J24" s="13">
        <v>0</v>
      </c>
      <c r="K24" s="13">
        <v>0.1</v>
      </c>
    </row>
    <row r="25" spans="2:11" s="28" customFormat="1" ht="17.100000000000001" customHeight="1" x14ac:dyDescent="0.2">
      <c r="B25" s="12" t="s">
        <v>18</v>
      </c>
      <c r="C25" s="13">
        <v>5.6</v>
      </c>
      <c r="D25" s="13">
        <v>5.5</v>
      </c>
      <c r="E25" s="13">
        <v>5.3</v>
      </c>
      <c r="F25" s="13">
        <v>5.3</v>
      </c>
      <c r="G25" s="13">
        <v>0</v>
      </c>
      <c r="H25" s="13">
        <v>0.1</v>
      </c>
      <c r="I25" s="13">
        <v>0</v>
      </c>
      <c r="J25" s="13">
        <v>0</v>
      </c>
      <c r="K25" s="13">
        <v>0.1</v>
      </c>
    </row>
    <row r="26" spans="2:11" s="28" customFormat="1" ht="17.100000000000001" customHeight="1" x14ac:dyDescent="0.2">
      <c r="B26" s="12" t="s">
        <v>19</v>
      </c>
      <c r="C26" s="13">
        <v>5</v>
      </c>
      <c r="D26" s="13">
        <v>4.9000000000000004</v>
      </c>
      <c r="E26" s="13">
        <v>4.8</v>
      </c>
      <c r="F26" s="13">
        <v>4.8</v>
      </c>
      <c r="G26" s="13">
        <v>0</v>
      </c>
      <c r="H26" s="13">
        <v>0.1</v>
      </c>
      <c r="I26" s="13">
        <v>0</v>
      </c>
      <c r="J26" s="13">
        <v>0</v>
      </c>
      <c r="K26" s="13">
        <v>0.1</v>
      </c>
    </row>
    <row r="27" spans="2:11" s="28" customFormat="1" ht="17.100000000000001" customHeight="1" x14ac:dyDescent="0.2">
      <c r="B27" s="12" t="s">
        <v>20</v>
      </c>
      <c r="C27" s="13">
        <v>3.6</v>
      </c>
      <c r="D27" s="13">
        <v>3.5</v>
      </c>
      <c r="E27" s="13">
        <v>3.4</v>
      </c>
      <c r="F27" s="13">
        <v>3.4</v>
      </c>
      <c r="G27" s="13">
        <v>0</v>
      </c>
      <c r="H27" s="13">
        <v>0.1</v>
      </c>
      <c r="I27" s="13">
        <v>0</v>
      </c>
      <c r="J27" s="13">
        <v>0</v>
      </c>
      <c r="K27" s="13">
        <v>0</v>
      </c>
    </row>
    <row r="28" spans="2:11" s="28" customFormat="1" ht="17.100000000000001" customHeight="1" x14ac:dyDescent="0.2">
      <c r="B28" s="12" t="s">
        <v>21</v>
      </c>
      <c r="C28" s="13">
        <v>2.1</v>
      </c>
      <c r="D28" s="13">
        <v>2.1</v>
      </c>
      <c r="E28" s="13">
        <v>2</v>
      </c>
      <c r="F28" s="13">
        <v>2</v>
      </c>
      <c r="G28" s="13">
        <v>0</v>
      </c>
      <c r="H28" s="13">
        <v>0.1</v>
      </c>
      <c r="I28" s="13" t="s">
        <v>26</v>
      </c>
      <c r="J28" s="13" t="s">
        <v>26</v>
      </c>
      <c r="K28" s="13">
        <v>0</v>
      </c>
    </row>
    <row r="29" spans="2:11" s="28" customFormat="1" ht="17.100000000000001" customHeight="1" x14ac:dyDescent="0.2">
      <c r="B29" s="12" t="s">
        <v>22</v>
      </c>
      <c r="C29" s="13">
        <v>1.3</v>
      </c>
      <c r="D29" s="13">
        <v>1.2</v>
      </c>
      <c r="E29" s="13">
        <v>1.2</v>
      </c>
      <c r="F29" s="13">
        <v>1.2</v>
      </c>
      <c r="G29" s="13">
        <v>0</v>
      </c>
      <c r="H29" s="13">
        <v>0.1</v>
      </c>
      <c r="I29" s="13">
        <v>0</v>
      </c>
      <c r="J29" s="13" t="s">
        <v>26</v>
      </c>
      <c r="K29" s="13">
        <v>0</v>
      </c>
    </row>
    <row r="30" spans="2:11" s="28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 t="s">
        <v>26</v>
      </c>
      <c r="H30" s="13">
        <v>0</v>
      </c>
      <c r="I30" s="13" t="s">
        <v>26</v>
      </c>
      <c r="J30" s="13" t="s">
        <v>26</v>
      </c>
      <c r="K30" s="13">
        <v>0</v>
      </c>
    </row>
    <row r="31" spans="2:11" s="28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0.3</v>
      </c>
      <c r="F31" s="13">
        <v>0.3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8" customFormat="1" ht="18" customHeight="1" x14ac:dyDescent="0.2">
      <c r="B33" s="62" t="s">
        <v>2</v>
      </c>
      <c r="C33" s="101">
        <v>64.7</v>
      </c>
      <c r="D33" s="101">
        <v>62.8</v>
      </c>
      <c r="E33" s="101">
        <v>61.8</v>
      </c>
      <c r="F33" s="101">
        <v>61.7</v>
      </c>
      <c r="G33" s="101">
        <v>0.1</v>
      </c>
      <c r="H33" s="101">
        <v>0.8</v>
      </c>
      <c r="I33" s="101">
        <v>0</v>
      </c>
      <c r="J33" s="101">
        <v>0.2</v>
      </c>
      <c r="K33" s="101">
        <v>2</v>
      </c>
    </row>
    <row r="34" spans="2:11" s="28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28" customFormat="1" ht="17.100000000000001" customHeight="1" x14ac:dyDescent="0.2">
      <c r="B35" s="12" t="s">
        <v>7</v>
      </c>
      <c r="C35" s="13">
        <v>7.1</v>
      </c>
      <c r="D35" s="13">
        <v>7</v>
      </c>
      <c r="E35" s="13">
        <v>7</v>
      </c>
      <c r="F35" s="13">
        <v>7</v>
      </c>
      <c r="G35" s="13">
        <v>0</v>
      </c>
      <c r="H35" s="13">
        <v>0</v>
      </c>
      <c r="I35" s="13">
        <v>0</v>
      </c>
      <c r="J35" s="13">
        <v>0</v>
      </c>
      <c r="K35" s="13">
        <v>0.1</v>
      </c>
    </row>
    <row r="36" spans="2:11" s="28" customFormat="1" ht="17.100000000000001" customHeight="1" x14ac:dyDescent="0.2">
      <c r="B36" s="12" t="s">
        <v>8</v>
      </c>
      <c r="C36" s="13">
        <v>5.6</v>
      </c>
      <c r="D36" s="13">
        <v>5.6</v>
      </c>
      <c r="E36" s="13">
        <v>5.5</v>
      </c>
      <c r="F36" s="13">
        <v>5.5</v>
      </c>
      <c r="G36" s="13">
        <v>0</v>
      </c>
      <c r="H36" s="13">
        <v>0</v>
      </c>
      <c r="I36" s="13">
        <v>0</v>
      </c>
      <c r="J36" s="13">
        <v>0</v>
      </c>
      <c r="K36" s="13">
        <v>0.1</v>
      </c>
    </row>
    <row r="37" spans="2:11" s="28" customFormat="1" ht="17.100000000000001" customHeight="1" x14ac:dyDescent="0.2">
      <c r="B37" s="12" t="s">
        <v>9</v>
      </c>
      <c r="C37" s="13">
        <v>5.9</v>
      </c>
      <c r="D37" s="13">
        <v>5.9</v>
      </c>
      <c r="E37" s="13">
        <v>5.8</v>
      </c>
      <c r="F37" s="13">
        <v>5.8</v>
      </c>
      <c r="G37" s="13">
        <v>0</v>
      </c>
      <c r="H37" s="13">
        <v>0.1</v>
      </c>
      <c r="I37" s="13">
        <v>0</v>
      </c>
      <c r="J37" s="13">
        <v>0</v>
      </c>
      <c r="K37" s="13">
        <v>0</v>
      </c>
    </row>
    <row r="38" spans="2:11" s="28" customFormat="1" ht="17.100000000000001" customHeight="1" x14ac:dyDescent="0.2">
      <c r="B38" s="12" t="s">
        <v>10</v>
      </c>
      <c r="C38" s="13">
        <v>6.4</v>
      </c>
      <c r="D38" s="13">
        <v>6.2</v>
      </c>
      <c r="E38" s="13">
        <v>6.1</v>
      </c>
      <c r="F38" s="13">
        <v>6.1</v>
      </c>
      <c r="G38" s="13">
        <v>0</v>
      </c>
      <c r="H38" s="13">
        <v>0.1</v>
      </c>
      <c r="I38" s="13">
        <v>0</v>
      </c>
      <c r="J38" s="13">
        <v>0</v>
      </c>
      <c r="K38" s="13">
        <v>0.2</v>
      </c>
    </row>
    <row r="39" spans="2:11" s="28" customFormat="1" ht="17.100000000000001" customHeight="1" x14ac:dyDescent="0.2">
      <c r="B39" s="12" t="s">
        <v>11</v>
      </c>
      <c r="C39" s="13">
        <v>6.2</v>
      </c>
      <c r="D39" s="13">
        <v>6</v>
      </c>
      <c r="E39" s="13">
        <v>5.9</v>
      </c>
      <c r="F39" s="13">
        <v>5.9</v>
      </c>
      <c r="G39" s="13">
        <v>0</v>
      </c>
      <c r="H39" s="13">
        <v>0.1</v>
      </c>
      <c r="I39" s="13" t="s">
        <v>26</v>
      </c>
      <c r="J39" s="13">
        <v>0</v>
      </c>
      <c r="K39" s="13">
        <v>0.2</v>
      </c>
    </row>
    <row r="40" spans="2:11" s="28" customFormat="1" ht="17.100000000000001" customHeight="1" x14ac:dyDescent="0.2">
      <c r="B40" s="12" t="s">
        <v>12</v>
      </c>
      <c r="C40" s="13">
        <v>5.2</v>
      </c>
      <c r="D40" s="13">
        <v>4.9000000000000004</v>
      </c>
      <c r="E40" s="13">
        <v>4.9000000000000004</v>
      </c>
      <c r="F40" s="13">
        <v>4.9000000000000004</v>
      </c>
      <c r="G40" s="13">
        <v>0</v>
      </c>
      <c r="H40" s="13">
        <v>0</v>
      </c>
      <c r="I40" s="13">
        <v>0</v>
      </c>
      <c r="J40" s="13">
        <v>0</v>
      </c>
      <c r="K40" s="13">
        <v>0.3</v>
      </c>
    </row>
    <row r="41" spans="2:11" s="28" customFormat="1" ht="17.100000000000001" customHeight="1" x14ac:dyDescent="0.2">
      <c r="B41" s="12" t="s">
        <v>13</v>
      </c>
      <c r="C41" s="13">
        <v>4.8</v>
      </c>
      <c r="D41" s="13">
        <v>4.4000000000000004</v>
      </c>
      <c r="E41" s="13">
        <v>4.3</v>
      </c>
      <c r="F41" s="13">
        <v>4.3</v>
      </c>
      <c r="G41" s="13">
        <v>0</v>
      </c>
      <c r="H41" s="13">
        <v>0</v>
      </c>
      <c r="I41" s="13">
        <v>0</v>
      </c>
      <c r="J41" s="13">
        <v>0</v>
      </c>
      <c r="K41" s="13">
        <v>0.4</v>
      </c>
    </row>
    <row r="42" spans="2:11" s="28" customFormat="1" ht="17.100000000000001" customHeight="1" x14ac:dyDescent="0.2">
      <c r="B42" s="12" t="s">
        <v>14</v>
      </c>
      <c r="C42" s="13">
        <v>4.4000000000000004</v>
      </c>
      <c r="D42" s="13">
        <v>4.0999999999999996</v>
      </c>
      <c r="E42" s="13">
        <v>4.0999999999999996</v>
      </c>
      <c r="F42" s="13">
        <v>4.0999999999999996</v>
      </c>
      <c r="G42" s="13">
        <v>0</v>
      </c>
      <c r="H42" s="13">
        <v>0</v>
      </c>
      <c r="I42" s="13">
        <v>0</v>
      </c>
      <c r="J42" s="13">
        <v>0</v>
      </c>
      <c r="K42" s="13">
        <v>0.2</v>
      </c>
    </row>
    <row r="43" spans="2:11" s="28" customFormat="1" ht="17.100000000000001" customHeight="1" x14ac:dyDescent="0.2">
      <c r="B43" s="12" t="s">
        <v>15</v>
      </c>
      <c r="C43" s="13">
        <v>4.2</v>
      </c>
      <c r="D43" s="13">
        <v>4</v>
      </c>
      <c r="E43" s="13">
        <v>3.9</v>
      </c>
      <c r="F43" s="13">
        <v>3.9</v>
      </c>
      <c r="G43" s="13">
        <v>0</v>
      </c>
      <c r="H43" s="13">
        <v>0</v>
      </c>
      <c r="I43" s="13">
        <v>0</v>
      </c>
      <c r="J43" s="13">
        <v>0</v>
      </c>
      <c r="K43" s="13">
        <v>0.2</v>
      </c>
    </row>
    <row r="44" spans="2:11" s="28" customFormat="1" ht="17.100000000000001" customHeight="1" x14ac:dyDescent="0.2">
      <c r="B44" s="12" t="s">
        <v>16</v>
      </c>
      <c r="C44" s="13">
        <v>3.2</v>
      </c>
      <c r="D44" s="13">
        <v>3.1</v>
      </c>
      <c r="E44" s="13">
        <v>3.1</v>
      </c>
      <c r="F44" s="13">
        <v>3.1</v>
      </c>
      <c r="G44" s="13">
        <v>0</v>
      </c>
      <c r="H44" s="13">
        <v>0.1</v>
      </c>
      <c r="I44" s="13">
        <v>0</v>
      </c>
      <c r="J44" s="13">
        <v>0</v>
      </c>
      <c r="K44" s="13">
        <v>0.1</v>
      </c>
    </row>
    <row r="45" spans="2:11" s="28" customFormat="1" ht="17.100000000000001" customHeight="1" x14ac:dyDescent="0.2">
      <c r="B45" s="12" t="s">
        <v>17</v>
      </c>
      <c r="C45" s="13">
        <v>2.9</v>
      </c>
      <c r="D45" s="13">
        <v>2.9</v>
      </c>
      <c r="E45" s="13">
        <v>2.8</v>
      </c>
      <c r="F45" s="13">
        <v>2.8</v>
      </c>
      <c r="G45" s="13">
        <v>0</v>
      </c>
      <c r="H45" s="13">
        <v>0</v>
      </c>
      <c r="I45" s="13" t="s">
        <v>26</v>
      </c>
      <c r="J45" s="13">
        <v>0</v>
      </c>
      <c r="K45" s="13">
        <v>0</v>
      </c>
    </row>
    <row r="46" spans="2:11" s="28" customFormat="1" ht="17.100000000000001" customHeight="1" x14ac:dyDescent="0.2">
      <c r="B46" s="12" t="s">
        <v>18</v>
      </c>
      <c r="C46" s="13">
        <v>2.7</v>
      </c>
      <c r="D46" s="13">
        <v>2.7</v>
      </c>
      <c r="E46" s="13">
        <v>2.6</v>
      </c>
      <c r="F46" s="13">
        <v>2.6</v>
      </c>
      <c r="G46" s="13">
        <v>0</v>
      </c>
      <c r="H46" s="13">
        <v>0.1</v>
      </c>
      <c r="I46" s="13">
        <v>0</v>
      </c>
      <c r="J46" s="13">
        <v>0</v>
      </c>
      <c r="K46" s="13">
        <v>0.1</v>
      </c>
    </row>
    <row r="47" spans="2:11" s="28" customFormat="1" ht="17.100000000000001" customHeight="1" x14ac:dyDescent="0.2">
      <c r="B47" s="12" t="s">
        <v>19</v>
      </c>
      <c r="C47" s="13">
        <v>2.5</v>
      </c>
      <c r="D47" s="13">
        <v>2.4</v>
      </c>
      <c r="E47" s="13">
        <v>2.4</v>
      </c>
      <c r="F47" s="13">
        <v>2.4</v>
      </c>
      <c r="G47" s="13">
        <v>0</v>
      </c>
      <c r="H47" s="13">
        <v>0.1</v>
      </c>
      <c r="I47" s="13">
        <v>0</v>
      </c>
      <c r="J47" s="13">
        <v>0</v>
      </c>
      <c r="K47" s="13">
        <v>0</v>
      </c>
    </row>
    <row r="48" spans="2:11" s="28" customFormat="1" ht="17.100000000000001" customHeight="1" x14ac:dyDescent="0.2">
      <c r="B48" s="12" t="s">
        <v>20</v>
      </c>
      <c r="C48" s="13">
        <v>1.7</v>
      </c>
      <c r="D48" s="13">
        <v>1.7</v>
      </c>
      <c r="E48" s="13">
        <v>1.6</v>
      </c>
      <c r="F48" s="13">
        <v>1.6</v>
      </c>
      <c r="G48" s="13">
        <v>0</v>
      </c>
      <c r="H48" s="13">
        <v>0.1</v>
      </c>
      <c r="I48" s="13">
        <v>0</v>
      </c>
      <c r="J48" s="13" t="s">
        <v>26</v>
      </c>
      <c r="K48" s="13">
        <v>0</v>
      </c>
    </row>
    <row r="49" spans="2:11" s="28" customFormat="1" ht="17.100000000000001" customHeight="1" x14ac:dyDescent="0.2">
      <c r="B49" s="12" t="s">
        <v>21</v>
      </c>
      <c r="C49" s="13">
        <v>1</v>
      </c>
      <c r="D49" s="13">
        <v>1</v>
      </c>
      <c r="E49" s="13">
        <v>0.9</v>
      </c>
      <c r="F49" s="13">
        <v>0.9</v>
      </c>
      <c r="G49" s="13">
        <v>0</v>
      </c>
      <c r="H49" s="13">
        <v>0</v>
      </c>
      <c r="I49" s="13" t="s">
        <v>26</v>
      </c>
      <c r="J49" s="13" t="s">
        <v>26</v>
      </c>
      <c r="K49" s="13">
        <v>0</v>
      </c>
    </row>
    <row r="50" spans="2:11" s="28" customFormat="1" ht="17.100000000000001" customHeight="1" x14ac:dyDescent="0.2">
      <c r="B50" s="12" t="s">
        <v>22</v>
      </c>
      <c r="C50" s="13">
        <v>0.6</v>
      </c>
      <c r="D50" s="13">
        <v>0.6</v>
      </c>
      <c r="E50" s="13">
        <v>0.5</v>
      </c>
      <c r="F50" s="13">
        <v>0.5</v>
      </c>
      <c r="G50" s="13" t="s">
        <v>26</v>
      </c>
      <c r="H50" s="13">
        <v>0</v>
      </c>
      <c r="I50" s="13">
        <v>0</v>
      </c>
      <c r="J50" s="13" t="s">
        <v>26</v>
      </c>
      <c r="K50" s="13">
        <v>0</v>
      </c>
    </row>
    <row r="51" spans="2:11" s="28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 t="s">
        <v>26</v>
      </c>
      <c r="H51" s="13">
        <v>0</v>
      </c>
      <c r="I51" s="13" t="s">
        <v>26</v>
      </c>
      <c r="J51" s="13" t="s">
        <v>26</v>
      </c>
      <c r="K51" s="13" t="s">
        <v>26</v>
      </c>
    </row>
    <row r="52" spans="2:11" s="28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 t="s">
        <v>26</v>
      </c>
      <c r="K52" s="13">
        <v>0</v>
      </c>
    </row>
    <row r="53" spans="2:11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8" customFormat="1" ht="18" customHeight="1" x14ac:dyDescent="0.2">
      <c r="B54" s="62" t="s">
        <v>3</v>
      </c>
      <c r="C54" s="101">
        <v>62</v>
      </c>
      <c r="D54" s="101">
        <v>61.2</v>
      </c>
      <c r="E54" s="101">
        <v>60.4</v>
      </c>
      <c r="F54" s="101">
        <v>60.3</v>
      </c>
      <c r="G54" s="101">
        <v>0.1</v>
      </c>
      <c r="H54" s="101">
        <v>0.7</v>
      </c>
      <c r="I54" s="101">
        <v>0</v>
      </c>
      <c r="J54" s="101">
        <v>0.1</v>
      </c>
      <c r="K54" s="101">
        <v>0.8</v>
      </c>
    </row>
    <row r="55" spans="2:11" s="28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28" customFormat="1" ht="17.100000000000001" customHeight="1" x14ac:dyDescent="0.2">
      <c r="B56" s="12" t="s">
        <v>7</v>
      </c>
      <c r="C56" s="13">
        <v>6.7</v>
      </c>
      <c r="D56" s="13">
        <v>6.6</v>
      </c>
      <c r="E56" s="13">
        <v>6.6</v>
      </c>
      <c r="F56" s="13">
        <v>6.6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</row>
    <row r="57" spans="2:11" s="28" customFormat="1" ht="17.100000000000001" customHeight="1" x14ac:dyDescent="0.2">
      <c r="B57" s="12" t="s">
        <v>8</v>
      </c>
      <c r="C57" s="13">
        <v>5.3</v>
      </c>
      <c r="D57" s="13">
        <v>5.3</v>
      </c>
      <c r="E57" s="13">
        <v>5.2</v>
      </c>
      <c r="F57" s="13">
        <v>5.2</v>
      </c>
      <c r="G57" s="13">
        <v>0</v>
      </c>
      <c r="H57" s="13">
        <v>0</v>
      </c>
      <c r="I57" s="13" t="s">
        <v>26</v>
      </c>
      <c r="J57" s="13">
        <v>0</v>
      </c>
      <c r="K57" s="13">
        <v>0</v>
      </c>
    </row>
    <row r="58" spans="2:11" s="28" customFormat="1" ht="17.100000000000001" customHeight="1" x14ac:dyDescent="0.2">
      <c r="B58" s="12" t="s">
        <v>9</v>
      </c>
      <c r="C58" s="13">
        <v>5.3</v>
      </c>
      <c r="D58" s="13">
        <v>5.3</v>
      </c>
      <c r="E58" s="13">
        <v>5.2</v>
      </c>
      <c r="F58" s="13">
        <v>5.2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</row>
    <row r="59" spans="2:11" s="28" customFormat="1" ht="17.100000000000001" customHeight="1" x14ac:dyDescent="0.2">
      <c r="B59" s="12" t="s">
        <v>10</v>
      </c>
      <c r="C59" s="13">
        <v>6</v>
      </c>
      <c r="D59" s="13">
        <v>6</v>
      </c>
      <c r="E59" s="13">
        <v>5.9</v>
      </c>
      <c r="F59" s="13">
        <v>5.9</v>
      </c>
      <c r="G59" s="13">
        <v>0</v>
      </c>
      <c r="H59" s="13">
        <v>0.1</v>
      </c>
      <c r="I59" s="13" t="s">
        <v>26</v>
      </c>
      <c r="J59" s="13">
        <v>0</v>
      </c>
      <c r="K59" s="13">
        <v>0</v>
      </c>
    </row>
    <row r="60" spans="2:11" s="28" customFormat="1" ht="17.100000000000001" customHeight="1" x14ac:dyDescent="0.2">
      <c r="B60" s="12" t="s">
        <v>11</v>
      </c>
      <c r="C60" s="13">
        <v>5.6</v>
      </c>
      <c r="D60" s="13">
        <v>5.5</v>
      </c>
      <c r="E60" s="13">
        <v>5.5</v>
      </c>
      <c r="F60" s="13">
        <v>5.5</v>
      </c>
      <c r="G60" s="13">
        <v>0</v>
      </c>
      <c r="H60" s="13">
        <v>0.1</v>
      </c>
      <c r="I60" s="13">
        <v>0</v>
      </c>
      <c r="J60" s="13">
        <v>0</v>
      </c>
      <c r="K60" s="13">
        <v>0.1</v>
      </c>
    </row>
    <row r="61" spans="2:11" s="28" customFormat="1" ht="17.100000000000001" customHeight="1" x14ac:dyDescent="0.2">
      <c r="B61" s="12" t="s">
        <v>12</v>
      </c>
      <c r="C61" s="13">
        <v>4.5999999999999996</v>
      </c>
      <c r="D61" s="13">
        <v>4.5</v>
      </c>
      <c r="E61" s="13">
        <v>4.4000000000000004</v>
      </c>
      <c r="F61" s="13">
        <v>4.4000000000000004</v>
      </c>
      <c r="G61" s="13">
        <v>0</v>
      </c>
      <c r="H61" s="13">
        <v>0</v>
      </c>
      <c r="I61" s="13">
        <v>0</v>
      </c>
      <c r="J61" s="13">
        <v>0</v>
      </c>
      <c r="K61" s="13">
        <v>0.1</v>
      </c>
    </row>
    <row r="62" spans="2:11" s="28" customFormat="1" ht="17.100000000000001" customHeight="1" x14ac:dyDescent="0.2">
      <c r="B62" s="12" t="s">
        <v>13</v>
      </c>
      <c r="C62" s="13">
        <v>4.4000000000000004</v>
      </c>
      <c r="D62" s="13">
        <v>4.3</v>
      </c>
      <c r="E62" s="13">
        <v>4.2</v>
      </c>
      <c r="F62" s="13">
        <v>4.2</v>
      </c>
      <c r="G62" s="13">
        <v>0</v>
      </c>
      <c r="H62" s="13">
        <v>0</v>
      </c>
      <c r="I62" s="13">
        <v>0</v>
      </c>
      <c r="J62" s="13">
        <v>0</v>
      </c>
      <c r="K62" s="13">
        <v>0.1</v>
      </c>
    </row>
    <row r="63" spans="2:11" s="28" customFormat="1" ht="17.100000000000001" customHeight="1" x14ac:dyDescent="0.2">
      <c r="B63" s="12" t="s">
        <v>14</v>
      </c>
      <c r="C63" s="13">
        <v>4.3</v>
      </c>
      <c r="D63" s="13">
        <v>4.2</v>
      </c>
      <c r="E63" s="13">
        <v>4.0999999999999996</v>
      </c>
      <c r="F63" s="13">
        <v>4.0999999999999996</v>
      </c>
      <c r="G63" s="13">
        <v>0</v>
      </c>
      <c r="H63" s="13">
        <v>0</v>
      </c>
      <c r="I63" s="13" t="s">
        <v>26</v>
      </c>
      <c r="J63" s="13">
        <v>0</v>
      </c>
      <c r="K63" s="13">
        <v>0.1</v>
      </c>
    </row>
    <row r="64" spans="2:11" s="28" customFormat="1" ht="17.100000000000001" customHeight="1" x14ac:dyDescent="0.2">
      <c r="B64" s="12" t="s">
        <v>15</v>
      </c>
      <c r="C64" s="13">
        <v>3.9</v>
      </c>
      <c r="D64" s="13">
        <v>3.8</v>
      </c>
      <c r="E64" s="13">
        <v>3.8</v>
      </c>
      <c r="F64" s="13">
        <v>3.8</v>
      </c>
      <c r="G64" s="13">
        <v>0</v>
      </c>
      <c r="H64" s="13">
        <v>0</v>
      </c>
      <c r="I64" s="13">
        <v>0</v>
      </c>
      <c r="J64" s="13">
        <v>0</v>
      </c>
      <c r="K64" s="13">
        <v>0.1</v>
      </c>
    </row>
    <row r="65" spans="2:11" s="28" customFormat="1" ht="17.100000000000001" customHeight="1" x14ac:dyDescent="0.2">
      <c r="B65" s="12" t="s">
        <v>16</v>
      </c>
      <c r="C65" s="13">
        <v>3.2</v>
      </c>
      <c r="D65" s="13">
        <v>3.2</v>
      </c>
      <c r="E65" s="13">
        <v>3.1</v>
      </c>
      <c r="F65" s="13">
        <v>3.1</v>
      </c>
      <c r="G65" s="13">
        <v>0</v>
      </c>
      <c r="H65" s="13">
        <v>0</v>
      </c>
      <c r="I65" s="13">
        <v>0</v>
      </c>
      <c r="J65" s="13">
        <v>0</v>
      </c>
      <c r="K65" s="13">
        <v>0.1</v>
      </c>
    </row>
    <row r="66" spans="2:11" s="28" customFormat="1" ht="17.100000000000001" customHeight="1" x14ac:dyDescent="0.2">
      <c r="B66" s="12" t="s">
        <v>17</v>
      </c>
      <c r="C66" s="13">
        <v>3.1</v>
      </c>
      <c r="D66" s="13">
        <v>3.1</v>
      </c>
      <c r="E66" s="13">
        <v>3</v>
      </c>
      <c r="F66" s="13">
        <v>3</v>
      </c>
      <c r="G66" s="13">
        <v>0</v>
      </c>
      <c r="H66" s="13">
        <v>0</v>
      </c>
      <c r="I66" s="13" t="s">
        <v>26</v>
      </c>
      <c r="J66" s="13">
        <v>0</v>
      </c>
      <c r="K66" s="13">
        <v>0.1</v>
      </c>
    </row>
    <row r="67" spans="2:11" s="28" customFormat="1" ht="17.100000000000001" customHeight="1" x14ac:dyDescent="0.2">
      <c r="B67" s="12" t="s">
        <v>18</v>
      </c>
      <c r="C67" s="13">
        <v>2.8</v>
      </c>
      <c r="D67" s="13">
        <v>2.8</v>
      </c>
      <c r="E67" s="13">
        <v>2.7</v>
      </c>
      <c r="F67" s="13">
        <v>2.7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</row>
    <row r="68" spans="2:11" s="28" customFormat="1" ht="17.100000000000001" customHeight="1" x14ac:dyDescent="0.2">
      <c r="B68" s="12" t="s">
        <v>19</v>
      </c>
      <c r="C68" s="13">
        <v>2.5</v>
      </c>
      <c r="D68" s="13">
        <v>2.5</v>
      </c>
      <c r="E68" s="13">
        <v>2.4</v>
      </c>
      <c r="F68" s="13">
        <v>2.4</v>
      </c>
      <c r="G68" s="13">
        <v>0</v>
      </c>
      <c r="H68" s="13">
        <v>0.1</v>
      </c>
      <c r="I68" s="13">
        <v>0</v>
      </c>
      <c r="J68" s="13">
        <v>0</v>
      </c>
      <c r="K68" s="13">
        <v>0</v>
      </c>
    </row>
    <row r="69" spans="2:11" s="28" customFormat="1" ht="17.100000000000001" customHeight="1" x14ac:dyDescent="0.2">
      <c r="B69" s="12" t="s">
        <v>20</v>
      </c>
      <c r="C69" s="13">
        <v>1.9</v>
      </c>
      <c r="D69" s="13">
        <v>1.8</v>
      </c>
      <c r="E69" s="13">
        <v>1.8</v>
      </c>
      <c r="F69" s="13">
        <v>1.8</v>
      </c>
      <c r="G69" s="13" t="s">
        <v>26</v>
      </c>
      <c r="H69" s="13">
        <v>0</v>
      </c>
      <c r="I69" s="13">
        <v>0</v>
      </c>
      <c r="J69" s="13">
        <v>0</v>
      </c>
      <c r="K69" s="13">
        <v>0</v>
      </c>
    </row>
    <row r="70" spans="2:11" s="28" customFormat="1" ht="17.100000000000001" customHeight="1" x14ac:dyDescent="0.2">
      <c r="B70" s="12" t="s">
        <v>21</v>
      </c>
      <c r="C70" s="13">
        <v>1.1000000000000001</v>
      </c>
      <c r="D70" s="13">
        <v>1.1000000000000001</v>
      </c>
      <c r="E70" s="13">
        <v>1.1000000000000001</v>
      </c>
      <c r="F70" s="13">
        <v>1.1000000000000001</v>
      </c>
      <c r="G70" s="13">
        <v>0</v>
      </c>
      <c r="H70" s="13">
        <v>0</v>
      </c>
      <c r="I70" s="13" t="s">
        <v>26</v>
      </c>
      <c r="J70" s="13" t="s">
        <v>26</v>
      </c>
      <c r="K70" s="13">
        <v>0</v>
      </c>
    </row>
    <row r="71" spans="2:11" s="28" customFormat="1" ht="17.100000000000001" customHeight="1" x14ac:dyDescent="0.2">
      <c r="B71" s="12" t="s">
        <v>22</v>
      </c>
      <c r="C71" s="13">
        <v>0.7</v>
      </c>
      <c r="D71" s="13">
        <v>0.7</v>
      </c>
      <c r="E71" s="13">
        <v>0.7</v>
      </c>
      <c r="F71" s="13">
        <v>0.7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</row>
    <row r="72" spans="2:11" s="28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0.3</v>
      </c>
      <c r="F72" s="13">
        <v>0.3</v>
      </c>
      <c r="G72" s="13" t="s">
        <v>26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8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0.2</v>
      </c>
      <c r="F73" s="13">
        <v>0.2</v>
      </c>
      <c r="G73" s="13">
        <v>0</v>
      </c>
      <c r="H73" s="13">
        <v>0</v>
      </c>
      <c r="I73" s="13" t="s">
        <v>26</v>
      </c>
      <c r="J73" s="13" t="s">
        <v>26</v>
      </c>
      <c r="K73" s="13">
        <v>0</v>
      </c>
    </row>
    <row r="74" spans="2:11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8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28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28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2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12" priority="64" operator="equal">
      <formula>100</formula>
    </cfRule>
  </conditionalFormatting>
  <conditionalFormatting sqref="B1">
    <cfRule type="cellIs" dxfId="11" priority="19" stopIfTrue="1" operator="lessThan">
      <formula>0</formula>
    </cfRule>
  </conditionalFormatting>
  <conditionalFormatting sqref="B2">
    <cfRule type="cellIs" dxfId="10" priority="18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281"/>
  <sheetViews>
    <sheetView view="pageBreakPreview" zoomScale="80" zoomScaleNormal="100" zoomScaleSheetLayoutView="80" workbookViewId="0">
      <pane xSplit="2" ySplit="7" topLeftCell="C8" activePane="bottomRight" state="frozen"/>
      <selection activeCell="G23" sqref="G23"/>
      <selection pane="topRight" activeCell="G23" sqref="G23"/>
      <selection pane="bottomLeft" activeCell="G23" sqref="G23"/>
      <selection pane="bottomRight" activeCell="G23" sqref="G23"/>
    </sheetView>
  </sheetViews>
  <sheetFormatPr defaultColWidth="13" defaultRowHeight="12.75" x14ac:dyDescent="0.2"/>
  <cols>
    <col min="1" max="1" width="0.42578125" style="33" customWidth="1"/>
    <col min="2" max="2" width="17.7109375" style="1" customWidth="1"/>
    <col min="3" max="11" width="14.7109375" style="1" customWidth="1"/>
    <col min="12" max="16384" width="13" style="33"/>
  </cols>
  <sheetData>
    <row r="1" spans="2:11" ht="17.100000000000001" customHeight="1" x14ac:dyDescent="0.2">
      <c r="B1" s="64" t="s">
        <v>48</v>
      </c>
      <c r="C1" s="64"/>
      <c r="D1" s="64"/>
      <c r="E1" s="64"/>
      <c r="F1" s="64"/>
      <c r="G1" s="64"/>
      <c r="H1" s="64"/>
      <c r="I1" s="64"/>
      <c r="J1" s="64"/>
      <c r="K1" s="64"/>
    </row>
    <row r="2" spans="2:11" ht="15" customHeight="1" x14ac:dyDescent="0.2">
      <c r="B2" s="95" t="s">
        <v>49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46"/>
      <c r="C3" s="46"/>
      <c r="D3" s="46"/>
      <c r="E3" s="46"/>
      <c r="F3" s="46"/>
      <c r="G3" s="46"/>
      <c r="H3" s="46"/>
      <c r="I3" s="46"/>
      <c r="J3" s="46"/>
      <c r="K3" s="47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34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48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35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36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36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36" customFormat="1" ht="18" customHeight="1" x14ac:dyDescent="0.2">
      <c r="B12" s="60" t="s">
        <v>0</v>
      </c>
      <c r="C12" s="101">
        <v>74.599999999999994</v>
      </c>
      <c r="D12" s="101">
        <v>69.8</v>
      </c>
      <c r="E12" s="101">
        <v>69.400000000000006</v>
      </c>
      <c r="F12" s="101">
        <v>68.7</v>
      </c>
      <c r="G12" s="101">
        <v>0.7</v>
      </c>
      <c r="H12" s="101">
        <v>0.1</v>
      </c>
      <c r="I12" s="101">
        <v>0</v>
      </c>
      <c r="J12" s="101">
        <v>0.3</v>
      </c>
      <c r="K12" s="101">
        <v>4.8</v>
      </c>
    </row>
    <row r="13" spans="2:11" s="36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36" customFormat="1" ht="17.100000000000001" customHeight="1" x14ac:dyDescent="0.2">
      <c r="B14" s="12" t="s">
        <v>7</v>
      </c>
      <c r="C14" s="13">
        <v>7.6</v>
      </c>
      <c r="D14" s="13">
        <v>7.6</v>
      </c>
      <c r="E14" s="13">
        <v>7.6</v>
      </c>
      <c r="F14" s="13">
        <v>7.5</v>
      </c>
      <c r="G14" s="13">
        <v>0.1</v>
      </c>
      <c r="H14" s="13">
        <v>0</v>
      </c>
      <c r="I14" s="13" t="s">
        <v>26</v>
      </c>
      <c r="J14" s="13">
        <v>0</v>
      </c>
      <c r="K14" s="13">
        <v>0</v>
      </c>
    </row>
    <row r="15" spans="2:11" s="36" customFormat="1" ht="17.100000000000001" customHeight="1" x14ac:dyDescent="0.2">
      <c r="B15" s="12" t="s">
        <v>8</v>
      </c>
      <c r="C15" s="13">
        <v>5.7</v>
      </c>
      <c r="D15" s="13">
        <v>5.6</v>
      </c>
      <c r="E15" s="13">
        <v>5.6</v>
      </c>
      <c r="F15" s="13">
        <v>5.6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</row>
    <row r="16" spans="2:11" s="36" customFormat="1" ht="17.100000000000001" customHeight="1" x14ac:dyDescent="0.2">
      <c r="B16" s="12" t="s">
        <v>9</v>
      </c>
      <c r="C16" s="13">
        <v>5.9</v>
      </c>
      <c r="D16" s="13">
        <v>5.8</v>
      </c>
      <c r="E16" s="13">
        <v>5.8</v>
      </c>
      <c r="F16" s="13">
        <v>5.8</v>
      </c>
      <c r="G16" s="13">
        <v>0.1</v>
      </c>
      <c r="H16" s="13">
        <v>0</v>
      </c>
      <c r="I16" s="13" t="s">
        <v>26</v>
      </c>
      <c r="J16" s="13">
        <v>0</v>
      </c>
      <c r="K16" s="13">
        <v>0</v>
      </c>
    </row>
    <row r="17" spans="2:11" s="36" customFormat="1" ht="17.100000000000001" customHeight="1" x14ac:dyDescent="0.2">
      <c r="B17" s="12" t="s">
        <v>10</v>
      </c>
      <c r="C17" s="13">
        <v>6.3</v>
      </c>
      <c r="D17" s="13">
        <v>6.1</v>
      </c>
      <c r="E17" s="13">
        <v>6.1</v>
      </c>
      <c r="F17" s="13">
        <v>6</v>
      </c>
      <c r="G17" s="13">
        <v>0.1</v>
      </c>
      <c r="H17" s="13">
        <v>0</v>
      </c>
      <c r="I17" s="13" t="s">
        <v>26</v>
      </c>
      <c r="J17" s="13">
        <v>0</v>
      </c>
      <c r="K17" s="13">
        <v>0.2</v>
      </c>
    </row>
    <row r="18" spans="2:11" s="36" customFormat="1" ht="17.100000000000001" customHeight="1" x14ac:dyDescent="0.2">
      <c r="B18" s="12" t="s">
        <v>11</v>
      </c>
      <c r="C18" s="13">
        <v>6.7</v>
      </c>
      <c r="D18" s="13">
        <v>5.7</v>
      </c>
      <c r="E18" s="13">
        <v>5.7</v>
      </c>
      <c r="F18" s="13">
        <v>5.7</v>
      </c>
      <c r="G18" s="13">
        <v>0.1</v>
      </c>
      <c r="H18" s="13">
        <v>0</v>
      </c>
      <c r="I18" s="13">
        <v>0</v>
      </c>
      <c r="J18" s="13">
        <v>0</v>
      </c>
      <c r="K18" s="13">
        <v>1</v>
      </c>
    </row>
    <row r="19" spans="2:11" s="36" customFormat="1" ht="17.100000000000001" customHeight="1" x14ac:dyDescent="0.2">
      <c r="B19" s="12" t="s">
        <v>12</v>
      </c>
      <c r="C19" s="13">
        <v>5.9</v>
      </c>
      <c r="D19" s="13">
        <v>4.9000000000000004</v>
      </c>
      <c r="E19" s="13">
        <v>4.9000000000000004</v>
      </c>
      <c r="F19" s="13">
        <v>4.8</v>
      </c>
      <c r="G19" s="13">
        <v>0.1</v>
      </c>
      <c r="H19" s="13">
        <v>0</v>
      </c>
      <c r="I19" s="13">
        <v>0</v>
      </c>
      <c r="J19" s="13">
        <v>0</v>
      </c>
      <c r="K19" s="13">
        <v>1</v>
      </c>
    </row>
    <row r="20" spans="2:11" s="36" customFormat="1" ht="17.100000000000001" customHeight="1" x14ac:dyDescent="0.2">
      <c r="B20" s="12" t="s">
        <v>13</v>
      </c>
      <c r="C20" s="13">
        <v>5.8</v>
      </c>
      <c r="D20" s="13">
        <v>4.9000000000000004</v>
      </c>
      <c r="E20" s="13">
        <v>4.9000000000000004</v>
      </c>
      <c r="F20" s="13">
        <v>4.8</v>
      </c>
      <c r="G20" s="13">
        <v>0.1</v>
      </c>
      <c r="H20" s="13">
        <v>0</v>
      </c>
      <c r="I20" s="13">
        <v>0</v>
      </c>
      <c r="J20" s="13">
        <v>0.1</v>
      </c>
      <c r="K20" s="13">
        <v>0.8</v>
      </c>
    </row>
    <row r="21" spans="2:11" s="36" customFormat="1" ht="17.100000000000001" customHeight="1" x14ac:dyDescent="0.2">
      <c r="B21" s="12" t="s">
        <v>14</v>
      </c>
      <c r="C21" s="13">
        <v>5.4</v>
      </c>
      <c r="D21" s="13">
        <v>4.8</v>
      </c>
      <c r="E21" s="13">
        <v>4.7</v>
      </c>
      <c r="F21" s="13">
        <v>4.7</v>
      </c>
      <c r="G21" s="13">
        <v>0</v>
      </c>
      <c r="H21" s="13">
        <v>0</v>
      </c>
      <c r="I21" s="13">
        <v>0</v>
      </c>
      <c r="J21" s="13">
        <v>0</v>
      </c>
      <c r="K21" s="13">
        <v>0.6</v>
      </c>
    </row>
    <row r="22" spans="2:11" s="36" customFormat="1" ht="17.100000000000001" customHeight="1" x14ac:dyDescent="0.2">
      <c r="B22" s="12" t="s">
        <v>15</v>
      </c>
      <c r="C22" s="13">
        <v>5</v>
      </c>
      <c r="D22" s="13">
        <v>4.5</v>
      </c>
      <c r="E22" s="13">
        <v>4.5</v>
      </c>
      <c r="F22" s="13">
        <v>4.4000000000000004</v>
      </c>
      <c r="G22" s="13">
        <v>0.1</v>
      </c>
      <c r="H22" s="13">
        <v>0</v>
      </c>
      <c r="I22" s="13">
        <v>0</v>
      </c>
      <c r="J22" s="13">
        <v>0</v>
      </c>
      <c r="K22" s="13">
        <v>0.5</v>
      </c>
    </row>
    <row r="23" spans="2:11" s="36" customFormat="1" ht="17.100000000000001" customHeight="1" x14ac:dyDescent="0.2">
      <c r="B23" s="12" t="s">
        <v>16</v>
      </c>
      <c r="C23" s="13">
        <v>3.9</v>
      </c>
      <c r="D23" s="13">
        <v>3.6</v>
      </c>
      <c r="E23" s="13">
        <v>3.5</v>
      </c>
      <c r="F23" s="13">
        <v>3.5</v>
      </c>
      <c r="G23" s="13">
        <v>0</v>
      </c>
      <c r="H23" s="13">
        <v>0</v>
      </c>
      <c r="I23" s="13" t="s">
        <v>26</v>
      </c>
      <c r="J23" s="13">
        <v>0</v>
      </c>
      <c r="K23" s="13">
        <v>0.3</v>
      </c>
    </row>
    <row r="24" spans="2:11" s="36" customFormat="1" ht="17.100000000000001" customHeight="1" x14ac:dyDescent="0.2">
      <c r="B24" s="12" t="s">
        <v>17</v>
      </c>
      <c r="C24" s="13">
        <v>3.5</v>
      </c>
      <c r="D24" s="13">
        <v>3.4</v>
      </c>
      <c r="E24" s="13">
        <v>3.4</v>
      </c>
      <c r="F24" s="13">
        <v>3.4</v>
      </c>
      <c r="G24" s="13">
        <v>0</v>
      </c>
      <c r="H24" s="13">
        <v>0</v>
      </c>
      <c r="I24" s="13" t="s">
        <v>26</v>
      </c>
      <c r="J24" s="13">
        <v>0</v>
      </c>
      <c r="K24" s="13">
        <v>0.1</v>
      </c>
    </row>
    <row r="25" spans="2:11" s="36" customFormat="1" ht="17.100000000000001" customHeight="1" x14ac:dyDescent="0.2">
      <c r="B25" s="12" t="s">
        <v>18</v>
      </c>
      <c r="C25" s="13">
        <v>3.3</v>
      </c>
      <c r="D25" s="13">
        <v>3.3</v>
      </c>
      <c r="E25" s="13">
        <v>3.2</v>
      </c>
      <c r="F25" s="13">
        <v>3.2</v>
      </c>
      <c r="G25" s="13">
        <v>0</v>
      </c>
      <c r="H25" s="13">
        <v>0</v>
      </c>
      <c r="I25" s="13">
        <v>0</v>
      </c>
      <c r="J25" s="13">
        <v>0</v>
      </c>
      <c r="K25" s="13">
        <v>0.1</v>
      </c>
    </row>
    <row r="26" spans="2:11" s="36" customFormat="1" ht="17.100000000000001" customHeight="1" x14ac:dyDescent="0.2">
      <c r="B26" s="12" t="s">
        <v>19</v>
      </c>
      <c r="C26" s="13">
        <v>3.2</v>
      </c>
      <c r="D26" s="13">
        <v>3.2</v>
      </c>
      <c r="E26" s="13">
        <v>3.2</v>
      </c>
      <c r="F26" s="13">
        <v>3.1</v>
      </c>
      <c r="G26" s="13">
        <v>0</v>
      </c>
      <c r="H26" s="13">
        <v>0</v>
      </c>
      <c r="I26" s="13" t="s">
        <v>26</v>
      </c>
      <c r="J26" s="13">
        <v>0</v>
      </c>
      <c r="K26" s="13">
        <v>0.1</v>
      </c>
    </row>
    <row r="27" spans="2:11" s="36" customFormat="1" ht="17.100000000000001" customHeight="1" x14ac:dyDescent="0.2">
      <c r="B27" s="12" t="s">
        <v>20</v>
      </c>
      <c r="C27" s="13">
        <v>2.5</v>
      </c>
      <c r="D27" s="13">
        <v>2.5</v>
      </c>
      <c r="E27" s="13">
        <v>2.5</v>
      </c>
      <c r="F27" s="13">
        <v>2.5</v>
      </c>
      <c r="G27" s="13">
        <v>0</v>
      </c>
      <c r="H27" s="13">
        <v>0</v>
      </c>
      <c r="I27" s="13" t="s">
        <v>26</v>
      </c>
      <c r="J27" s="13">
        <v>0</v>
      </c>
      <c r="K27" s="13">
        <v>0</v>
      </c>
    </row>
    <row r="28" spans="2:11" s="36" customFormat="1" ht="17.100000000000001" customHeight="1" x14ac:dyDescent="0.2">
      <c r="B28" s="12" t="s">
        <v>21</v>
      </c>
      <c r="C28" s="13">
        <v>1.8</v>
      </c>
      <c r="D28" s="13">
        <v>1.8</v>
      </c>
      <c r="E28" s="13">
        <v>1.8</v>
      </c>
      <c r="F28" s="13">
        <v>1.8</v>
      </c>
      <c r="G28" s="13">
        <v>0</v>
      </c>
      <c r="H28" s="13">
        <v>0</v>
      </c>
      <c r="I28" s="13" t="s">
        <v>26</v>
      </c>
      <c r="J28" s="13">
        <v>0</v>
      </c>
      <c r="K28" s="13">
        <v>0</v>
      </c>
    </row>
    <row r="29" spans="2:11" s="36" customFormat="1" ht="17.100000000000001" customHeight="1" x14ac:dyDescent="0.2">
      <c r="B29" s="12" t="s">
        <v>22</v>
      </c>
      <c r="C29" s="13">
        <v>1</v>
      </c>
      <c r="D29" s="13">
        <v>1</v>
      </c>
      <c r="E29" s="13">
        <v>1</v>
      </c>
      <c r="F29" s="13">
        <v>1</v>
      </c>
      <c r="G29" s="13">
        <v>0</v>
      </c>
      <c r="H29" s="13">
        <v>0</v>
      </c>
      <c r="I29" s="13" t="s">
        <v>26</v>
      </c>
      <c r="J29" s="13" t="s">
        <v>26</v>
      </c>
      <c r="K29" s="13">
        <v>0</v>
      </c>
    </row>
    <row r="30" spans="2:11" s="36" customFormat="1" ht="17.100000000000001" customHeight="1" x14ac:dyDescent="0.2">
      <c r="B30" s="14" t="s">
        <v>23</v>
      </c>
      <c r="C30" s="13">
        <v>0.6</v>
      </c>
      <c r="D30" s="13">
        <v>0.6</v>
      </c>
      <c r="E30" s="13">
        <v>0.6</v>
      </c>
      <c r="F30" s="13">
        <v>0.6</v>
      </c>
      <c r="G30" s="13">
        <v>0</v>
      </c>
      <c r="H30" s="13">
        <v>0</v>
      </c>
      <c r="I30" s="13" t="s">
        <v>26</v>
      </c>
      <c r="J30" s="13" t="s">
        <v>26</v>
      </c>
      <c r="K30" s="13" t="s">
        <v>26</v>
      </c>
    </row>
    <row r="31" spans="2:11" s="36" customFormat="1" ht="17.100000000000001" customHeight="1" x14ac:dyDescent="0.2">
      <c r="B31" s="14" t="s">
        <v>4</v>
      </c>
      <c r="C31" s="13">
        <v>0.4</v>
      </c>
      <c r="D31" s="13">
        <v>0.4</v>
      </c>
      <c r="E31" s="13">
        <v>0.4</v>
      </c>
      <c r="F31" s="13">
        <v>0.3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36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36" customFormat="1" ht="18" customHeight="1" x14ac:dyDescent="0.2">
      <c r="B33" s="62" t="s">
        <v>2</v>
      </c>
      <c r="C33" s="101">
        <v>39.799999999999997</v>
      </c>
      <c r="D33" s="101">
        <v>35.4</v>
      </c>
      <c r="E33" s="101">
        <v>35.1</v>
      </c>
      <c r="F33" s="101">
        <v>34.799999999999997</v>
      </c>
      <c r="G33" s="101">
        <v>0.3</v>
      </c>
      <c r="H33" s="101">
        <v>0.1</v>
      </c>
      <c r="I33" s="101">
        <v>0</v>
      </c>
      <c r="J33" s="101">
        <v>0.2</v>
      </c>
      <c r="K33" s="101">
        <v>4.4000000000000004</v>
      </c>
    </row>
    <row r="34" spans="2:11" s="36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36" customFormat="1" ht="17.100000000000001" customHeight="1" x14ac:dyDescent="0.2">
      <c r="B35" s="12" t="s">
        <v>7</v>
      </c>
      <c r="C35" s="13">
        <v>4</v>
      </c>
      <c r="D35" s="13">
        <v>4</v>
      </c>
      <c r="E35" s="13">
        <v>4</v>
      </c>
      <c r="F35" s="13">
        <v>4</v>
      </c>
      <c r="G35" s="13">
        <v>0</v>
      </c>
      <c r="H35" s="13">
        <v>0</v>
      </c>
      <c r="I35" s="13" t="s">
        <v>26</v>
      </c>
      <c r="J35" s="13">
        <v>0</v>
      </c>
      <c r="K35" s="13">
        <v>0</v>
      </c>
    </row>
    <row r="36" spans="2:11" s="36" customFormat="1" ht="17.100000000000001" customHeight="1" x14ac:dyDescent="0.2">
      <c r="B36" s="12" t="s">
        <v>8</v>
      </c>
      <c r="C36" s="13">
        <v>2.9</v>
      </c>
      <c r="D36" s="13">
        <v>2.9</v>
      </c>
      <c r="E36" s="13">
        <v>2.9</v>
      </c>
      <c r="F36" s="13">
        <v>2.9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</row>
    <row r="37" spans="2:11" s="36" customFormat="1" ht="17.100000000000001" customHeight="1" x14ac:dyDescent="0.2">
      <c r="B37" s="12" t="s">
        <v>9</v>
      </c>
      <c r="C37" s="13">
        <v>3</v>
      </c>
      <c r="D37" s="13">
        <v>3</v>
      </c>
      <c r="E37" s="13">
        <v>2.9</v>
      </c>
      <c r="F37" s="13">
        <v>2.9</v>
      </c>
      <c r="G37" s="13">
        <v>0</v>
      </c>
      <c r="H37" s="13">
        <v>0</v>
      </c>
      <c r="I37" s="13" t="s">
        <v>26</v>
      </c>
      <c r="J37" s="13">
        <v>0</v>
      </c>
      <c r="K37" s="13">
        <v>0</v>
      </c>
    </row>
    <row r="38" spans="2:11" s="36" customFormat="1" ht="17.100000000000001" customHeight="1" x14ac:dyDescent="0.2">
      <c r="B38" s="12" t="s">
        <v>10</v>
      </c>
      <c r="C38" s="13">
        <v>3.4</v>
      </c>
      <c r="D38" s="13">
        <v>3.2</v>
      </c>
      <c r="E38" s="13">
        <v>3.2</v>
      </c>
      <c r="F38" s="13">
        <v>3.1</v>
      </c>
      <c r="G38" s="13">
        <v>0</v>
      </c>
      <c r="H38" s="13">
        <v>0</v>
      </c>
      <c r="I38" s="13" t="s">
        <v>26</v>
      </c>
      <c r="J38" s="13">
        <v>0</v>
      </c>
      <c r="K38" s="13">
        <v>0.2</v>
      </c>
    </row>
    <row r="39" spans="2:11" s="36" customFormat="1" ht="17.100000000000001" customHeight="1" x14ac:dyDescent="0.2">
      <c r="B39" s="12" t="s">
        <v>11</v>
      </c>
      <c r="C39" s="13">
        <v>3.9</v>
      </c>
      <c r="D39" s="13">
        <v>3</v>
      </c>
      <c r="E39" s="13">
        <v>3</v>
      </c>
      <c r="F39" s="13">
        <v>2.9</v>
      </c>
      <c r="G39" s="13">
        <v>0</v>
      </c>
      <c r="H39" s="13">
        <v>0</v>
      </c>
      <c r="I39" s="13" t="s">
        <v>26</v>
      </c>
      <c r="J39" s="13">
        <v>0</v>
      </c>
      <c r="K39" s="13">
        <v>0.9</v>
      </c>
    </row>
    <row r="40" spans="2:11" s="36" customFormat="1" ht="17.100000000000001" customHeight="1" x14ac:dyDescent="0.2">
      <c r="B40" s="12" t="s">
        <v>12</v>
      </c>
      <c r="C40" s="13">
        <v>3.6</v>
      </c>
      <c r="D40" s="13">
        <v>2.6</v>
      </c>
      <c r="E40" s="13">
        <v>2.6</v>
      </c>
      <c r="F40" s="13">
        <v>2.6</v>
      </c>
      <c r="G40" s="13">
        <v>0</v>
      </c>
      <c r="H40" s="13">
        <v>0</v>
      </c>
      <c r="I40" s="13">
        <v>0</v>
      </c>
      <c r="J40" s="13">
        <v>0</v>
      </c>
      <c r="K40" s="13">
        <v>1</v>
      </c>
    </row>
    <row r="41" spans="2:11" s="36" customFormat="1" ht="17.100000000000001" customHeight="1" x14ac:dyDescent="0.2">
      <c r="B41" s="12" t="s">
        <v>13</v>
      </c>
      <c r="C41" s="13">
        <v>3.3</v>
      </c>
      <c r="D41" s="13">
        <v>2.5</v>
      </c>
      <c r="E41" s="13">
        <v>2.5</v>
      </c>
      <c r="F41" s="13">
        <v>2.4</v>
      </c>
      <c r="G41" s="13">
        <v>0</v>
      </c>
      <c r="H41" s="13">
        <v>0</v>
      </c>
      <c r="I41" s="13">
        <v>0</v>
      </c>
      <c r="J41" s="13">
        <v>0</v>
      </c>
      <c r="K41" s="13">
        <v>0.8</v>
      </c>
    </row>
    <row r="42" spans="2:11" s="36" customFormat="1" ht="17.100000000000001" customHeight="1" x14ac:dyDescent="0.2">
      <c r="B42" s="12" t="s">
        <v>14</v>
      </c>
      <c r="C42" s="13">
        <v>3</v>
      </c>
      <c r="D42" s="13">
        <v>2.5</v>
      </c>
      <c r="E42" s="13">
        <v>2.4</v>
      </c>
      <c r="F42" s="13">
        <v>2.4</v>
      </c>
      <c r="G42" s="13">
        <v>0</v>
      </c>
      <c r="H42" s="13">
        <v>0</v>
      </c>
      <c r="I42" s="13">
        <v>0</v>
      </c>
      <c r="J42" s="13">
        <v>0</v>
      </c>
      <c r="K42" s="13">
        <v>0.6</v>
      </c>
    </row>
    <row r="43" spans="2:11" s="36" customFormat="1" ht="17.100000000000001" customHeight="1" x14ac:dyDescent="0.2">
      <c r="B43" s="12" t="s">
        <v>15</v>
      </c>
      <c r="C43" s="13">
        <v>2.8</v>
      </c>
      <c r="D43" s="13">
        <v>2.4</v>
      </c>
      <c r="E43" s="13">
        <v>2.2999999999999998</v>
      </c>
      <c r="F43" s="13">
        <v>2.2999999999999998</v>
      </c>
      <c r="G43" s="13">
        <v>0</v>
      </c>
      <c r="H43" s="13">
        <v>0</v>
      </c>
      <c r="I43" s="13">
        <v>0</v>
      </c>
      <c r="J43" s="13">
        <v>0</v>
      </c>
      <c r="K43" s="13">
        <v>0.4</v>
      </c>
    </row>
    <row r="44" spans="2:11" s="36" customFormat="1" ht="17.100000000000001" customHeight="1" x14ac:dyDescent="0.2">
      <c r="B44" s="12" t="s">
        <v>16</v>
      </c>
      <c r="C44" s="13">
        <v>2.1</v>
      </c>
      <c r="D44" s="13">
        <v>1.8</v>
      </c>
      <c r="E44" s="13">
        <v>1.8</v>
      </c>
      <c r="F44" s="13">
        <v>1.8</v>
      </c>
      <c r="G44" s="13">
        <v>0</v>
      </c>
      <c r="H44" s="13">
        <v>0</v>
      </c>
      <c r="I44" s="13" t="s">
        <v>26</v>
      </c>
      <c r="J44" s="13">
        <v>0</v>
      </c>
      <c r="K44" s="13">
        <v>0.2</v>
      </c>
    </row>
    <row r="45" spans="2:11" s="36" customFormat="1" ht="17.100000000000001" customHeight="1" x14ac:dyDescent="0.2">
      <c r="B45" s="12" t="s">
        <v>17</v>
      </c>
      <c r="C45" s="13">
        <v>1.7</v>
      </c>
      <c r="D45" s="13">
        <v>1.7</v>
      </c>
      <c r="E45" s="13">
        <v>1.7</v>
      </c>
      <c r="F45" s="13">
        <v>1.6</v>
      </c>
      <c r="G45" s="13">
        <v>0</v>
      </c>
      <c r="H45" s="13">
        <v>0</v>
      </c>
      <c r="I45" s="13" t="s">
        <v>26</v>
      </c>
      <c r="J45" s="13">
        <v>0</v>
      </c>
      <c r="K45" s="13">
        <v>0.1</v>
      </c>
    </row>
    <row r="46" spans="2:11" s="36" customFormat="1" ht="17.100000000000001" customHeight="1" x14ac:dyDescent="0.2">
      <c r="B46" s="12" t="s">
        <v>18</v>
      </c>
      <c r="C46" s="13">
        <v>1.6</v>
      </c>
      <c r="D46" s="13">
        <v>1.5</v>
      </c>
      <c r="E46" s="13">
        <v>1.5</v>
      </c>
      <c r="F46" s="13">
        <v>1.5</v>
      </c>
      <c r="G46" s="13">
        <v>0</v>
      </c>
      <c r="H46" s="13">
        <v>0</v>
      </c>
      <c r="I46" s="13">
        <v>0</v>
      </c>
      <c r="J46" s="13">
        <v>0</v>
      </c>
      <c r="K46" s="13">
        <v>0.1</v>
      </c>
    </row>
    <row r="47" spans="2:11" s="36" customFormat="1" ht="17.100000000000001" customHeight="1" x14ac:dyDescent="0.2">
      <c r="B47" s="12" t="s">
        <v>19</v>
      </c>
      <c r="C47" s="13">
        <v>1.5</v>
      </c>
      <c r="D47" s="13">
        <v>1.5</v>
      </c>
      <c r="E47" s="13">
        <v>1.5</v>
      </c>
      <c r="F47" s="13">
        <v>1.5</v>
      </c>
      <c r="G47" s="13">
        <v>0</v>
      </c>
      <c r="H47" s="13">
        <v>0</v>
      </c>
      <c r="I47" s="13" t="s">
        <v>26</v>
      </c>
      <c r="J47" s="13">
        <v>0</v>
      </c>
      <c r="K47" s="13">
        <v>0</v>
      </c>
    </row>
    <row r="48" spans="2:11" s="36" customFormat="1" ht="17.100000000000001" customHeight="1" x14ac:dyDescent="0.2">
      <c r="B48" s="12" t="s">
        <v>20</v>
      </c>
      <c r="C48" s="13">
        <v>1.2</v>
      </c>
      <c r="D48" s="13">
        <v>1.2</v>
      </c>
      <c r="E48" s="13">
        <v>1.2</v>
      </c>
      <c r="F48" s="13">
        <v>1.2</v>
      </c>
      <c r="G48" s="13">
        <v>0</v>
      </c>
      <c r="H48" s="13">
        <v>0</v>
      </c>
      <c r="I48" s="13" t="s">
        <v>26</v>
      </c>
      <c r="J48" s="13">
        <v>0</v>
      </c>
      <c r="K48" s="13">
        <v>0</v>
      </c>
    </row>
    <row r="49" spans="2:11" s="36" customFormat="1" ht="17.100000000000001" customHeight="1" x14ac:dyDescent="0.2">
      <c r="B49" s="12" t="s">
        <v>21</v>
      </c>
      <c r="C49" s="13">
        <v>0.9</v>
      </c>
      <c r="D49" s="13">
        <v>0.9</v>
      </c>
      <c r="E49" s="13">
        <v>0.9</v>
      </c>
      <c r="F49" s="13">
        <v>0.9</v>
      </c>
      <c r="G49" s="13">
        <v>0</v>
      </c>
      <c r="H49" s="13">
        <v>0</v>
      </c>
      <c r="I49" s="13" t="s">
        <v>26</v>
      </c>
      <c r="J49" s="13">
        <v>0</v>
      </c>
      <c r="K49" s="13">
        <v>0</v>
      </c>
    </row>
    <row r="50" spans="2:11" s="36" customFormat="1" ht="17.100000000000001" customHeight="1" x14ac:dyDescent="0.2">
      <c r="B50" s="12" t="s">
        <v>22</v>
      </c>
      <c r="C50" s="13">
        <v>0.5</v>
      </c>
      <c r="D50" s="13">
        <v>0.5</v>
      </c>
      <c r="E50" s="13">
        <v>0.5</v>
      </c>
      <c r="F50" s="13">
        <v>0.4</v>
      </c>
      <c r="G50" s="13">
        <v>0</v>
      </c>
      <c r="H50" s="13">
        <v>0</v>
      </c>
      <c r="I50" s="13" t="s">
        <v>26</v>
      </c>
      <c r="J50" s="13" t="s">
        <v>26</v>
      </c>
      <c r="K50" s="13">
        <v>0</v>
      </c>
    </row>
    <row r="51" spans="2:11" s="36" customFormat="1" ht="17.100000000000001" customHeight="1" x14ac:dyDescent="0.2">
      <c r="B51" s="14" t="s">
        <v>23</v>
      </c>
      <c r="C51" s="13">
        <v>0.2</v>
      </c>
      <c r="D51" s="13">
        <v>0.2</v>
      </c>
      <c r="E51" s="13">
        <v>0.2</v>
      </c>
      <c r="F51" s="13">
        <v>0.2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</row>
    <row r="52" spans="2:11" s="36" customFormat="1" ht="17.100000000000001" customHeight="1" x14ac:dyDescent="0.2">
      <c r="B52" s="14" t="s">
        <v>4</v>
      </c>
      <c r="C52" s="13">
        <v>0.1</v>
      </c>
      <c r="D52" s="13">
        <v>0.1</v>
      </c>
      <c r="E52" s="13">
        <v>0.1</v>
      </c>
      <c r="F52" s="13">
        <v>0.1</v>
      </c>
      <c r="G52" s="13" t="s">
        <v>26</v>
      </c>
      <c r="H52" s="13">
        <v>0</v>
      </c>
      <c r="I52" s="13" t="s">
        <v>26</v>
      </c>
      <c r="J52" s="13" t="s">
        <v>26</v>
      </c>
      <c r="K52" s="13" t="s">
        <v>26</v>
      </c>
    </row>
    <row r="53" spans="2:11" s="36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36" customFormat="1" ht="18" customHeight="1" x14ac:dyDescent="0.2">
      <c r="B54" s="62" t="s">
        <v>3</v>
      </c>
      <c r="C54" s="101">
        <v>34.700000000000003</v>
      </c>
      <c r="D54" s="101">
        <v>34.4</v>
      </c>
      <c r="E54" s="101">
        <v>34.200000000000003</v>
      </c>
      <c r="F54" s="101">
        <v>33.9</v>
      </c>
      <c r="G54" s="101">
        <v>0.3</v>
      </c>
      <c r="H54" s="101">
        <v>0.1</v>
      </c>
      <c r="I54" s="101">
        <v>0</v>
      </c>
      <c r="J54" s="101">
        <v>0.1</v>
      </c>
      <c r="K54" s="101">
        <v>0.4</v>
      </c>
    </row>
    <row r="55" spans="2:11" s="36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36" customFormat="1" ht="17.100000000000001" customHeight="1" x14ac:dyDescent="0.2">
      <c r="B56" s="12" t="s">
        <v>7</v>
      </c>
      <c r="C56" s="13">
        <v>3.6</v>
      </c>
      <c r="D56" s="13">
        <v>3.6</v>
      </c>
      <c r="E56" s="13">
        <v>3.6</v>
      </c>
      <c r="F56" s="13">
        <v>3.6</v>
      </c>
      <c r="G56" s="13">
        <v>0</v>
      </c>
      <c r="H56" s="13">
        <v>0</v>
      </c>
      <c r="I56" s="13" t="s">
        <v>26</v>
      </c>
      <c r="J56" s="13">
        <v>0</v>
      </c>
      <c r="K56" s="13">
        <v>0</v>
      </c>
    </row>
    <row r="57" spans="2:11" s="36" customFormat="1" ht="17.100000000000001" customHeight="1" x14ac:dyDescent="0.2">
      <c r="B57" s="12" t="s">
        <v>8</v>
      </c>
      <c r="C57" s="13">
        <v>2.7</v>
      </c>
      <c r="D57" s="13">
        <v>2.7</v>
      </c>
      <c r="E57" s="13">
        <v>2.7</v>
      </c>
      <c r="F57" s="13">
        <v>2.7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</row>
    <row r="58" spans="2:11" s="36" customFormat="1" ht="17.100000000000001" customHeight="1" x14ac:dyDescent="0.2">
      <c r="B58" s="12" t="s">
        <v>9</v>
      </c>
      <c r="C58" s="13">
        <v>2.9</v>
      </c>
      <c r="D58" s="13">
        <v>2.9</v>
      </c>
      <c r="E58" s="13">
        <v>2.9</v>
      </c>
      <c r="F58" s="13">
        <v>2.8</v>
      </c>
      <c r="G58" s="13">
        <v>0</v>
      </c>
      <c r="H58" s="13" t="s">
        <v>26</v>
      </c>
      <c r="I58" s="13" t="s">
        <v>26</v>
      </c>
      <c r="J58" s="13">
        <v>0</v>
      </c>
      <c r="K58" s="13">
        <v>0</v>
      </c>
    </row>
    <row r="59" spans="2:11" s="36" customFormat="1" ht="17.100000000000001" customHeight="1" x14ac:dyDescent="0.2">
      <c r="B59" s="12" t="s">
        <v>10</v>
      </c>
      <c r="C59" s="13">
        <v>2.9</v>
      </c>
      <c r="D59" s="13">
        <v>2.9</v>
      </c>
      <c r="E59" s="13">
        <v>2.9</v>
      </c>
      <c r="F59" s="13">
        <v>2.9</v>
      </c>
      <c r="G59" s="13">
        <v>0</v>
      </c>
      <c r="H59" s="13">
        <v>0</v>
      </c>
      <c r="I59" s="13" t="s">
        <v>26</v>
      </c>
      <c r="J59" s="13">
        <v>0</v>
      </c>
      <c r="K59" s="13">
        <v>0</v>
      </c>
    </row>
    <row r="60" spans="2:11" s="36" customFormat="1" ht="17.100000000000001" customHeight="1" x14ac:dyDescent="0.2">
      <c r="B60" s="12" t="s">
        <v>11</v>
      </c>
      <c r="C60" s="13">
        <v>2.8</v>
      </c>
      <c r="D60" s="13">
        <v>2.7</v>
      </c>
      <c r="E60" s="13">
        <v>2.7</v>
      </c>
      <c r="F60" s="13">
        <v>2.7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</row>
    <row r="61" spans="2:11" s="36" customFormat="1" ht="17.100000000000001" customHeight="1" x14ac:dyDescent="0.2">
      <c r="B61" s="12" t="s">
        <v>12</v>
      </c>
      <c r="C61" s="13">
        <v>2.2999999999999998</v>
      </c>
      <c r="D61" s="13">
        <v>2.2999999999999998</v>
      </c>
      <c r="E61" s="13">
        <v>2.2999999999999998</v>
      </c>
      <c r="F61" s="13">
        <v>2.2000000000000002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</row>
    <row r="62" spans="2:11" s="36" customFormat="1" ht="17.100000000000001" customHeight="1" x14ac:dyDescent="0.2">
      <c r="B62" s="12" t="s">
        <v>13</v>
      </c>
      <c r="C62" s="13">
        <v>2.4</v>
      </c>
      <c r="D62" s="13">
        <v>2.4</v>
      </c>
      <c r="E62" s="13">
        <v>2.4</v>
      </c>
      <c r="F62" s="13">
        <v>2.4</v>
      </c>
      <c r="G62" s="13">
        <v>0</v>
      </c>
      <c r="H62" s="13">
        <v>0</v>
      </c>
      <c r="I62" s="13" t="s">
        <v>26</v>
      </c>
      <c r="J62" s="13">
        <v>0</v>
      </c>
      <c r="K62" s="13">
        <v>0</v>
      </c>
    </row>
    <row r="63" spans="2:11" s="36" customFormat="1" ht="17.100000000000001" customHeight="1" x14ac:dyDescent="0.2">
      <c r="B63" s="12" t="s">
        <v>14</v>
      </c>
      <c r="C63" s="13">
        <v>2.4</v>
      </c>
      <c r="D63" s="13">
        <v>2.2999999999999998</v>
      </c>
      <c r="E63" s="13">
        <v>2.2999999999999998</v>
      </c>
      <c r="F63" s="13">
        <v>2.2999999999999998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</row>
    <row r="64" spans="2:11" s="36" customFormat="1" ht="17.100000000000001" customHeight="1" x14ac:dyDescent="0.2">
      <c r="B64" s="12" t="s">
        <v>15</v>
      </c>
      <c r="C64" s="13">
        <v>2.2000000000000002</v>
      </c>
      <c r="D64" s="13">
        <v>2.2000000000000002</v>
      </c>
      <c r="E64" s="13">
        <v>2.2000000000000002</v>
      </c>
      <c r="F64" s="13">
        <v>2.1</v>
      </c>
      <c r="G64" s="13">
        <v>0</v>
      </c>
      <c r="H64" s="13">
        <v>0</v>
      </c>
      <c r="I64" s="13" t="s">
        <v>26</v>
      </c>
      <c r="J64" s="13">
        <v>0</v>
      </c>
      <c r="K64" s="13">
        <v>0</v>
      </c>
    </row>
    <row r="65" spans="2:11" s="36" customFormat="1" ht="17.100000000000001" customHeight="1" x14ac:dyDescent="0.2">
      <c r="B65" s="12" t="s">
        <v>16</v>
      </c>
      <c r="C65" s="13">
        <v>1.8</v>
      </c>
      <c r="D65" s="13">
        <v>1.7</v>
      </c>
      <c r="E65" s="13">
        <v>1.7</v>
      </c>
      <c r="F65" s="13">
        <v>1.7</v>
      </c>
      <c r="G65" s="13">
        <v>0</v>
      </c>
      <c r="H65" s="13">
        <v>0</v>
      </c>
      <c r="I65" s="13" t="s">
        <v>26</v>
      </c>
      <c r="J65" s="13">
        <v>0</v>
      </c>
      <c r="K65" s="13">
        <v>0</v>
      </c>
    </row>
    <row r="66" spans="2:11" s="36" customFormat="1" ht="17.100000000000001" customHeight="1" x14ac:dyDescent="0.2">
      <c r="B66" s="12" t="s">
        <v>17</v>
      </c>
      <c r="C66" s="13">
        <v>1.8</v>
      </c>
      <c r="D66" s="13">
        <v>1.8</v>
      </c>
      <c r="E66" s="13">
        <v>1.7</v>
      </c>
      <c r="F66" s="13">
        <v>1.7</v>
      </c>
      <c r="G66" s="13">
        <v>0</v>
      </c>
      <c r="H66" s="13">
        <v>0</v>
      </c>
      <c r="I66" s="13" t="s">
        <v>26</v>
      </c>
      <c r="J66" s="13">
        <v>0</v>
      </c>
      <c r="K66" s="13">
        <v>0</v>
      </c>
    </row>
    <row r="67" spans="2:11" s="36" customFormat="1" ht="17.100000000000001" customHeight="1" x14ac:dyDescent="0.2">
      <c r="B67" s="12" t="s">
        <v>18</v>
      </c>
      <c r="C67" s="13">
        <v>1.7</v>
      </c>
      <c r="D67" s="13">
        <v>1.7</v>
      </c>
      <c r="E67" s="13">
        <v>1.7</v>
      </c>
      <c r="F67" s="13">
        <v>1.7</v>
      </c>
      <c r="G67" s="13">
        <v>0</v>
      </c>
      <c r="H67" s="13">
        <v>0</v>
      </c>
      <c r="I67" s="13" t="s">
        <v>26</v>
      </c>
      <c r="J67" s="13">
        <v>0</v>
      </c>
      <c r="K67" s="13">
        <v>0</v>
      </c>
    </row>
    <row r="68" spans="2:11" s="36" customFormat="1" ht="17.100000000000001" customHeight="1" x14ac:dyDescent="0.2">
      <c r="B68" s="12" t="s">
        <v>19</v>
      </c>
      <c r="C68" s="13">
        <v>1.7</v>
      </c>
      <c r="D68" s="13">
        <v>1.7</v>
      </c>
      <c r="E68" s="13">
        <v>1.7</v>
      </c>
      <c r="F68" s="13">
        <v>1.7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36" customFormat="1" ht="17.100000000000001" customHeight="1" x14ac:dyDescent="0.2">
      <c r="B69" s="12" t="s">
        <v>20</v>
      </c>
      <c r="C69" s="13">
        <v>1.3</v>
      </c>
      <c r="D69" s="13">
        <v>1.3</v>
      </c>
      <c r="E69" s="13">
        <v>1.3</v>
      </c>
      <c r="F69" s="13">
        <v>1.3</v>
      </c>
      <c r="G69" s="13">
        <v>0</v>
      </c>
      <c r="H69" s="13">
        <v>0</v>
      </c>
      <c r="I69" s="13" t="s">
        <v>26</v>
      </c>
      <c r="J69" s="13">
        <v>0</v>
      </c>
      <c r="K69" s="13">
        <v>0</v>
      </c>
    </row>
    <row r="70" spans="2:11" s="36" customFormat="1" ht="17.100000000000001" customHeight="1" x14ac:dyDescent="0.2">
      <c r="B70" s="12" t="s">
        <v>21</v>
      </c>
      <c r="C70" s="13">
        <v>0.9</v>
      </c>
      <c r="D70" s="13">
        <v>0.9</v>
      </c>
      <c r="E70" s="13">
        <v>0.9</v>
      </c>
      <c r="F70" s="13">
        <v>0.9</v>
      </c>
      <c r="G70" s="13">
        <v>0</v>
      </c>
      <c r="H70" s="13">
        <v>0</v>
      </c>
      <c r="I70" s="13" t="s">
        <v>26</v>
      </c>
      <c r="J70" s="13">
        <v>0</v>
      </c>
      <c r="K70" s="13">
        <v>0</v>
      </c>
    </row>
    <row r="71" spans="2:11" s="36" customFormat="1" ht="17.100000000000001" customHeight="1" x14ac:dyDescent="0.2">
      <c r="B71" s="12" t="s">
        <v>22</v>
      </c>
      <c r="C71" s="13">
        <v>0.6</v>
      </c>
      <c r="D71" s="13">
        <v>0.6</v>
      </c>
      <c r="E71" s="13">
        <v>0.6</v>
      </c>
      <c r="F71" s="13">
        <v>0.6</v>
      </c>
      <c r="G71" s="13">
        <v>0</v>
      </c>
      <c r="H71" s="13">
        <v>0</v>
      </c>
      <c r="I71" s="13" t="s">
        <v>26</v>
      </c>
      <c r="J71" s="13" t="s">
        <v>26</v>
      </c>
      <c r="K71" s="13">
        <v>0</v>
      </c>
    </row>
    <row r="72" spans="2:11" s="36" customFormat="1" ht="17.100000000000001" customHeight="1" x14ac:dyDescent="0.2">
      <c r="B72" s="14" t="s">
        <v>23</v>
      </c>
      <c r="C72" s="13">
        <v>0.4</v>
      </c>
      <c r="D72" s="13">
        <v>0.4</v>
      </c>
      <c r="E72" s="13">
        <v>0.4</v>
      </c>
      <c r="F72" s="13">
        <v>0.4</v>
      </c>
      <c r="G72" s="13">
        <v>0</v>
      </c>
      <c r="H72" s="13">
        <v>0</v>
      </c>
      <c r="I72" s="13" t="s">
        <v>26</v>
      </c>
      <c r="J72" s="13" t="s">
        <v>26</v>
      </c>
      <c r="K72" s="13" t="s">
        <v>26</v>
      </c>
    </row>
    <row r="73" spans="2:11" s="36" customFormat="1" ht="17.100000000000001" customHeight="1" x14ac:dyDescent="0.2">
      <c r="B73" s="14" t="s">
        <v>4</v>
      </c>
      <c r="C73" s="13">
        <v>0.2</v>
      </c>
      <c r="D73" s="13">
        <v>0.2</v>
      </c>
      <c r="E73" s="13">
        <v>0.2</v>
      </c>
      <c r="F73" s="13">
        <v>0.2</v>
      </c>
      <c r="G73" s="13">
        <v>0</v>
      </c>
      <c r="H73" s="13">
        <v>0</v>
      </c>
      <c r="I73" s="13" t="s">
        <v>26</v>
      </c>
      <c r="J73" s="13" t="s">
        <v>26</v>
      </c>
      <c r="K73" s="13">
        <v>0</v>
      </c>
    </row>
    <row r="74" spans="2:11" s="36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36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36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36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36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36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36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36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36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36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36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36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36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36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36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36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36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35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7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7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7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49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49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49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49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49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49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49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49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49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49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49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49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49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49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51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s="25" customFormat="1" x14ac:dyDescent="0.2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0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9" priority="73" operator="equal">
      <formula>100</formula>
    </cfRule>
  </conditionalFormatting>
  <conditionalFormatting sqref="B1">
    <cfRule type="cellIs" dxfId="8" priority="28" stopIfTrue="1" operator="lessThan">
      <formula>0</formula>
    </cfRule>
  </conditionalFormatting>
  <conditionalFormatting sqref="B2">
    <cfRule type="cellIs" dxfId="7" priority="27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81"/>
  <sheetViews>
    <sheetView view="pageBreakPreview" zoomScale="60" zoomScaleNormal="100" workbookViewId="0">
      <pane xSplit="2" ySplit="7" topLeftCell="C38" activePane="bottomRight" state="frozen"/>
      <selection activeCell="H79" sqref="H79"/>
      <selection pane="topRight" activeCell="H79" sqref="H79"/>
      <selection pane="bottomLeft" activeCell="H79" sqref="H79"/>
      <selection pane="bottomRight" activeCell="H79" sqref="H79"/>
    </sheetView>
  </sheetViews>
  <sheetFormatPr defaultColWidth="13" defaultRowHeight="12.75" x14ac:dyDescent="0.2"/>
  <cols>
    <col min="1" max="1" width="0.42578125" style="25" customWidth="1"/>
    <col min="2" max="2" width="17.7109375" style="1" customWidth="1"/>
    <col min="3" max="11" width="14.7109375" style="1" customWidth="1"/>
    <col min="12" max="16384" width="13" style="25"/>
  </cols>
  <sheetData>
    <row r="1" spans="2:11" ht="17.100000000000001" customHeight="1" x14ac:dyDescent="0.2">
      <c r="B1" s="94" t="s">
        <v>50</v>
      </c>
      <c r="C1" s="94"/>
      <c r="D1" s="94"/>
      <c r="E1" s="94"/>
      <c r="F1" s="94"/>
      <c r="G1" s="94"/>
      <c r="H1" s="94"/>
      <c r="I1" s="94"/>
      <c r="J1" s="94"/>
      <c r="K1" s="94"/>
    </row>
    <row r="2" spans="2:11" ht="15" customHeight="1" x14ac:dyDescent="0.2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</row>
    <row r="3" spans="2:11" ht="12.75" customHeight="1" x14ac:dyDescent="0.2">
      <c r="B3" s="10"/>
      <c r="C3" s="10"/>
      <c r="D3" s="10"/>
      <c r="E3" s="10"/>
      <c r="F3" s="10"/>
      <c r="G3" s="10"/>
      <c r="H3" s="10"/>
      <c r="I3" s="10"/>
      <c r="J3" s="10"/>
      <c r="K3" s="11" t="s">
        <v>5</v>
      </c>
    </row>
    <row r="4" spans="2:11" ht="28.5" customHeight="1" thickBot="1" x14ac:dyDescent="0.25">
      <c r="B4" s="96" t="s">
        <v>27</v>
      </c>
      <c r="C4" s="96" t="s">
        <v>28</v>
      </c>
      <c r="D4" s="99" t="s">
        <v>29</v>
      </c>
      <c r="E4" s="99"/>
      <c r="F4" s="99"/>
      <c r="G4" s="99"/>
      <c r="H4" s="99"/>
      <c r="I4" s="99"/>
      <c r="J4" s="99"/>
      <c r="K4" s="98" t="s">
        <v>30</v>
      </c>
    </row>
    <row r="5" spans="2:11" ht="14.25" customHeight="1" x14ac:dyDescent="0.2">
      <c r="B5" s="96"/>
      <c r="C5" s="96"/>
      <c r="D5" s="57"/>
      <c r="E5" s="100" t="s">
        <v>1</v>
      </c>
      <c r="F5" s="100"/>
      <c r="G5" s="100"/>
      <c r="H5" s="58"/>
      <c r="I5" s="58"/>
      <c r="J5" s="58"/>
      <c r="K5" s="98"/>
    </row>
    <row r="6" spans="2:11" s="26" customFormat="1" ht="6.75" customHeight="1" thickBot="1" x14ac:dyDescent="0.25">
      <c r="B6" s="96"/>
      <c r="C6" s="58"/>
      <c r="D6" s="96" t="s">
        <v>28</v>
      </c>
      <c r="E6" s="99"/>
      <c r="F6" s="99"/>
      <c r="G6" s="99"/>
      <c r="H6" s="58"/>
      <c r="I6" s="58"/>
      <c r="J6" s="58"/>
      <c r="K6" s="98"/>
    </row>
    <row r="7" spans="2:11" s="29" customFormat="1" ht="15.75" customHeight="1" x14ac:dyDescent="0.25">
      <c r="B7" s="96"/>
      <c r="C7" s="58"/>
      <c r="D7" s="96"/>
      <c r="E7" s="96" t="s">
        <v>28</v>
      </c>
      <c r="F7" s="97" t="s">
        <v>31</v>
      </c>
      <c r="G7" s="98" t="s">
        <v>32</v>
      </c>
      <c r="H7" s="98" t="s">
        <v>33</v>
      </c>
      <c r="I7" s="98" t="s">
        <v>34</v>
      </c>
      <c r="J7" s="98" t="s">
        <v>35</v>
      </c>
      <c r="K7" s="98"/>
    </row>
    <row r="8" spans="2:11" ht="12.75" customHeight="1" x14ac:dyDescent="0.2">
      <c r="B8" s="96"/>
      <c r="C8" s="58"/>
      <c r="D8" s="59"/>
      <c r="E8" s="96"/>
      <c r="F8" s="98"/>
      <c r="G8" s="98"/>
      <c r="H8" s="98"/>
      <c r="I8" s="98"/>
      <c r="J8" s="98"/>
      <c r="K8" s="98"/>
    </row>
    <row r="9" spans="2:11" s="27" customFormat="1" ht="15.75" customHeight="1" x14ac:dyDescent="0.25">
      <c r="B9" s="96"/>
      <c r="C9" s="58"/>
      <c r="D9" s="59"/>
      <c r="E9" s="58"/>
      <c r="F9" s="58"/>
      <c r="G9" s="98"/>
      <c r="H9" s="58"/>
      <c r="I9" s="58"/>
      <c r="J9" s="58"/>
      <c r="K9" s="98"/>
    </row>
    <row r="10" spans="2:11" s="28" customFormat="1" ht="15.75" customHeight="1" x14ac:dyDescent="0.25">
      <c r="B10" s="96"/>
      <c r="C10" s="58"/>
      <c r="D10" s="59"/>
      <c r="E10" s="58"/>
      <c r="F10" s="58"/>
      <c r="G10" s="98"/>
      <c r="H10" s="58"/>
      <c r="I10" s="58"/>
      <c r="J10" s="58"/>
      <c r="K10" s="98"/>
    </row>
    <row r="11" spans="2:11" s="28" customFormat="1" ht="5.0999999999999996" customHeigh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2:11" s="28" customFormat="1" ht="18" customHeight="1" x14ac:dyDescent="0.2">
      <c r="B12" s="60" t="s">
        <v>0</v>
      </c>
      <c r="C12" s="101">
        <v>64.3</v>
      </c>
      <c r="D12" s="101">
        <v>62.1</v>
      </c>
      <c r="E12" s="101">
        <v>61.9</v>
      </c>
      <c r="F12" s="101">
        <v>61.8</v>
      </c>
      <c r="G12" s="101">
        <v>0.1</v>
      </c>
      <c r="H12" s="101">
        <v>0.1</v>
      </c>
      <c r="I12" s="101">
        <v>0</v>
      </c>
      <c r="J12" s="101">
        <v>0.1</v>
      </c>
      <c r="K12" s="101">
        <v>2.2999999999999998</v>
      </c>
    </row>
    <row r="13" spans="2:11" s="28" customFormat="1" ht="18" customHeight="1" x14ac:dyDescent="0.25">
      <c r="B13" s="61" t="s">
        <v>6</v>
      </c>
      <c r="C13" s="101"/>
      <c r="D13" s="101"/>
      <c r="E13" s="101"/>
      <c r="F13" s="101"/>
      <c r="G13" s="101"/>
      <c r="H13" s="101"/>
      <c r="I13" s="101"/>
      <c r="J13" s="101"/>
      <c r="K13" s="101"/>
    </row>
    <row r="14" spans="2:11" s="28" customFormat="1" ht="17.100000000000001" customHeight="1" x14ac:dyDescent="0.2">
      <c r="B14" s="12" t="s">
        <v>7</v>
      </c>
      <c r="C14" s="13">
        <v>7.2</v>
      </c>
      <c r="D14" s="13">
        <v>7.1</v>
      </c>
      <c r="E14" s="13">
        <v>7.1</v>
      </c>
      <c r="F14" s="13">
        <v>7.1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</row>
    <row r="15" spans="2:11" s="28" customFormat="1" ht="17.100000000000001" customHeight="1" x14ac:dyDescent="0.2">
      <c r="B15" s="12" t="s">
        <v>8</v>
      </c>
      <c r="C15" s="13">
        <v>5.4</v>
      </c>
      <c r="D15" s="13">
        <v>5.3</v>
      </c>
      <c r="E15" s="13">
        <v>5.3</v>
      </c>
      <c r="F15" s="13">
        <v>5.3</v>
      </c>
      <c r="G15" s="13">
        <v>0</v>
      </c>
      <c r="H15" s="13">
        <v>0</v>
      </c>
      <c r="I15" s="13" t="s">
        <v>26</v>
      </c>
      <c r="J15" s="13">
        <v>0</v>
      </c>
      <c r="K15" s="13">
        <v>0</v>
      </c>
    </row>
    <row r="16" spans="2:11" s="28" customFormat="1" ht="17.100000000000001" customHeight="1" x14ac:dyDescent="0.2">
      <c r="B16" s="12" t="s">
        <v>9</v>
      </c>
      <c r="C16" s="13">
        <v>5.6</v>
      </c>
      <c r="D16" s="13">
        <v>5.6</v>
      </c>
      <c r="E16" s="13">
        <v>5.6</v>
      </c>
      <c r="F16" s="13">
        <v>5.6</v>
      </c>
      <c r="G16" s="13">
        <v>0</v>
      </c>
      <c r="H16" s="13">
        <v>0</v>
      </c>
      <c r="I16" s="13">
        <v>0</v>
      </c>
      <c r="J16" s="13">
        <v>0</v>
      </c>
      <c r="K16" s="13" t="s">
        <v>26</v>
      </c>
    </row>
    <row r="17" spans="2:11" s="28" customFormat="1" ht="17.100000000000001" customHeight="1" x14ac:dyDescent="0.2">
      <c r="B17" s="12" t="s">
        <v>10</v>
      </c>
      <c r="C17" s="13">
        <v>6.4</v>
      </c>
      <c r="D17" s="13">
        <v>6.3</v>
      </c>
      <c r="E17" s="13">
        <v>6.3</v>
      </c>
      <c r="F17" s="13">
        <v>6.3</v>
      </c>
      <c r="G17" s="13">
        <v>0</v>
      </c>
      <c r="H17" s="13">
        <v>0</v>
      </c>
      <c r="I17" s="13" t="s">
        <v>26</v>
      </c>
      <c r="J17" s="13">
        <v>0</v>
      </c>
      <c r="K17" s="13">
        <v>0</v>
      </c>
    </row>
    <row r="18" spans="2:11" s="28" customFormat="1" ht="17.100000000000001" customHeight="1" x14ac:dyDescent="0.2">
      <c r="B18" s="12" t="s">
        <v>11</v>
      </c>
      <c r="C18" s="13">
        <v>6.5</v>
      </c>
      <c r="D18" s="13">
        <v>6.1</v>
      </c>
      <c r="E18" s="13">
        <v>6.1</v>
      </c>
      <c r="F18" s="13">
        <v>6.1</v>
      </c>
      <c r="G18" s="13">
        <v>0</v>
      </c>
      <c r="H18" s="13">
        <v>0</v>
      </c>
      <c r="I18" s="13" t="s">
        <v>26</v>
      </c>
      <c r="J18" s="13">
        <v>0</v>
      </c>
      <c r="K18" s="13">
        <v>0.4</v>
      </c>
    </row>
    <row r="19" spans="2:11" s="28" customFormat="1" ht="17.100000000000001" customHeight="1" x14ac:dyDescent="0.2">
      <c r="B19" s="12" t="s">
        <v>12</v>
      </c>
      <c r="C19" s="13">
        <v>5.6</v>
      </c>
      <c r="D19" s="13">
        <v>5.2</v>
      </c>
      <c r="E19" s="13">
        <v>5.2</v>
      </c>
      <c r="F19" s="13">
        <v>5.2</v>
      </c>
      <c r="G19" s="13">
        <v>0</v>
      </c>
      <c r="H19" s="13">
        <v>0</v>
      </c>
      <c r="I19" s="13">
        <v>0</v>
      </c>
      <c r="J19" s="13">
        <v>0</v>
      </c>
      <c r="K19" s="13">
        <v>0.4</v>
      </c>
    </row>
    <row r="20" spans="2:11" s="28" customFormat="1" ht="17.100000000000001" customHeight="1" x14ac:dyDescent="0.2">
      <c r="B20" s="12" t="s">
        <v>13</v>
      </c>
      <c r="C20" s="13">
        <v>4.5</v>
      </c>
      <c r="D20" s="13">
        <v>4.2</v>
      </c>
      <c r="E20" s="13">
        <v>4.2</v>
      </c>
      <c r="F20" s="13">
        <v>4.2</v>
      </c>
      <c r="G20" s="13">
        <v>0</v>
      </c>
      <c r="H20" s="13">
        <v>0</v>
      </c>
      <c r="I20" s="13">
        <v>0</v>
      </c>
      <c r="J20" s="13">
        <v>0</v>
      </c>
      <c r="K20" s="13">
        <v>0.4</v>
      </c>
    </row>
    <row r="21" spans="2:11" s="28" customFormat="1" ht="17.100000000000001" customHeight="1" x14ac:dyDescent="0.2">
      <c r="B21" s="12" t="s">
        <v>14</v>
      </c>
      <c r="C21" s="13">
        <v>4.0999999999999996</v>
      </c>
      <c r="D21" s="13">
        <v>3.8</v>
      </c>
      <c r="E21" s="13">
        <v>3.8</v>
      </c>
      <c r="F21" s="13">
        <v>3.8</v>
      </c>
      <c r="G21" s="13">
        <v>0</v>
      </c>
      <c r="H21" s="13">
        <v>0</v>
      </c>
      <c r="I21" s="13">
        <v>0</v>
      </c>
      <c r="J21" s="13">
        <v>0</v>
      </c>
      <c r="K21" s="13">
        <v>0.3</v>
      </c>
    </row>
    <row r="22" spans="2:11" s="28" customFormat="1" ht="17.100000000000001" customHeight="1" x14ac:dyDescent="0.2">
      <c r="B22" s="12" t="s">
        <v>15</v>
      </c>
      <c r="C22" s="13">
        <v>4</v>
      </c>
      <c r="D22" s="13">
        <v>3.7</v>
      </c>
      <c r="E22" s="13">
        <v>3.7</v>
      </c>
      <c r="F22" s="13">
        <v>3.7</v>
      </c>
      <c r="G22" s="13">
        <v>0</v>
      </c>
      <c r="H22" s="13">
        <v>0</v>
      </c>
      <c r="I22" s="13">
        <v>0</v>
      </c>
      <c r="J22" s="13">
        <v>0</v>
      </c>
      <c r="K22" s="13">
        <v>0.3</v>
      </c>
    </row>
    <row r="23" spans="2:11" s="28" customFormat="1" ht="17.100000000000001" customHeight="1" x14ac:dyDescent="0.2">
      <c r="B23" s="12" t="s">
        <v>16</v>
      </c>
      <c r="C23" s="13">
        <v>3.2</v>
      </c>
      <c r="D23" s="13">
        <v>3</v>
      </c>
      <c r="E23" s="13">
        <v>3</v>
      </c>
      <c r="F23" s="13">
        <v>3</v>
      </c>
      <c r="G23" s="13">
        <v>0</v>
      </c>
      <c r="H23" s="13">
        <v>0</v>
      </c>
      <c r="I23" s="13">
        <v>0</v>
      </c>
      <c r="J23" s="13">
        <v>0</v>
      </c>
      <c r="K23" s="13">
        <v>0.1</v>
      </c>
    </row>
    <row r="24" spans="2:11" s="28" customFormat="1" ht="17.100000000000001" customHeight="1" x14ac:dyDescent="0.2">
      <c r="B24" s="12" t="s">
        <v>17</v>
      </c>
      <c r="C24" s="13">
        <v>2.9</v>
      </c>
      <c r="D24" s="13">
        <v>2.8</v>
      </c>
      <c r="E24" s="13">
        <v>2.8</v>
      </c>
      <c r="F24" s="13">
        <v>2.8</v>
      </c>
      <c r="G24" s="13">
        <v>0</v>
      </c>
      <c r="H24" s="13">
        <v>0</v>
      </c>
      <c r="I24" s="13">
        <v>0</v>
      </c>
      <c r="J24" s="13">
        <v>0</v>
      </c>
      <c r="K24" s="13">
        <v>0.1</v>
      </c>
    </row>
    <row r="25" spans="2:11" s="28" customFormat="1" ht="17.100000000000001" customHeight="1" x14ac:dyDescent="0.2">
      <c r="B25" s="12" t="s">
        <v>18</v>
      </c>
      <c r="C25" s="13">
        <v>2.6</v>
      </c>
      <c r="D25" s="13">
        <v>2.5</v>
      </c>
      <c r="E25" s="13">
        <v>2.5</v>
      </c>
      <c r="F25" s="13">
        <v>2.5</v>
      </c>
      <c r="G25" s="13">
        <v>0</v>
      </c>
      <c r="H25" s="13">
        <v>0</v>
      </c>
      <c r="I25" s="13" t="s">
        <v>26</v>
      </c>
      <c r="J25" s="13">
        <v>0</v>
      </c>
      <c r="K25" s="13">
        <v>0.1</v>
      </c>
    </row>
    <row r="26" spans="2:11" s="28" customFormat="1" ht="17.100000000000001" customHeight="1" x14ac:dyDescent="0.2">
      <c r="B26" s="12" t="s">
        <v>19</v>
      </c>
      <c r="C26" s="13">
        <v>2.2999999999999998</v>
      </c>
      <c r="D26" s="13">
        <v>2.2000000000000002</v>
      </c>
      <c r="E26" s="13">
        <v>2.2000000000000002</v>
      </c>
      <c r="F26" s="13">
        <v>2.2000000000000002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</row>
    <row r="27" spans="2:11" s="28" customFormat="1" ht="17.100000000000001" customHeight="1" x14ac:dyDescent="0.2">
      <c r="B27" s="12" t="s">
        <v>20</v>
      </c>
      <c r="C27" s="13">
        <v>1.7</v>
      </c>
      <c r="D27" s="13">
        <v>1.7</v>
      </c>
      <c r="E27" s="13">
        <v>1.7</v>
      </c>
      <c r="F27" s="13">
        <v>1.7</v>
      </c>
      <c r="G27" s="13" t="s">
        <v>26</v>
      </c>
      <c r="H27" s="13">
        <v>0</v>
      </c>
      <c r="I27" s="13" t="s">
        <v>26</v>
      </c>
      <c r="J27" s="13">
        <v>0</v>
      </c>
      <c r="K27" s="13">
        <v>0</v>
      </c>
    </row>
    <row r="28" spans="2:11" s="28" customFormat="1" ht="17.100000000000001" customHeight="1" x14ac:dyDescent="0.2">
      <c r="B28" s="12" t="s">
        <v>21</v>
      </c>
      <c r="C28" s="13">
        <v>1.2</v>
      </c>
      <c r="D28" s="13">
        <v>1.2</v>
      </c>
      <c r="E28" s="13">
        <v>1.2</v>
      </c>
      <c r="F28" s="13">
        <v>1.2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</row>
    <row r="29" spans="2:11" s="28" customFormat="1" ht="17.100000000000001" customHeight="1" x14ac:dyDescent="0.2">
      <c r="B29" s="12" t="s">
        <v>22</v>
      </c>
      <c r="C29" s="13">
        <v>0.7</v>
      </c>
      <c r="D29" s="13">
        <v>0.7</v>
      </c>
      <c r="E29" s="13">
        <v>0.7</v>
      </c>
      <c r="F29" s="13">
        <v>0.7</v>
      </c>
      <c r="G29" s="13">
        <v>0</v>
      </c>
      <c r="H29" s="13">
        <v>0</v>
      </c>
      <c r="I29" s="13" t="s">
        <v>26</v>
      </c>
      <c r="J29" s="13" t="s">
        <v>26</v>
      </c>
      <c r="K29" s="13">
        <v>0</v>
      </c>
    </row>
    <row r="30" spans="2:11" s="28" customFormat="1" ht="17.100000000000001" customHeight="1" x14ac:dyDescent="0.2">
      <c r="B30" s="14" t="s">
        <v>23</v>
      </c>
      <c r="C30" s="13">
        <v>0.3</v>
      </c>
      <c r="D30" s="13">
        <v>0.3</v>
      </c>
      <c r="E30" s="13">
        <v>0.3</v>
      </c>
      <c r="F30" s="13">
        <v>0.3</v>
      </c>
      <c r="G30" s="13">
        <v>0</v>
      </c>
      <c r="H30" s="13">
        <v>0</v>
      </c>
      <c r="I30" s="13" t="s">
        <v>26</v>
      </c>
      <c r="J30" s="13" t="s">
        <v>26</v>
      </c>
      <c r="K30" s="13">
        <v>0</v>
      </c>
    </row>
    <row r="31" spans="2:11" s="28" customFormat="1" ht="17.100000000000001" customHeight="1" x14ac:dyDescent="0.2">
      <c r="B31" s="14" t="s">
        <v>4</v>
      </c>
      <c r="C31" s="13">
        <v>0.2</v>
      </c>
      <c r="D31" s="13">
        <v>0.2</v>
      </c>
      <c r="E31" s="13">
        <v>0.2</v>
      </c>
      <c r="F31" s="13">
        <v>0.2</v>
      </c>
      <c r="G31" s="13">
        <v>0</v>
      </c>
      <c r="H31" s="13">
        <v>0</v>
      </c>
      <c r="I31" s="13" t="s">
        <v>26</v>
      </c>
      <c r="J31" s="13" t="s">
        <v>26</v>
      </c>
      <c r="K31" s="13">
        <v>0</v>
      </c>
    </row>
    <row r="32" spans="2:11" s="28" customFormat="1" ht="5.0999999999999996" customHeight="1" x14ac:dyDescent="0.2">
      <c r="B32" s="14"/>
      <c r="C32" s="15"/>
      <c r="D32" s="15"/>
      <c r="E32" s="15"/>
      <c r="F32" s="15"/>
      <c r="G32" s="15"/>
      <c r="H32" s="15"/>
      <c r="I32" s="15"/>
      <c r="J32" s="15"/>
      <c r="K32" s="15"/>
    </row>
    <row r="33" spans="2:11" s="28" customFormat="1" ht="18" customHeight="1" x14ac:dyDescent="0.2">
      <c r="B33" s="62" t="s">
        <v>2</v>
      </c>
      <c r="C33" s="101">
        <v>32.9</v>
      </c>
      <c r="D33" s="101">
        <v>31.1</v>
      </c>
      <c r="E33" s="101">
        <v>30.9</v>
      </c>
      <c r="F33" s="101">
        <v>30.9</v>
      </c>
      <c r="G33" s="101">
        <v>0.1</v>
      </c>
      <c r="H33" s="101">
        <v>0</v>
      </c>
      <c r="I33" s="101">
        <v>0</v>
      </c>
      <c r="J33" s="101">
        <v>0.1</v>
      </c>
      <c r="K33" s="101">
        <v>1.9</v>
      </c>
    </row>
    <row r="34" spans="2:11" s="28" customFormat="1" ht="18" customHeight="1" x14ac:dyDescent="0.25">
      <c r="B34" s="63" t="s">
        <v>24</v>
      </c>
      <c r="C34" s="101"/>
      <c r="D34" s="101"/>
      <c r="E34" s="101"/>
      <c r="F34" s="101"/>
      <c r="G34" s="101"/>
      <c r="H34" s="101"/>
      <c r="I34" s="101"/>
      <c r="J34" s="101"/>
      <c r="K34" s="101"/>
    </row>
    <row r="35" spans="2:11" s="28" customFormat="1" ht="17.100000000000001" customHeight="1" x14ac:dyDescent="0.2">
      <c r="B35" s="12" t="s">
        <v>7</v>
      </c>
      <c r="C35" s="13">
        <v>3.6</v>
      </c>
      <c r="D35" s="13">
        <v>3.6</v>
      </c>
      <c r="E35" s="13">
        <v>3.6</v>
      </c>
      <c r="F35" s="13">
        <v>3.6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</row>
    <row r="36" spans="2:11" s="28" customFormat="1" ht="17.100000000000001" customHeight="1" x14ac:dyDescent="0.2">
      <c r="B36" s="12" t="s">
        <v>8</v>
      </c>
      <c r="C36" s="13">
        <v>2.8</v>
      </c>
      <c r="D36" s="13">
        <v>2.8</v>
      </c>
      <c r="E36" s="13">
        <v>2.8</v>
      </c>
      <c r="F36" s="13">
        <v>2.8</v>
      </c>
      <c r="G36" s="13">
        <v>0</v>
      </c>
      <c r="H36" s="13">
        <v>0</v>
      </c>
      <c r="I36" s="13" t="s">
        <v>26</v>
      </c>
      <c r="J36" s="13">
        <v>0</v>
      </c>
      <c r="K36" s="13">
        <v>0</v>
      </c>
    </row>
    <row r="37" spans="2:11" s="28" customFormat="1" ht="17.100000000000001" customHeight="1" x14ac:dyDescent="0.2">
      <c r="B37" s="12" t="s">
        <v>9</v>
      </c>
      <c r="C37" s="13">
        <v>2.9</v>
      </c>
      <c r="D37" s="13">
        <v>2.9</v>
      </c>
      <c r="E37" s="13">
        <v>2.9</v>
      </c>
      <c r="F37" s="13">
        <v>2.9</v>
      </c>
      <c r="G37" s="13">
        <v>0</v>
      </c>
      <c r="H37" s="13">
        <v>0</v>
      </c>
      <c r="I37" s="13">
        <v>0</v>
      </c>
      <c r="J37" s="13">
        <v>0</v>
      </c>
      <c r="K37" s="13" t="s">
        <v>26</v>
      </c>
    </row>
    <row r="38" spans="2:11" s="28" customFormat="1" ht="17.100000000000001" customHeight="1" x14ac:dyDescent="0.2">
      <c r="B38" s="12" t="s">
        <v>10</v>
      </c>
      <c r="C38" s="13">
        <v>3.3</v>
      </c>
      <c r="D38" s="13">
        <v>3.3</v>
      </c>
      <c r="E38" s="13">
        <v>3.3</v>
      </c>
      <c r="F38" s="13">
        <v>3.3</v>
      </c>
      <c r="G38" s="13">
        <v>0</v>
      </c>
      <c r="H38" s="13">
        <v>0</v>
      </c>
      <c r="I38" s="13" t="s">
        <v>26</v>
      </c>
      <c r="J38" s="13">
        <v>0</v>
      </c>
      <c r="K38" s="13">
        <v>0</v>
      </c>
    </row>
    <row r="39" spans="2:11" s="28" customFormat="1" ht="17.100000000000001" customHeight="1" x14ac:dyDescent="0.2">
      <c r="B39" s="12" t="s">
        <v>11</v>
      </c>
      <c r="C39" s="13">
        <v>3.4</v>
      </c>
      <c r="D39" s="13">
        <v>3</v>
      </c>
      <c r="E39" s="13">
        <v>3</v>
      </c>
      <c r="F39" s="13">
        <v>3</v>
      </c>
      <c r="G39" s="13">
        <v>0</v>
      </c>
      <c r="H39" s="13">
        <v>0</v>
      </c>
      <c r="I39" s="13" t="s">
        <v>26</v>
      </c>
      <c r="J39" s="13">
        <v>0</v>
      </c>
      <c r="K39" s="13">
        <v>0.3</v>
      </c>
    </row>
    <row r="40" spans="2:11" s="28" customFormat="1" ht="17.100000000000001" customHeight="1" x14ac:dyDescent="0.2">
      <c r="B40" s="12" t="s">
        <v>12</v>
      </c>
      <c r="C40" s="13">
        <v>3</v>
      </c>
      <c r="D40" s="13">
        <v>2.6</v>
      </c>
      <c r="E40" s="13">
        <v>2.6</v>
      </c>
      <c r="F40" s="13">
        <v>2.6</v>
      </c>
      <c r="G40" s="13">
        <v>0</v>
      </c>
      <c r="H40" s="13">
        <v>0</v>
      </c>
      <c r="I40" s="13">
        <v>0</v>
      </c>
      <c r="J40" s="13">
        <v>0</v>
      </c>
      <c r="K40" s="13">
        <v>0.4</v>
      </c>
    </row>
    <row r="41" spans="2:11" s="28" customFormat="1" ht="17.100000000000001" customHeight="1" x14ac:dyDescent="0.2">
      <c r="B41" s="12" t="s">
        <v>13</v>
      </c>
      <c r="C41" s="13">
        <v>2.5</v>
      </c>
      <c r="D41" s="13">
        <v>2.2000000000000002</v>
      </c>
      <c r="E41" s="13">
        <v>2.1</v>
      </c>
      <c r="F41" s="13">
        <v>2.1</v>
      </c>
      <c r="G41" s="13">
        <v>0</v>
      </c>
      <c r="H41" s="13">
        <v>0</v>
      </c>
      <c r="I41" s="13">
        <v>0</v>
      </c>
      <c r="J41" s="13">
        <v>0</v>
      </c>
      <c r="K41" s="13">
        <v>0.3</v>
      </c>
    </row>
    <row r="42" spans="2:11" s="28" customFormat="1" ht="17.100000000000001" customHeight="1" x14ac:dyDescent="0.2">
      <c r="B42" s="12" t="s">
        <v>14</v>
      </c>
      <c r="C42" s="13">
        <v>2.2000000000000002</v>
      </c>
      <c r="D42" s="13">
        <v>1.9</v>
      </c>
      <c r="E42" s="13">
        <v>1.9</v>
      </c>
      <c r="F42" s="13">
        <v>1.9</v>
      </c>
      <c r="G42" s="13">
        <v>0</v>
      </c>
      <c r="H42" s="13">
        <v>0</v>
      </c>
      <c r="I42" s="13">
        <v>0</v>
      </c>
      <c r="J42" s="13">
        <v>0</v>
      </c>
      <c r="K42" s="13">
        <v>0.3</v>
      </c>
    </row>
    <row r="43" spans="2:11" s="28" customFormat="1" ht="17.100000000000001" customHeight="1" x14ac:dyDescent="0.2">
      <c r="B43" s="12" t="s">
        <v>15</v>
      </c>
      <c r="C43" s="13">
        <v>2.1</v>
      </c>
      <c r="D43" s="13">
        <v>1.9</v>
      </c>
      <c r="E43" s="13">
        <v>1.9</v>
      </c>
      <c r="F43" s="13">
        <v>1.9</v>
      </c>
      <c r="G43" s="13">
        <v>0</v>
      </c>
      <c r="H43" s="13">
        <v>0</v>
      </c>
      <c r="I43" s="13">
        <v>0</v>
      </c>
      <c r="J43" s="13">
        <v>0</v>
      </c>
      <c r="K43" s="13">
        <v>0.2</v>
      </c>
    </row>
    <row r="44" spans="2:11" s="28" customFormat="1" ht="17.100000000000001" customHeight="1" x14ac:dyDescent="0.2">
      <c r="B44" s="12" t="s">
        <v>16</v>
      </c>
      <c r="C44" s="13">
        <v>1.5</v>
      </c>
      <c r="D44" s="13">
        <v>1.5</v>
      </c>
      <c r="E44" s="13">
        <v>1.5</v>
      </c>
      <c r="F44" s="13">
        <v>1.5</v>
      </c>
      <c r="G44" s="13">
        <v>0</v>
      </c>
      <c r="H44" s="13">
        <v>0</v>
      </c>
      <c r="I44" s="13">
        <v>0</v>
      </c>
      <c r="J44" s="13">
        <v>0</v>
      </c>
      <c r="K44" s="13">
        <v>0.1</v>
      </c>
    </row>
    <row r="45" spans="2:11" s="28" customFormat="1" ht="17.100000000000001" customHeight="1" x14ac:dyDescent="0.2">
      <c r="B45" s="12" t="s">
        <v>17</v>
      </c>
      <c r="C45" s="13">
        <v>1.4</v>
      </c>
      <c r="D45" s="13">
        <v>1.4</v>
      </c>
      <c r="E45" s="13">
        <v>1.3</v>
      </c>
      <c r="F45" s="13">
        <v>1.3</v>
      </c>
      <c r="G45" s="13">
        <v>0</v>
      </c>
      <c r="H45" s="13">
        <v>0</v>
      </c>
      <c r="I45" s="13">
        <v>0</v>
      </c>
      <c r="J45" s="13">
        <v>0</v>
      </c>
      <c r="K45" s="13">
        <v>0.1</v>
      </c>
    </row>
    <row r="46" spans="2:11" s="28" customFormat="1" ht="17.100000000000001" customHeight="1" x14ac:dyDescent="0.2">
      <c r="B46" s="12" t="s">
        <v>18</v>
      </c>
      <c r="C46" s="13">
        <v>1.2</v>
      </c>
      <c r="D46" s="13">
        <v>1.2</v>
      </c>
      <c r="E46" s="13">
        <v>1.2</v>
      </c>
      <c r="F46" s="13">
        <v>1.2</v>
      </c>
      <c r="G46" s="13">
        <v>0</v>
      </c>
      <c r="H46" s="13">
        <v>0</v>
      </c>
      <c r="I46" s="13" t="s">
        <v>26</v>
      </c>
      <c r="J46" s="13">
        <v>0</v>
      </c>
      <c r="K46" s="13">
        <v>0</v>
      </c>
    </row>
    <row r="47" spans="2:11" s="28" customFormat="1" ht="17.100000000000001" customHeight="1" x14ac:dyDescent="0.2">
      <c r="B47" s="12" t="s">
        <v>19</v>
      </c>
      <c r="C47" s="13">
        <v>1.1000000000000001</v>
      </c>
      <c r="D47" s="13">
        <v>1.1000000000000001</v>
      </c>
      <c r="E47" s="13">
        <v>1.1000000000000001</v>
      </c>
      <c r="F47" s="13">
        <v>1.1000000000000001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</row>
    <row r="48" spans="2:11" s="28" customFormat="1" ht="17.100000000000001" customHeight="1" x14ac:dyDescent="0.2">
      <c r="B48" s="12" t="s">
        <v>20</v>
      </c>
      <c r="C48" s="13">
        <v>0.8</v>
      </c>
      <c r="D48" s="13">
        <v>0.8</v>
      </c>
      <c r="E48" s="13">
        <v>0.8</v>
      </c>
      <c r="F48" s="13">
        <v>0.8</v>
      </c>
      <c r="G48" s="13" t="s">
        <v>26</v>
      </c>
      <c r="H48" s="13">
        <v>0</v>
      </c>
      <c r="I48" s="13" t="s">
        <v>26</v>
      </c>
      <c r="J48" s="13">
        <v>0</v>
      </c>
      <c r="K48" s="13">
        <v>0</v>
      </c>
    </row>
    <row r="49" spans="2:11" s="28" customFormat="1" ht="17.100000000000001" customHeight="1" x14ac:dyDescent="0.2">
      <c r="B49" s="12" t="s">
        <v>21</v>
      </c>
      <c r="C49" s="13">
        <v>0.5</v>
      </c>
      <c r="D49" s="13">
        <v>0.5</v>
      </c>
      <c r="E49" s="13">
        <v>0.5</v>
      </c>
      <c r="F49" s="13">
        <v>0.5</v>
      </c>
      <c r="G49" s="13" t="s">
        <v>26</v>
      </c>
      <c r="H49" s="13">
        <v>0</v>
      </c>
      <c r="I49" s="13">
        <v>0</v>
      </c>
      <c r="J49" s="13" t="s">
        <v>26</v>
      </c>
      <c r="K49" s="13" t="s">
        <v>26</v>
      </c>
    </row>
    <row r="50" spans="2:11" s="28" customFormat="1" ht="17.100000000000001" customHeight="1" x14ac:dyDescent="0.2">
      <c r="B50" s="12" t="s">
        <v>22</v>
      </c>
      <c r="C50" s="13">
        <v>0.3</v>
      </c>
      <c r="D50" s="13">
        <v>0.3</v>
      </c>
      <c r="E50" s="13">
        <v>0.3</v>
      </c>
      <c r="F50" s="13">
        <v>0.3</v>
      </c>
      <c r="G50" s="13">
        <v>0</v>
      </c>
      <c r="H50" s="13">
        <v>0</v>
      </c>
      <c r="I50" s="13" t="s">
        <v>26</v>
      </c>
      <c r="J50" s="13" t="s">
        <v>26</v>
      </c>
      <c r="K50" s="13">
        <v>0</v>
      </c>
    </row>
    <row r="51" spans="2:11" s="28" customFormat="1" ht="17.100000000000001" customHeight="1" x14ac:dyDescent="0.2">
      <c r="B51" s="14" t="s">
        <v>23</v>
      </c>
      <c r="C51" s="13">
        <v>0.1</v>
      </c>
      <c r="D51" s="13">
        <v>0.1</v>
      </c>
      <c r="E51" s="13">
        <v>0.1</v>
      </c>
      <c r="F51" s="13">
        <v>0.1</v>
      </c>
      <c r="G51" s="13" t="s">
        <v>26</v>
      </c>
      <c r="H51" s="13" t="s">
        <v>26</v>
      </c>
      <c r="I51" s="13" t="s">
        <v>26</v>
      </c>
      <c r="J51" s="13" t="s">
        <v>26</v>
      </c>
      <c r="K51" s="13" t="s">
        <v>26</v>
      </c>
    </row>
    <row r="52" spans="2:11" s="28" customFormat="1" ht="17.100000000000001" customHeight="1" x14ac:dyDescent="0.2">
      <c r="B52" s="14" t="s">
        <v>4</v>
      </c>
      <c r="C52" s="13">
        <v>0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 t="s">
        <v>26</v>
      </c>
      <c r="J52" s="13" t="s">
        <v>26</v>
      </c>
      <c r="K52" s="13">
        <v>0</v>
      </c>
    </row>
    <row r="53" spans="2:11" s="28" customFormat="1" ht="5.0999999999999996" customHeight="1" x14ac:dyDescent="0.2">
      <c r="B53" s="12"/>
      <c r="C53" s="15"/>
      <c r="D53" s="15"/>
      <c r="E53" s="15"/>
      <c r="F53" s="15"/>
      <c r="G53" s="15"/>
      <c r="H53" s="15"/>
      <c r="I53" s="15"/>
      <c r="J53" s="15"/>
      <c r="K53" s="15"/>
    </row>
    <row r="54" spans="2:11" s="28" customFormat="1" ht="18" customHeight="1" x14ac:dyDescent="0.2">
      <c r="B54" s="62" t="s">
        <v>3</v>
      </c>
      <c r="C54" s="101">
        <v>31.4</v>
      </c>
      <c r="D54" s="101">
        <v>31</v>
      </c>
      <c r="E54" s="101">
        <v>30.9</v>
      </c>
      <c r="F54" s="101">
        <v>30.9</v>
      </c>
      <c r="G54" s="101">
        <v>0</v>
      </c>
      <c r="H54" s="101">
        <v>0</v>
      </c>
      <c r="I54" s="101">
        <v>0</v>
      </c>
      <c r="J54" s="101">
        <v>0</v>
      </c>
      <c r="K54" s="101">
        <v>0.4</v>
      </c>
    </row>
    <row r="55" spans="2:11" s="28" customFormat="1" ht="18" customHeight="1" x14ac:dyDescent="0.25">
      <c r="B55" s="63" t="s">
        <v>25</v>
      </c>
      <c r="C55" s="101"/>
      <c r="D55" s="101"/>
      <c r="E55" s="101"/>
      <c r="F55" s="101"/>
      <c r="G55" s="101"/>
      <c r="H55" s="101"/>
      <c r="I55" s="101"/>
      <c r="J55" s="101"/>
      <c r="K55" s="101"/>
    </row>
    <row r="56" spans="2:11" s="28" customFormat="1" ht="17.100000000000001" customHeight="1" x14ac:dyDescent="0.2">
      <c r="B56" s="12" t="s">
        <v>7</v>
      </c>
      <c r="C56" s="13">
        <v>3.5</v>
      </c>
      <c r="D56" s="13">
        <v>3.5</v>
      </c>
      <c r="E56" s="13">
        <v>3.5</v>
      </c>
      <c r="F56" s="13">
        <v>3.5</v>
      </c>
      <c r="G56" s="13">
        <v>0</v>
      </c>
      <c r="H56" s="13">
        <v>0</v>
      </c>
      <c r="I56" s="13" t="s">
        <v>26</v>
      </c>
      <c r="J56" s="13">
        <v>0</v>
      </c>
      <c r="K56" s="13">
        <v>0</v>
      </c>
    </row>
    <row r="57" spans="2:11" s="28" customFormat="1" ht="17.100000000000001" customHeight="1" x14ac:dyDescent="0.2">
      <c r="B57" s="12" t="s">
        <v>8</v>
      </c>
      <c r="C57" s="13">
        <v>2.6</v>
      </c>
      <c r="D57" s="13">
        <v>2.6</v>
      </c>
      <c r="E57" s="13">
        <v>2.6</v>
      </c>
      <c r="F57" s="13">
        <v>2.6</v>
      </c>
      <c r="G57" s="13">
        <v>0</v>
      </c>
      <c r="H57" s="13" t="s">
        <v>26</v>
      </c>
      <c r="I57" s="13" t="s">
        <v>26</v>
      </c>
      <c r="J57" s="13">
        <v>0</v>
      </c>
      <c r="K57" s="13">
        <v>0</v>
      </c>
    </row>
    <row r="58" spans="2:11" s="28" customFormat="1" ht="17.100000000000001" customHeight="1" x14ac:dyDescent="0.2">
      <c r="B58" s="12" t="s">
        <v>9</v>
      </c>
      <c r="C58" s="13">
        <v>2.7</v>
      </c>
      <c r="D58" s="13">
        <v>2.7</v>
      </c>
      <c r="E58" s="13">
        <v>2.7</v>
      </c>
      <c r="F58" s="13">
        <v>2.7</v>
      </c>
      <c r="G58" s="13">
        <v>0</v>
      </c>
      <c r="H58" s="13" t="s">
        <v>26</v>
      </c>
      <c r="I58" s="13" t="s">
        <v>26</v>
      </c>
      <c r="J58" s="13">
        <v>0</v>
      </c>
      <c r="K58" s="13" t="s">
        <v>26</v>
      </c>
    </row>
    <row r="59" spans="2:11" s="28" customFormat="1" ht="17.100000000000001" customHeight="1" x14ac:dyDescent="0.2">
      <c r="B59" s="12" t="s">
        <v>10</v>
      </c>
      <c r="C59" s="13">
        <v>3.1</v>
      </c>
      <c r="D59" s="13">
        <v>3.1</v>
      </c>
      <c r="E59" s="13">
        <v>3</v>
      </c>
      <c r="F59" s="13">
        <v>3</v>
      </c>
      <c r="G59" s="13">
        <v>0</v>
      </c>
      <c r="H59" s="13">
        <v>0</v>
      </c>
      <c r="I59" s="13" t="s">
        <v>26</v>
      </c>
      <c r="J59" s="13">
        <v>0</v>
      </c>
      <c r="K59" s="13">
        <v>0</v>
      </c>
    </row>
    <row r="60" spans="2:11" s="28" customFormat="1" ht="17.100000000000001" customHeight="1" x14ac:dyDescent="0.2">
      <c r="B60" s="12" t="s">
        <v>11</v>
      </c>
      <c r="C60" s="13">
        <v>3.1</v>
      </c>
      <c r="D60" s="13">
        <v>3.1</v>
      </c>
      <c r="E60" s="13">
        <v>3.1</v>
      </c>
      <c r="F60" s="13">
        <v>3.1</v>
      </c>
      <c r="G60" s="13">
        <v>0</v>
      </c>
      <c r="H60" s="13" t="s">
        <v>26</v>
      </c>
      <c r="I60" s="13" t="s">
        <v>26</v>
      </c>
      <c r="J60" s="13">
        <v>0</v>
      </c>
      <c r="K60" s="13">
        <v>0</v>
      </c>
    </row>
    <row r="61" spans="2:11" s="28" customFormat="1" ht="17.100000000000001" customHeight="1" x14ac:dyDescent="0.2">
      <c r="B61" s="12" t="s">
        <v>12</v>
      </c>
      <c r="C61" s="13">
        <v>2.6</v>
      </c>
      <c r="D61" s="13">
        <v>2.6</v>
      </c>
      <c r="E61" s="13">
        <v>2.6</v>
      </c>
      <c r="F61" s="13">
        <v>2.6</v>
      </c>
      <c r="G61" s="13">
        <v>0</v>
      </c>
      <c r="H61" s="13">
        <v>0</v>
      </c>
      <c r="I61" s="13" t="s">
        <v>26</v>
      </c>
      <c r="J61" s="13">
        <v>0</v>
      </c>
      <c r="K61" s="13">
        <v>0</v>
      </c>
    </row>
    <row r="62" spans="2:11" s="28" customFormat="1" ht="17.100000000000001" customHeight="1" x14ac:dyDescent="0.2">
      <c r="B62" s="12" t="s">
        <v>13</v>
      </c>
      <c r="C62" s="13">
        <v>2.1</v>
      </c>
      <c r="D62" s="13">
        <v>2</v>
      </c>
      <c r="E62" s="13">
        <v>2</v>
      </c>
      <c r="F62" s="13">
        <v>2</v>
      </c>
      <c r="G62" s="13">
        <v>0</v>
      </c>
      <c r="H62" s="13">
        <v>0</v>
      </c>
      <c r="I62" s="13" t="s">
        <v>26</v>
      </c>
      <c r="J62" s="13">
        <v>0</v>
      </c>
      <c r="K62" s="13">
        <v>0</v>
      </c>
    </row>
    <row r="63" spans="2:11" s="28" customFormat="1" ht="17.100000000000001" customHeight="1" x14ac:dyDescent="0.2">
      <c r="B63" s="12" t="s">
        <v>14</v>
      </c>
      <c r="C63" s="13">
        <v>1.9</v>
      </c>
      <c r="D63" s="13">
        <v>1.9</v>
      </c>
      <c r="E63" s="13">
        <v>1.9</v>
      </c>
      <c r="F63" s="13">
        <v>1.9</v>
      </c>
      <c r="G63" s="13">
        <v>0</v>
      </c>
      <c r="H63" s="13" t="s">
        <v>26</v>
      </c>
      <c r="I63" s="13">
        <v>0</v>
      </c>
      <c r="J63" s="13">
        <v>0</v>
      </c>
      <c r="K63" s="13">
        <v>0</v>
      </c>
    </row>
    <row r="64" spans="2:11" s="28" customFormat="1" ht="17.100000000000001" customHeight="1" x14ac:dyDescent="0.2">
      <c r="B64" s="12" t="s">
        <v>15</v>
      </c>
      <c r="C64" s="13">
        <v>1.8</v>
      </c>
      <c r="D64" s="13">
        <v>1.8</v>
      </c>
      <c r="E64" s="13">
        <v>1.8</v>
      </c>
      <c r="F64" s="13">
        <v>1.8</v>
      </c>
      <c r="G64" s="13">
        <v>0</v>
      </c>
      <c r="H64" s="13" t="s">
        <v>26</v>
      </c>
      <c r="I64" s="13" t="s">
        <v>26</v>
      </c>
      <c r="J64" s="13" t="s">
        <v>26</v>
      </c>
      <c r="K64" s="13">
        <v>0.1</v>
      </c>
    </row>
    <row r="65" spans="2:11" s="28" customFormat="1" ht="17.100000000000001" customHeight="1" x14ac:dyDescent="0.2">
      <c r="B65" s="12" t="s">
        <v>16</v>
      </c>
      <c r="C65" s="13">
        <v>1.6</v>
      </c>
      <c r="D65" s="13">
        <v>1.6</v>
      </c>
      <c r="E65" s="13">
        <v>1.6</v>
      </c>
      <c r="F65" s="13">
        <v>1.6</v>
      </c>
      <c r="G65" s="13" t="s">
        <v>26</v>
      </c>
      <c r="H65" s="13">
        <v>0</v>
      </c>
      <c r="I65" s="13" t="s">
        <v>26</v>
      </c>
      <c r="J65" s="13">
        <v>0</v>
      </c>
      <c r="K65" s="13">
        <v>0</v>
      </c>
    </row>
    <row r="66" spans="2:11" s="28" customFormat="1" ht="17.100000000000001" customHeight="1" x14ac:dyDescent="0.2">
      <c r="B66" s="12" t="s">
        <v>17</v>
      </c>
      <c r="C66" s="13">
        <v>1.5</v>
      </c>
      <c r="D66" s="13">
        <v>1.5</v>
      </c>
      <c r="E66" s="13">
        <v>1.5</v>
      </c>
      <c r="F66" s="13">
        <v>1.5</v>
      </c>
      <c r="G66" s="13">
        <v>0</v>
      </c>
      <c r="H66" s="13" t="s">
        <v>26</v>
      </c>
      <c r="I66" s="13" t="s">
        <v>26</v>
      </c>
      <c r="J66" s="13">
        <v>0</v>
      </c>
      <c r="K66" s="13">
        <v>0</v>
      </c>
    </row>
    <row r="67" spans="2:11" s="28" customFormat="1" ht="17.100000000000001" customHeight="1" x14ac:dyDescent="0.2">
      <c r="B67" s="12" t="s">
        <v>18</v>
      </c>
      <c r="C67" s="13">
        <v>1.3</v>
      </c>
      <c r="D67" s="13">
        <v>1.3</v>
      </c>
      <c r="E67" s="13">
        <v>1.3</v>
      </c>
      <c r="F67" s="13">
        <v>1.3</v>
      </c>
      <c r="G67" s="13">
        <v>0</v>
      </c>
      <c r="H67" s="13">
        <v>0</v>
      </c>
      <c r="I67" s="13" t="s">
        <v>26</v>
      </c>
      <c r="J67" s="13">
        <v>0</v>
      </c>
      <c r="K67" s="13">
        <v>0</v>
      </c>
    </row>
    <row r="68" spans="2:11" s="28" customFormat="1" ht="17.100000000000001" customHeight="1" x14ac:dyDescent="0.2">
      <c r="B68" s="12" t="s">
        <v>19</v>
      </c>
      <c r="C68" s="13">
        <v>1.2</v>
      </c>
      <c r="D68" s="13">
        <v>1.2</v>
      </c>
      <c r="E68" s="13">
        <v>1.2</v>
      </c>
      <c r="F68" s="13">
        <v>1.1000000000000001</v>
      </c>
      <c r="G68" s="13">
        <v>0</v>
      </c>
      <c r="H68" s="13">
        <v>0</v>
      </c>
      <c r="I68" s="13" t="s">
        <v>26</v>
      </c>
      <c r="J68" s="13">
        <v>0</v>
      </c>
      <c r="K68" s="13">
        <v>0</v>
      </c>
    </row>
    <row r="69" spans="2:11" s="28" customFormat="1" ht="17.100000000000001" customHeight="1" x14ac:dyDescent="0.2">
      <c r="B69" s="12" t="s">
        <v>20</v>
      </c>
      <c r="C69" s="13">
        <v>0.9</v>
      </c>
      <c r="D69" s="13">
        <v>0.9</v>
      </c>
      <c r="E69" s="13">
        <v>0.9</v>
      </c>
      <c r="F69" s="13">
        <v>0.9</v>
      </c>
      <c r="G69" s="13" t="s">
        <v>26</v>
      </c>
      <c r="H69" s="13">
        <v>0</v>
      </c>
      <c r="I69" s="13" t="s">
        <v>26</v>
      </c>
      <c r="J69" s="13">
        <v>0</v>
      </c>
      <c r="K69" s="13">
        <v>0</v>
      </c>
    </row>
    <row r="70" spans="2:11" s="28" customFormat="1" ht="17.100000000000001" customHeight="1" x14ac:dyDescent="0.2">
      <c r="B70" s="12" t="s">
        <v>21</v>
      </c>
      <c r="C70" s="13">
        <v>0.6</v>
      </c>
      <c r="D70" s="13">
        <v>0.6</v>
      </c>
      <c r="E70" s="13">
        <v>0.6</v>
      </c>
      <c r="F70" s="13">
        <v>0.6</v>
      </c>
      <c r="G70" s="13">
        <v>0</v>
      </c>
      <c r="H70" s="13" t="s">
        <v>26</v>
      </c>
      <c r="I70" s="13" t="s">
        <v>26</v>
      </c>
      <c r="J70" s="13">
        <v>0</v>
      </c>
      <c r="K70" s="13">
        <v>0</v>
      </c>
    </row>
    <row r="71" spans="2:11" s="28" customFormat="1" ht="17.100000000000001" customHeight="1" x14ac:dyDescent="0.2">
      <c r="B71" s="12" t="s">
        <v>22</v>
      </c>
      <c r="C71" s="13">
        <v>0.4</v>
      </c>
      <c r="D71" s="13">
        <v>0.4</v>
      </c>
      <c r="E71" s="13">
        <v>0.4</v>
      </c>
      <c r="F71" s="13">
        <v>0.4</v>
      </c>
      <c r="G71" s="13">
        <v>0</v>
      </c>
      <c r="H71" s="13">
        <v>0</v>
      </c>
      <c r="I71" s="13" t="s">
        <v>26</v>
      </c>
      <c r="J71" s="13" t="s">
        <v>26</v>
      </c>
      <c r="K71" s="13" t="s">
        <v>26</v>
      </c>
    </row>
    <row r="72" spans="2:11" s="28" customFormat="1" ht="17.100000000000001" customHeight="1" x14ac:dyDescent="0.2">
      <c r="B72" s="14" t="s">
        <v>23</v>
      </c>
      <c r="C72" s="13">
        <v>0.2</v>
      </c>
      <c r="D72" s="13">
        <v>0.2</v>
      </c>
      <c r="E72" s="13">
        <v>0.2</v>
      </c>
      <c r="F72" s="13">
        <v>0.2</v>
      </c>
      <c r="G72" s="13">
        <v>0</v>
      </c>
      <c r="H72" s="13">
        <v>0</v>
      </c>
      <c r="I72" s="13" t="s">
        <v>26</v>
      </c>
      <c r="J72" s="13" t="s">
        <v>26</v>
      </c>
      <c r="K72" s="13">
        <v>0</v>
      </c>
    </row>
    <row r="73" spans="2:11" s="28" customFormat="1" ht="17.100000000000001" customHeight="1" x14ac:dyDescent="0.2">
      <c r="B73" s="14" t="s">
        <v>4</v>
      </c>
      <c r="C73" s="13">
        <v>0.2</v>
      </c>
      <c r="D73" s="13">
        <v>0.1</v>
      </c>
      <c r="E73" s="13">
        <v>0.1</v>
      </c>
      <c r="F73" s="13">
        <v>0.1</v>
      </c>
      <c r="G73" s="13" t="s">
        <v>26</v>
      </c>
      <c r="H73" s="13" t="s">
        <v>26</v>
      </c>
      <c r="I73" s="13" t="s">
        <v>26</v>
      </c>
      <c r="J73" s="13" t="s">
        <v>26</v>
      </c>
      <c r="K73" s="13">
        <v>0</v>
      </c>
    </row>
    <row r="74" spans="2:11" s="28" customFormat="1" ht="5.0999999999999996" customHeight="1" thickBot="1" x14ac:dyDescent="0.25">
      <c r="B74" s="16"/>
      <c r="C74" s="17"/>
      <c r="D74" s="17"/>
      <c r="E74" s="17"/>
      <c r="F74" s="17"/>
      <c r="G74" s="17"/>
      <c r="H74" s="17"/>
      <c r="I74" s="17"/>
      <c r="J74" s="17"/>
      <c r="K74" s="17"/>
    </row>
    <row r="75" spans="2:11" s="28" customFormat="1" ht="15.95" customHeight="1" thickTop="1" x14ac:dyDescent="0.25">
      <c r="B75" s="18"/>
      <c r="C75" s="19"/>
      <c r="D75" s="19"/>
      <c r="E75" s="20"/>
      <c r="F75" s="20"/>
      <c r="G75" s="20"/>
      <c r="H75" s="21"/>
      <c r="I75" s="22"/>
      <c r="J75" s="21"/>
      <c r="K75" s="22"/>
    </row>
    <row r="76" spans="2:11" s="28" customFormat="1" ht="15.95" customHeight="1" x14ac:dyDescent="0.25">
      <c r="B76" s="23"/>
      <c r="C76" s="23"/>
      <c r="D76" s="23"/>
      <c r="E76" s="21"/>
      <c r="F76" s="21"/>
      <c r="G76" s="21"/>
      <c r="H76" s="21"/>
      <c r="I76" s="21"/>
      <c r="J76" s="21"/>
      <c r="K76" s="21"/>
    </row>
    <row r="77" spans="2:11" s="28" customFormat="1" ht="15.95" customHeight="1" x14ac:dyDescent="0.25">
      <c r="B77" s="23"/>
      <c r="C77" s="23"/>
      <c r="D77" s="23"/>
      <c r="E77" s="21"/>
      <c r="F77" s="21"/>
      <c r="G77" s="21"/>
      <c r="H77" s="21"/>
      <c r="I77" s="21"/>
      <c r="J77" s="21"/>
      <c r="K77" s="21"/>
    </row>
    <row r="78" spans="2:11" s="28" customFormat="1" ht="15.95" customHeight="1" x14ac:dyDescent="0.2">
      <c r="B78" s="23"/>
      <c r="C78" s="23"/>
      <c r="D78" s="23"/>
      <c r="E78" s="24"/>
      <c r="F78" s="24"/>
      <c r="G78" s="24"/>
      <c r="H78" s="24"/>
      <c r="I78" s="24"/>
      <c r="J78" s="24"/>
      <c r="K78" s="24"/>
    </row>
    <row r="79" spans="2:11" s="28" customFormat="1" ht="15.95" customHeight="1" x14ac:dyDescent="0.2">
      <c r="B79" s="23"/>
      <c r="C79" s="23"/>
      <c r="D79" s="23"/>
      <c r="E79" s="24"/>
      <c r="F79" s="24"/>
      <c r="G79" s="24"/>
      <c r="H79" s="24"/>
      <c r="I79" s="24"/>
      <c r="J79" s="24"/>
      <c r="K79" s="24"/>
    </row>
    <row r="80" spans="2:11" s="28" customFormat="1" ht="15.95" customHeight="1" x14ac:dyDescent="0.2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 s="28" customFormat="1" ht="15.95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 s="28" customFormat="1" ht="15.95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 s="28" customFormat="1" ht="15.95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 s="28" customFormat="1" ht="15.95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 s="28" customFormat="1" ht="15.95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 s="28" customFormat="1" ht="15.95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 s="28" customFormat="1" ht="15.95" customHeight="1" x14ac:dyDescent="0.2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 s="28" customFormat="1" ht="15.95" customHeight="1" x14ac:dyDescent="0.2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 s="28" customFormat="1" ht="15.95" customHeight="1" x14ac:dyDescent="0.2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 s="28" customFormat="1" ht="15.95" customHeight="1" x14ac:dyDescent="0.2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 s="27" customFormat="1" ht="15.95" customHeight="1" x14ac:dyDescent="0.2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 s="30" customFormat="1" ht="15.95" customHeight="1" x14ac:dyDescent="0.2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 s="30" customFormat="1" ht="15.95" customHeight="1" x14ac:dyDescent="0.2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 s="30" customFormat="1" ht="15.95" customHeight="1" x14ac:dyDescent="0.2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 s="30" customFormat="1" ht="15.95" customHeight="1" x14ac:dyDescent="0.2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 s="30" customFormat="1" ht="15.95" customHeight="1" x14ac:dyDescent="0.2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s="30" customFormat="1" ht="15.95" customHeight="1" x14ac:dyDescent="0.2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s="30" customFormat="1" ht="15.95" customHeight="1" x14ac:dyDescent="0.2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s="30" customFormat="1" ht="15.95" customHeight="1" x14ac:dyDescent="0.2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s="30" customFormat="1" ht="15.95" customHeight="1" x14ac:dyDescent="0.2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s="30" customFormat="1" ht="15.95" customHeight="1" x14ac:dyDescent="0.2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s="30" customFormat="1" ht="15.95" customHeight="1" x14ac:dyDescent="0.2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s="30" customFormat="1" ht="15.95" customHeight="1" x14ac:dyDescent="0.2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s="30" customFormat="1" ht="15.95" customHeight="1" x14ac:dyDescent="0.2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s="30" customFormat="1" ht="15.95" customHeight="1" x14ac:dyDescent="0.2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s="31" customFormat="1" ht="15.95" customHeight="1" x14ac:dyDescent="0.2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s="30" customFormat="1" ht="15.95" customHeight="1" x14ac:dyDescent="0.2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s="30" customFormat="1" ht="15.95" customHeight="1" x14ac:dyDescent="0.2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s="28" customFormat="1" ht="15.95" customHeight="1" x14ac:dyDescent="0.2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s="5" customFormat="1" ht="15.75" customHeight="1" x14ac:dyDescent="0.2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s="6" customFormat="1" ht="15.75" customHeight="1" x14ac:dyDescent="0.2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s="8" customFormat="1" ht="15.75" customHeight="1" x14ac:dyDescent="0.2">
      <c r="A112" s="56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s="8" customFormat="1" ht="15.75" customHeight="1" x14ac:dyDescent="0.2">
      <c r="A113" s="56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s="4" customFormat="1" ht="15.75" customHeight="1" x14ac:dyDescent="0.2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s="5" customFormat="1" ht="15.75" customHeight="1" x14ac:dyDescent="0.2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s="5" customFormat="1" ht="15.75" customHeight="1" x14ac:dyDescent="0.2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s="5" customFormat="1" ht="15.75" customHeight="1" x14ac:dyDescent="0.2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s="5" customFormat="1" ht="15.75" customHeight="1" x14ac:dyDescent="0.2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s="5" customFormat="1" ht="15.75" customHeight="1" x14ac:dyDescent="0.2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s="5" customFormat="1" ht="15.75" customHeight="1" x14ac:dyDescent="0.2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s="5" customFormat="1" ht="15.75" customHeight="1" x14ac:dyDescent="0.2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s="5" customFormat="1" ht="15.75" customHeight="1" x14ac:dyDescent="0.2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s="5" customFormat="1" ht="15.75" customHeight="1" x14ac:dyDescent="0.2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s="5" customFormat="1" ht="15.75" customHeight="1" x14ac:dyDescent="0.2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s="5" customFormat="1" ht="15.75" customHeight="1" x14ac:dyDescent="0.2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s="5" customFormat="1" ht="15.75" customHeight="1" x14ac:dyDescent="0.2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s="5" customFormat="1" ht="15.7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s="5" customFormat="1" ht="15.75" customHeight="1" x14ac:dyDescent="0.2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 s="5" customFormat="1" ht="15.75" customHeight="1" x14ac:dyDescent="0.2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 s="5" customFormat="1" ht="15.75" customHeight="1" x14ac:dyDescent="0.2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 s="5" customFormat="1" ht="15.75" customHeight="1" x14ac:dyDescent="0.2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 s="5" customFormat="1" ht="15.75" customHeight="1" x14ac:dyDescent="0.2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 s="5" customFormat="1" ht="15.75" customHeight="1" x14ac:dyDescent="0.2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 s="5" customFormat="1" ht="15.75" customHeight="1" x14ac:dyDescent="0.2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 s="5" customFormat="1" ht="15.75" customHeight="1" x14ac:dyDescent="0.2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 s="6" customFormat="1" ht="15.75" customHeight="1" x14ac:dyDescent="0.2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 s="7" customFormat="1" ht="15.75" customHeight="1" x14ac:dyDescent="0.2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 s="5" customFormat="1" ht="15.75" customHeight="1" x14ac:dyDescent="0.2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 s="5" customFormat="1" ht="15.75" customHeight="1" x14ac:dyDescent="0.2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 s="5" customFormat="1" ht="15.75" customHeight="1" x14ac:dyDescent="0.2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 s="5" customFormat="1" ht="15.75" customHeight="1" x14ac:dyDescent="0.2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 s="5" customFormat="1" ht="15.75" customHeight="1" x14ac:dyDescent="0.2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 s="5" customFormat="1" ht="15.75" customHeight="1" x14ac:dyDescent="0.2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 s="5" customFormat="1" ht="15.75" customHeight="1" x14ac:dyDescent="0.2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 s="5" customFormat="1" ht="15.75" customHeight="1" x14ac:dyDescent="0.2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 s="5" customFormat="1" ht="15.75" customHeight="1" x14ac:dyDescent="0.2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 s="5" customFormat="1" ht="15.75" customHeight="1" x14ac:dyDescent="0.2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 s="5" customFormat="1" ht="15.75" customHeight="1" x14ac:dyDescent="0.2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 s="5" customFormat="1" ht="15.75" customHeight="1" x14ac:dyDescent="0.2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 s="5" customFormat="1" ht="15.75" customHeight="1" x14ac:dyDescent="0.2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 s="5" customFormat="1" ht="15.75" customHeight="1" x14ac:dyDescent="0.2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 s="5" customFormat="1" ht="15.75" customHeight="1" x14ac:dyDescent="0.2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 s="5" customFormat="1" ht="15.75" customHeight="1" x14ac:dyDescent="0.2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 s="5" customFormat="1" ht="15.75" customHeight="1" x14ac:dyDescent="0.2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 s="5" customFormat="1" ht="15.75" customHeight="1" x14ac:dyDescent="0.2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2:11" s="6" customFormat="1" ht="15.75" customHeight="1" x14ac:dyDescent="0.2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2:11" s="5" customFormat="1" ht="15.75" customHeight="1" x14ac:dyDescent="0.2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2:11" s="5" customFormat="1" ht="15" customHeight="1" x14ac:dyDescent="0.2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2:11" s="5" customFormat="1" ht="15" customHeight="1" x14ac:dyDescent="0.2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2:11" s="5" customFormat="1" ht="15" customHeight="1" x14ac:dyDescent="0.2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2:11" s="5" customFormat="1" ht="15" customHeight="1" x14ac:dyDescent="0.2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2:11" s="5" customFormat="1" ht="15.75" customHeight="1" x14ac:dyDescent="0.2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2:11" s="5" customFormat="1" ht="15.75" customHeight="1" x14ac:dyDescent="0.2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2:11" s="5" customFormat="1" ht="15.75" customHeight="1" x14ac:dyDescent="0.2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2:11" s="5" customFormat="1" ht="15.75" customHeight="1" x14ac:dyDescent="0.2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2:11" s="5" customFormat="1" ht="15.75" customHeight="1" x14ac:dyDescent="0.2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2:11" s="5" customFormat="1" ht="15.75" customHeight="1" x14ac:dyDescent="0.2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2:11" s="5" customFormat="1" ht="15.75" customHeight="1" x14ac:dyDescent="0.2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2:11" s="5" customFormat="1" ht="15.75" customHeight="1" x14ac:dyDescent="0.2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2:11" s="5" customFormat="1" ht="15.75" customHeight="1" x14ac:dyDescent="0.2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2:11" s="5" customFormat="1" ht="15.75" customHeight="1" x14ac:dyDescent="0.2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2:11" s="5" customFormat="1" ht="15.75" customHeight="1" x14ac:dyDescent="0.2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2:11" s="5" customFormat="1" ht="15.75" customHeight="1" x14ac:dyDescent="0.2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2:11" s="5" customFormat="1" ht="15.75" customHeight="1" x14ac:dyDescent="0.2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2:11" s="5" customFormat="1" ht="15.75" customHeight="1" x14ac:dyDescent="0.2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2:11" s="5" customFormat="1" ht="15.75" customHeight="1" x14ac:dyDescent="0.2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2:11" s="5" customFormat="1" ht="15.75" customHeight="1" x14ac:dyDescent="0.2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2:11" s="5" customFormat="1" ht="17.25" customHeight="1" x14ac:dyDescent="0.2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2:11" s="5" customFormat="1" ht="15.75" customHeight="1" x14ac:dyDescent="0.2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2:11" s="5" customFormat="1" ht="15.75" customHeight="1" x14ac:dyDescent="0.2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2:11" s="5" customFormat="1" ht="15.75" customHeight="1" x14ac:dyDescent="0.2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2:11" s="5" customFormat="1" ht="15.75" customHeight="1" x14ac:dyDescent="0.2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2:11" s="5" customFormat="1" ht="15.75" customHeight="1" x14ac:dyDescent="0.2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2:11" s="5" customFormat="1" ht="15.75" customHeight="1" x14ac:dyDescent="0.2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2:11" s="5" customFormat="1" ht="15.75" customHeight="1" x14ac:dyDescent="0.2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2:11" s="5" customFormat="1" ht="15.75" customHeight="1" x14ac:dyDescent="0.2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2:11" s="5" customFormat="1" ht="15.75" customHeight="1" x14ac:dyDescent="0.2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2:11" s="5" customFormat="1" ht="15.75" customHeight="1" x14ac:dyDescent="0.2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2:11" s="5" customFormat="1" ht="15.75" customHeight="1" x14ac:dyDescent="0.2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2:11" s="5" customFormat="1" ht="15.75" customHeight="1" x14ac:dyDescent="0.2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2:11" s="5" customFormat="1" ht="15.75" customHeight="1" x14ac:dyDescent="0.2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2:11" s="5" customFormat="1" ht="15.75" customHeight="1" x14ac:dyDescent="0.2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2:11" s="5" customFormat="1" ht="15.75" customHeight="1" x14ac:dyDescent="0.2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2:11" s="6" customFormat="1" ht="15.75" customHeight="1" x14ac:dyDescent="0.2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2:11" s="5" customFormat="1" ht="15.75" customHeight="1" x14ac:dyDescent="0.2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2:11" s="5" customFormat="1" ht="15.75" customHeight="1" x14ac:dyDescent="0.2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2:11" s="5" customFormat="1" ht="15.75" customHeight="1" x14ac:dyDescent="0.2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2:11" s="5" customFormat="1" ht="15.75" customHeight="1" x14ac:dyDescent="0.2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2:11" s="5" customFormat="1" ht="15.75" customHeight="1" x14ac:dyDescent="0.2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2:11" s="6" customFormat="1" ht="15.75" customHeight="1" x14ac:dyDescent="0.2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2:11" s="5" customFormat="1" ht="15.75" customHeight="1" x14ac:dyDescent="0.2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2:11" s="5" customFormat="1" ht="15.75" customHeight="1" x14ac:dyDescent="0.2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2:11" s="5" customFormat="1" ht="15.75" customHeight="1" x14ac:dyDescent="0.2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2:11" s="5" customFormat="1" ht="15.75" customHeight="1" x14ac:dyDescent="0.2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2:11" s="5" customFormat="1" ht="15.75" customHeight="1" x14ac:dyDescent="0.2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2:11" s="6" customFormat="1" ht="15.75" customHeight="1" x14ac:dyDescent="0.2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2:11" s="5" customFormat="1" ht="15.75" customHeight="1" x14ac:dyDescent="0.2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2:11" s="5" customFormat="1" ht="15.75" customHeight="1" x14ac:dyDescent="0.2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2:11" s="5" customFormat="1" ht="15.75" customHeight="1" x14ac:dyDescent="0.2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2:11" s="5" customFormat="1" ht="15.75" customHeight="1" x14ac:dyDescent="0.2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2:11" s="5" customFormat="1" ht="15.75" customHeight="1" x14ac:dyDescent="0.2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2:11" s="5" customFormat="1" ht="15.75" customHeight="1" x14ac:dyDescent="0.2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2:11" s="5" customFormat="1" ht="15.75" customHeight="1" x14ac:dyDescent="0.2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2:11" s="5" customFormat="1" ht="15.75" customHeight="1" x14ac:dyDescent="0.2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2:11" s="5" customFormat="1" ht="15.75" customHeight="1" x14ac:dyDescent="0.2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2:11" s="5" customFormat="1" ht="15.75" customHeight="1" x14ac:dyDescent="0.2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2:11" s="5" customFormat="1" ht="15.75" customHeight="1" x14ac:dyDescent="0.2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2:11" s="5" customFormat="1" ht="15.75" customHeight="1" x14ac:dyDescent="0.2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2:11" s="5" customFormat="1" ht="15.75" customHeight="1" x14ac:dyDescent="0.2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2:11" s="5" customFormat="1" ht="15.75" customHeight="1" x14ac:dyDescent="0.2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2:11" s="5" customFormat="1" ht="15.75" customHeight="1" x14ac:dyDescent="0.2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2:11" s="5" customFormat="1" ht="15.75" customHeight="1" x14ac:dyDescent="0.2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2:11" s="5" customFormat="1" ht="15.75" customHeight="1" x14ac:dyDescent="0.2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2:11" s="5" customFormat="1" ht="15.75" customHeight="1" x14ac:dyDescent="0.2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2:11" s="5" customFormat="1" ht="15.75" customHeight="1" x14ac:dyDescent="0.2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2:11" s="5" customFormat="1" ht="15.75" customHeight="1" x14ac:dyDescent="0.2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2:11" s="5" customFormat="1" ht="15.75" customHeight="1" x14ac:dyDescent="0.2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2:11" s="5" customFormat="1" ht="15.75" customHeight="1" x14ac:dyDescent="0.2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2:11" s="5" customFormat="1" ht="15.75" customHeight="1" x14ac:dyDescent="0.2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2:11" s="5" customFormat="1" ht="15.75" customHeight="1" x14ac:dyDescent="0.2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2:11" s="5" customFormat="1" ht="15.75" customHeight="1" x14ac:dyDescent="0.2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2:11" s="5" customFormat="1" ht="15.75" customHeight="1" x14ac:dyDescent="0.2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2:11" s="5" customFormat="1" ht="15.75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2:11" s="5" customFormat="1" ht="15.75" customHeight="1" x14ac:dyDescent="0.2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2:11" s="5" customFormat="1" ht="15.75" customHeight="1" x14ac:dyDescent="0.2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2:11" s="5" customFormat="1" ht="15.75" customHeight="1" x14ac:dyDescent="0.2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2:11" s="5" customFormat="1" ht="15.75" customHeight="1" x14ac:dyDescent="0.2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2:11" s="5" customFormat="1" ht="15.75" customHeight="1" x14ac:dyDescent="0.2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2:11" s="5" customFormat="1" ht="15.75" customHeight="1" x14ac:dyDescent="0.2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2:11" s="5" customFormat="1" ht="15.75" customHeight="1" x14ac:dyDescent="0.2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2:11" s="5" customFormat="1" ht="15.75" customHeight="1" x14ac:dyDescent="0.2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2:11" s="5" customFormat="1" ht="15.75" customHeight="1" x14ac:dyDescent="0.2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2:11" s="5" customFormat="1" ht="15.75" customHeight="1" x14ac:dyDescent="0.2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2:11" s="5" customFormat="1" ht="15.75" customHeight="1" x14ac:dyDescent="0.2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2:11" s="5" customFormat="1" ht="15.75" customHeight="1" x14ac:dyDescent="0.2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2:11" s="5" customFormat="1" ht="15.75" customHeight="1" x14ac:dyDescent="0.2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2:11" s="5" customFormat="1" ht="15.75" customHeight="1" x14ac:dyDescent="0.2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2:11" s="5" customFormat="1" ht="15.75" customHeight="1" x14ac:dyDescent="0.2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s="5" customFormat="1" ht="15.75" customHeight="1" x14ac:dyDescent="0.2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s="5" customFormat="1" ht="15.75" customHeight="1" x14ac:dyDescent="0.2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s="5" customFormat="1" ht="15.75" customHeight="1" x14ac:dyDescent="0.2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s="5" customFormat="1" ht="15.75" customHeight="1" x14ac:dyDescent="0.2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s="5" customFormat="1" ht="15.75" customHeight="1" x14ac:dyDescent="0.2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s="5" customFormat="1" ht="15.75" customHeight="1" x14ac:dyDescent="0.2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s="5" customFormat="1" ht="15.75" customHeight="1" x14ac:dyDescent="0.2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s="5" customFormat="1" ht="15.75" customHeight="1" x14ac:dyDescent="0.2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s="5" customFormat="1" ht="15.75" customHeight="1" x14ac:dyDescent="0.2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s="5" customFormat="1" ht="15.75" customHeight="1" x14ac:dyDescent="0.2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s="5" customFormat="1" ht="15.75" customHeight="1" x14ac:dyDescent="0.2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s="5" customFormat="1" ht="15.75" customHeight="1" x14ac:dyDescent="0.2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s="5" customFormat="1" ht="15.75" customHeight="1" x14ac:dyDescent="0.2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s="5" customFormat="1" ht="15.75" customHeight="1" x14ac:dyDescent="0.2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s="5" customFormat="1" ht="15.75" customHeight="1" x14ac:dyDescent="0.2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s="5" customFormat="1" ht="15.75" customHeight="1" x14ac:dyDescent="0.2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6" spans="1:11" s="5" customFormat="1" ht="15.75" customHeight="1" x14ac:dyDescent="0.2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s="6" customFormat="1" ht="15.75" customHeight="1" x14ac:dyDescent="0.2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s="8" customFormat="1" ht="15.75" customHeight="1" x14ac:dyDescent="0.2">
      <c r="A268" s="56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s="8" customFormat="1" ht="15.75" customHeight="1" x14ac:dyDescent="0.2">
      <c r="A269" s="56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s="4" customFormat="1" ht="15.75" customHeight="1" x14ac:dyDescent="0.2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s="5" customFormat="1" ht="15.75" customHeight="1" x14ac:dyDescent="0.2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s="5" customFormat="1" ht="15.75" customHeight="1" x14ac:dyDescent="0.2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s="5" customFormat="1" ht="15.75" customHeight="1" x14ac:dyDescent="0.2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s="5" customFormat="1" ht="15.75" customHeight="1" x14ac:dyDescent="0.2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s="5" customFormat="1" ht="15.75" customHeight="1" x14ac:dyDescent="0.2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s="5" customFormat="1" ht="15.75" customHeight="1" x14ac:dyDescent="0.2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s="5" customFormat="1" ht="15.75" customHeight="1" x14ac:dyDescent="0.2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s="5" customFormat="1" ht="15.75" customHeight="1" x14ac:dyDescent="0.2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s="5" customFormat="1" ht="15.75" customHeight="1" x14ac:dyDescent="0.2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s="5" customFormat="1" ht="15.75" customHeight="1" x14ac:dyDescent="0.2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s="5" customFormat="1" ht="15.75" customHeight="1" x14ac:dyDescent="0.2">
      <c r="B281" s="1"/>
      <c r="C281" s="1"/>
      <c r="D281" s="1"/>
      <c r="E281" s="1"/>
      <c r="F281" s="1"/>
      <c r="G281" s="1"/>
      <c r="H281" s="1"/>
      <c r="I281" s="1"/>
      <c r="J281" s="1"/>
      <c r="K281" s="1"/>
    </row>
  </sheetData>
  <mergeCells count="41">
    <mergeCell ref="K54:K55"/>
    <mergeCell ref="C54:C55"/>
    <mergeCell ref="D54:D55"/>
    <mergeCell ref="E54:E55"/>
    <mergeCell ref="F54:F55"/>
    <mergeCell ref="G54:G55"/>
    <mergeCell ref="I12:I13"/>
    <mergeCell ref="J12:J13"/>
    <mergeCell ref="H54:H55"/>
    <mergeCell ref="I54:I55"/>
    <mergeCell ref="J54:J55"/>
    <mergeCell ref="K12:K13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  <mergeCell ref="C12:C13"/>
    <mergeCell ref="D12:D13"/>
    <mergeCell ref="E12:E13"/>
    <mergeCell ref="F12:F13"/>
    <mergeCell ref="G12:G13"/>
    <mergeCell ref="H12:H13"/>
    <mergeCell ref="B1:K1"/>
    <mergeCell ref="B2:K2"/>
    <mergeCell ref="B4:B10"/>
    <mergeCell ref="E7:E8"/>
    <mergeCell ref="F7:F8"/>
    <mergeCell ref="G7:G10"/>
    <mergeCell ref="H7:H8"/>
    <mergeCell ref="I7:I8"/>
    <mergeCell ref="D6:D7"/>
    <mergeCell ref="C4:C5"/>
    <mergeCell ref="D4:J4"/>
    <mergeCell ref="K4:K10"/>
    <mergeCell ref="E5:G6"/>
    <mergeCell ref="J7:J8"/>
  </mergeCells>
  <conditionalFormatting sqref="L206:XFD206">
    <cfRule type="cellIs" dxfId="6" priority="82" operator="equal">
      <formula>100</formula>
    </cfRule>
  </conditionalFormatting>
  <conditionalFormatting sqref="B1">
    <cfRule type="cellIs" dxfId="5" priority="37" stopIfTrue="1" operator="lessThan">
      <formula>0</formula>
    </cfRule>
  </conditionalFormatting>
  <conditionalFormatting sqref="B2">
    <cfRule type="cellIs" dxfId="4" priority="36" stopIfTrue="1" operator="lessThan">
      <formula>0</formula>
    </cfRule>
  </conditionalFormatting>
  <printOptions horizontalCentered="1" verticalCentered="1"/>
  <pageMargins left="0.23622047244094491" right="0.23622047244094491" top="0.31496062992125984" bottom="0.3937007874015748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MALAYSIA (2024)</vt:lpstr>
      <vt:lpstr>TERENGGANU</vt:lpstr>
      <vt:lpstr>01 BESUT</vt:lpstr>
      <vt:lpstr>02 DUNGUN</vt:lpstr>
      <vt:lpstr>03 KEMAMAN</vt:lpstr>
      <vt:lpstr>04 KUALA TERENGGANU</vt:lpstr>
      <vt:lpstr>05 MARANG</vt:lpstr>
      <vt:lpstr>06 HULU TERENGGANU</vt:lpstr>
      <vt:lpstr>07 SETIU</vt:lpstr>
      <vt:lpstr>08 KUALA NERUS</vt:lpstr>
      <vt:lpstr>'01 BESUT'!Print_Area</vt:lpstr>
      <vt:lpstr>'02 DUNGUN'!Print_Area</vt:lpstr>
      <vt:lpstr>'03 KEMAMAN'!Print_Area</vt:lpstr>
      <vt:lpstr>'04 KUALA TERENGGANU'!Print_Area</vt:lpstr>
      <vt:lpstr>'05 MARANG'!Print_Area</vt:lpstr>
      <vt:lpstr>'06 HULU TERENGGANU'!Print_Area</vt:lpstr>
      <vt:lpstr>'07 SETIU'!Print_Area</vt:lpstr>
      <vt:lpstr>'08 KUALA NERUS'!Print_Area</vt:lpstr>
      <vt:lpstr>'MALAYSIA (2024)'!Print_Area</vt:lpstr>
      <vt:lpstr>TERENGGANU!Print_Area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 Sabrina Mohd Noor</dc:creator>
  <cp:lastModifiedBy>Norazita Abd Razak</cp:lastModifiedBy>
  <cp:lastPrinted>2025-08-13T09:28:57Z</cp:lastPrinted>
  <dcterms:created xsi:type="dcterms:W3CDTF">2022-07-25T12:26:40Z</dcterms:created>
  <dcterms:modified xsi:type="dcterms:W3CDTF">2025-09-30T12:29:17Z</dcterms:modified>
</cp:coreProperties>
</file>