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18735" windowHeight="7680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<sst xmlns="http://schemas.openxmlformats.org/spreadsheetml/2006/main" count="841" uniqueCount="85">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</sst>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0" fontId="0" fillId="0" borderId="18" xfId="0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G418" activePane="bottomRight" state="frozen"/>
      <selection activeCell="A4" sqref="A4"/>
      <selection pane="topRight" activeCell="G4" sqref="G4"/>
      <selection pane="bottomLeft" activeCell="A8" sqref="A8"/>
      <selection pane="bottomRight" activeCell="M439" sqref="M43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5" t="s">
        <v>1</v>
      </c>
      <c r="C4" s="237" t="s">
        <v>2</v>
      </c>
      <c r="D4" s="238"/>
      <c r="E4" s="238"/>
      <c r="F4" s="239"/>
      <c r="G4" s="240" t="s">
        <v>3</v>
      </c>
      <c r="H4" s="241"/>
      <c r="I4" s="241"/>
      <c r="J4" s="242" t="s">
        <v>4</v>
      </c>
      <c r="K4" s="243"/>
      <c r="L4" s="2" t="s">
        <v>5</v>
      </c>
      <c r="M4" s="3" t="s">
        <v>6</v>
      </c>
      <c r="N4" s="232" t="s">
        <v>7</v>
      </c>
      <c r="O4" s="233"/>
      <c r="P4" s="234"/>
    </row>
    <row r="5" spans="2:16" s="15" customFormat="1" ht="15.75" thickBot="1" x14ac:dyDescent="0.3">
      <c r="B5" s="236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21">
        <v>2.08</v>
      </c>
      <c r="O103" s="221">
        <v>2.4</v>
      </c>
      <c r="P103" s="22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22"/>
      <c r="O104" s="222"/>
      <c r="P104" s="22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22"/>
      <c r="O105" s="222"/>
      <c r="P105" s="22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22"/>
      <c r="O106" s="222"/>
      <c r="P106" s="22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22"/>
      <c r="O107" s="222"/>
      <c r="P107" s="22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22"/>
      <c r="O108" s="222"/>
      <c r="P108" s="22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23"/>
      <c r="O109" s="223"/>
      <c r="P109" s="22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21">
        <v>1.89</v>
      </c>
      <c r="O110" s="221">
        <v>2.19</v>
      </c>
      <c r="P110" s="22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22"/>
      <c r="O111" s="222"/>
      <c r="P111" s="22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22"/>
      <c r="O112" s="222"/>
      <c r="P112" s="22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22"/>
      <c r="O113" s="222"/>
      <c r="P113" s="22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22"/>
      <c r="O114" s="222"/>
      <c r="P114" s="22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22"/>
      <c r="O115" s="222"/>
      <c r="P115" s="22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23"/>
      <c r="O116" s="223"/>
      <c r="P116" s="22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21">
        <v>1.82</v>
      </c>
      <c r="O117" s="221">
        <v>2.1</v>
      </c>
      <c r="P117" s="22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22"/>
      <c r="O118" s="222"/>
      <c r="P118" s="22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22"/>
      <c r="O119" s="222"/>
      <c r="P119" s="22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22"/>
      <c r="O120" s="222"/>
      <c r="P120" s="22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22"/>
      <c r="O121" s="222"/>
      <c r="P121" s="222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22"/>
      <c r="O122" s="222"/>
      <c r="P122" s="22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3"/>
      <c r="O123" s="223"/>
      <c r="P123" s="22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1">
        <v>1.44</v>
      </c>
      <c r="O124" s="221">
        <v>1.74</v>
      </c>
      <c r="P124" s="22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2"/>
      <c r="O125" s="222"/>
      <c r="P125" s="22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2"/>
      <c r="O126" s="222"/>
      <c r="P126" s="22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2"/>
      <c r="O127" s="222"/>
      <c r="P127" s="22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2"/>
      <c r="O128" s="222"/>
      <c r="P128" s="22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2"/>
      <c r="O129" s="222"/>
      <c r="P129" s="22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3"/>
      <c r="O130" s="223"/>
      <c r="P130" s="22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1">
        <v>1.38</v>
      </c>
      <c r="O131" s="221">
        <v>1.68</v>
      </c>
      <c r="P131" s="22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2"/>
      <c r="O132" s="222"/>
      <c r="P132" s="22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2"/>
      <c r="O133" s="222"/>
      <c r="P133" s="222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22"/>
      <c r="O134" s="222"/>
      <c r="P134" s="22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2"/>
      <c r="O135" s="222"/>
      <c r="P135" s="22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2"/>
      <c r="O136" s="222"/>
      <c r="P136" s="22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4"/>
      <c r="O137" s="224"/>
      <c r="P137" s="224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5" t="s">
        <v>37</v>
      </c>
      <c r="O138" s="225" t="s">
        <v>38</v>
      </c>
      <c r="P138" s="231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26"/>
      <c r="O139" s="226"/>
      <c r="P139" s="21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26"/>
      <c r="O140" s="226"/>
      <c r="P140" s="21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26"/>
      <c r="O141" s="226"/>
      <c r="P141" s="21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26"/>
      <c r="O142" s="226"/>
      <c r="P142" s="21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26"/>
      <c r="O143" s="226"/>
      <c r="P143" s="21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27"/>
      <c r="O144" s="227"/>
      <c r="P144" s="217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8">
        <v>1.43</v>
      </c>
      <c r="O194" s="228">
        <v>1.73</v>
      </c>
      <c r="P194" s="228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29"/>
      <c r="O195" s="229"/>
      <c r="P195" s="229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29"/>
      <c r="O196" s="229"/>
      <c r="P196" s="229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9"/>
      <c r="O197" s="229"/>
      <c r="P197" s="229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9"/>
      <c r="O198" s="229"/>
      <c r="P198" s="229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9"/>
      <c r="O199" s="229"/>
      <c r="P199" s="229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0"/>
      <c r="O200" s="230"/>
      <c r="P200" s="230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5">
        <v>1.48</v>
      </c>
      <c r="O201" s="215">
        <v>1.78</v>
      </c>
      <c r="P201" s="215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6"/>
      <c r="O202" s="216"/>
      <c r="P202" s="216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6"/>
      <c r="O203" s="216"/>
      <c r="P203" s="216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6"/>
      <c r="O204" s="216"/>
      <c r="P204" s="21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6"/>
      <c r="O205" s="216"/>
      <c r="P205" s="21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6"/>
      <c r="O206" s="216"/>
      <c r="P206" s="21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7"/>
      <c r="O207" s="217"/>
      <c r="P207" s="21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5">
        <v>1.56</v>
      </c>
      <c r="O208" s="215">
        <v>1.86</v>
      </c>
      <c r="P208" s="21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6"/>
      <c r="O209" s="216"/>
      <c r="P209" s="21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6"/>
      <c r="O210" s="216"/>
      <c r="P210" s="21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6"/>
      <c r="O211" s="216"/>
      <c r="P211" s="21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6"/>
      <c r="O212" s="216"/>
      <c r="P212" s="21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6"/>
      <c r="O213" s="216"/>
      <c r="P213" s="21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7"/>
      <c r="O214" s="217"/>
      <c r="P214" s="21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5">
        <v>1.59</v>
      </c>
      <c r="O215" s="215">
        <v>1.89</v>
      </c>
      <c r="P215" s="21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6"/>
      <c r="O216" s="216"/>
      <c r="P216" s="21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6"/>
      <c r="O217" s="216"/>
      <c r="P217" s="21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6"/>
      <c r="O218" s="216"/>
      <c r="P218" s="21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6"/>
      <c r="O219" s="216"/>
      <c r="P219" s="21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6"/>
      <c r="O220" s="216"/>
      <c r="P220" s="21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7"/>
      <c r="O221" s="217"/>
      <c r="P221" s="21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5">
        <v>1.69</v>
      </c>
      <c r="O222" s="215">
        <v>1.99</v>
      </c>
      <c r="P222" s="21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6"/>
      <c r="O223" s="216"/>
      <c r="P223" s="21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6"/>
      <c r="O224" s="216"/>
      <c r="P224" s="216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16"/>
      <c r="O225" s="216"/>
      <c r="P225" s="216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16"/>
      <c r="O226" s="216"/>
      <c r="P226" s="21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6"/>
      <c r="O227" s="216"/>
      <c r="P227" s="21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7"/>
      <c r="O228" s="217"/>
      <c r="P228" s="21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5">
        <v>1.65</v>
      </c>
      <c r="O229" s="215">
        <v>1.95</v>
      </c>
      <c r="P229" s="21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6"/>
      <c r="O230" s="216"/>
      <c r="P230" s="21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6"/>
      <c r="O231" s="216"/>
      <c r="P231" s="21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6"/>
      <c r="O232" s="216"/>
      <c r="P232" s="21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6"/>
      <c r="O233" s="216"/>
      <c r="P233" s="21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6"/>
      <c r="O234" s="216"/>
      <c r="P234" s="21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7"/>
      <c r="O235" s="217"/>
      <c r="P235" s="21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5">
        <v>1.72</v>
      </c>
      <c r="O236" s="215">
        <v>2.02</v>
      </c>
      <c r="P236" s="21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6"/>
      <c r="O237" s="216"/>
      <c r="P237" s="21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6"/>
      <c r="O238" s="216"/>
      <c r="P238" s="21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6"/>
      <c r="O239" s="216"/>
      <c r="P239" s="21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6"/>
      <c r="O240" s="216"/>
      <c r="P240" s="21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6"/>
      <c r="O241" s="216"/>
      <c r="P241" s="21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7"/>
      <c r="O242" s="217"/>
      <c r="P242" s="21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5">
        <v>1.72</v>
      </c>
      <c r="O243" s="215">
        <v>2.02</v>
      </c>
      <c r="P243" s="21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6"/>
      <c r="O244" s="216"/>
      <c r="P244" s="21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6"/>
      <c r="O245" s="216"/>
      <c r="P245" s="21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6"/>
      <c r="O246" s="216"/>
      <c r="P246" s="21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6"/>
      <c r="O247" s="216"/>
      <c r="P247" s="21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6"/>
      <c r="O248" s="216"/>
      <c r="P248" s="21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7"/>
      <c r="O249" s="217"/>
      <c r="P249" s="21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1">
        <v>1.68</v>
      </c>
      <c r="O250" s="231">
        <v>1.98</v>
      </c>
      <c r="P250" s="231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6"/>
      <c r="O251" s="216"/>
      <c r="P251" s="21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6"/>
      <c r="O252" s="216"/>
      <c r="P252" s="21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6"/>
      <c r="O253" s="216"/>
      <c r="P253" s="21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6"/>
      <c r="O254" s="216"/>
      <c r="P254" s="216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6"/>
      <c r="O255" s="216"/>
      <c r="P255" s="216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17"/>
      <c r="O256" s="217"/>
      <c r="P256" s="217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1">
        <v>1.68</v>
      </c>
      <c r="O257" s="231">
        <v>1.98</v>
      </c>
      <c r="P257" s="231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16"/>
      <c r="O258" s="216"/>
      <c r="P258" s="216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6"/>
      <c r="O259" s="216"/>
      <c r="P259" s="216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6"/>
      <c r="O260" s="216"/>
      <c r="P260" s="216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6"/>
      <c r="O261" s="216"/>
      <c r="P261" s="216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16"/>
      <c r="O262" s="216"/>
      <c r="P262" s="216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17"/>
      <c r="O263" s="217"/>
      <c r="P263" s="217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15">
        <v>1.63</v>
      </c>
      <c r="O264" s="215">
        <v>1.93</v>
      </c>
      <c r="P264" s="215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16"/>
      <c r="O265" s="216"/>
      <c r="P265" s="216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16"/>
      <c r="O266" s="216"/>
      <c r="P266" s="216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16"/>
      <c r="O267" s="216"/>
      <c r="P267" s="216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16"/>
      <c r="O268" s="216"/>
      <c r="P268" s="216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16"/>
      <c r="O269" s="216"/>
      <c r="P269" s="216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17"/>
      <c r="O270" s="217"/>
      <c r="P270" s="217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15">
        <v>1.68</v>
      </c>
      <c r="O271" s="215">
        <v>1.98</v>
      </c>
      <c r="P271" s="215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16"/>
      <c r="O272" s="216"/>
      <c r="P272" s="216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16"/>
      <c r="O273" s="216"/>
      <c r="P273" s="216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16"/>
      <c r="O274" s="216"/>
      <c r="P274" s="216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16"/>
      <c r="O275" s="216"/>
      <c r="P275" s="216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16"/>
      <c r="O276" s="216"/>
      <c r="P276" s="216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17"/>
      <c r="O277" s="217"/>
      <c r="P277" s="217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15">
        <v>1.71</v>
      </c>
      <c r="O278" s="215">
        <v>2.0099999999999998</v>
      </c>
      <c r="P278" s="215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16"/>
      <c r="O279" s="216"/>
      <c r="P279" s="216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16"/>
      <c r="O280" s="216"/>
      <c r="P280" s="216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16"/>
      <c r="O281" s="216"/>
      <c r="P281" s="216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16"/>
      <c r="O282" s="216"/>
      <c r="P282" s="216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16"/>
      <c r="O283" s="216"/>
      <c r="P283" s="216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17"/>
      <c r="O284" s="217"/>
      <c r="P284" s="217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15">
        <v>1.72</v>
      </c>
      <c r="O285" s="215">
        <v>2.02</v>
      </c>
      <c r="P285" s="215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16"/>
      <c r="O286" s="216"/>
      <c r="P286" s="216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16"/>
      <c r="O287" s="216"/>
      <c r="P287" s="216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16"/>
      <c r="O288" s="216"/>
      <c r="P288" s="216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16"/>
      <c r="O289" s="216"/>
      <c r="P289" s="216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16"/>
      <c r="O290" s="216"/>
      <c r="P290" s="216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17"/>
      <c r="O291" s="217"/>
      <c r="P291" s="217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15">
        <v>1.71</v>
      </c>
      <c r="O292" s="215">
        <v>2.0099999999999998</v>
      </c>
      <c r="P292" s="215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16"/>
      <c r="O293" s="216"/>
      <c r="P293" s="216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16"/>
      <c r="O294" s="216"/>
      <c r="P294" s="216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16"/>
      <c r="O295" s="216"/>
      <c r="P295" s="216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16"/>
      <c r="O296" s="216"/>
      <c r="P296" s="216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16"/>
      <c r="O297" s="216"/>
      <c r="P297" s="216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17"/>
      <c r="O298" s="217"/>
      <c r="P298" s="217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15">
        <v>1.66</v>
      </c>
      <c r="O299" s="215">
        <v>1.96</v>
      </c>
      <c r="P299" s="215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16"/>
      <c r="O300" s="216"/>
      <c r="P300" s="216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16"/>
      <c r="O301" s="216"/>
      <c r="P301" s="216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16"/>
      <c r="O302" s="216"/>
      <c r="P302" s="216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16"/>
      <c r="O303" s="216"/>
      <c r="P303" s="216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16"/>
      <c r="O304" s="216"/>
      <c r="P304" s="216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17"/>
      <c r="O305" s="217"/>
      <c r="P305" s="217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15">
        <v>1.63</v>
      </c>
      <c r="O306" s="215">
        <v>1.93</v>
      </c>
      <c r="P306" s="215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16"/>
      <c r="O307" s="216"/>
      <c r="P307" s="216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16"/>
      <c r="O308" s="216"/>
      <c r="P308" s="216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16"/>
      <c r="O309" s="216"/>
      <c r="P309" s="216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16"/>
      <c r="O310" s="216"/>
      <c r="P310" s="216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16"/>
      <c r="O311" s="216"/>
      <c r="P311" s="216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17"/>
      <c r="O312" s="217"/>
      <c r="P312" s="217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15">
        <v>1.68</v>
      </c>
      <c r="O313" s="215">
        <v>1.98</v>
      </c>
      <c r="P313" s="215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16"/>
      <c r="O314" s="216"/>
      <c r="P314" s="216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16"/>
      <c r="O315" s="216"/>
      <c r="P315" s="216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16"/>
      <c r="O316" s="216"/>
      <c r="P316" s="216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16"/>
      <c r="O317" s="216"/>
      <c r="P317" s="216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16"/>
      <c r="O318" s="216"/>
      <c r="P318" s="216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17"/>
      <c r="O319" s="217"/>
      <c r="P319" s="217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15">
        <v>1.71</v>
      </c>
      <c r="O320" s="215">
        <v>2.0099999999999998</v>
      </c>
      <c r="P320" s="215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16"/>
      <c r="O321" s="216"/>
      <c r="P321" s="216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16"/>
      <c r="O322" s="216"/>
      <c r="P322" s="216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16"/>
      <c r="O323" s="216"/>
      <c r="P323" s="216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16"/>
      <c r="O324" s="216"/>
      <c r="P324" s="216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16"/>
      <c r="O325" s="216"/>
      <c r="P325" s="216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17"/>
      <c r="O326" s="217"/>
      <c r="P326" s="217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15">
        <v>1.67</v>
      </c>
      <c r="O327" s="215">
        <v>1.97</v>
      </c>
      <c r="P327" s="215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16"/>
      <c r="O328" s="216"/>
      <c r="P328" s="216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16"/>
      <c r="O329" s="216"/>
      <c r="P329" s="216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16"/>
      <c r="O330" s="216"/>
      <c r="P330" s="216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16"/>
      <c r="O331" s="216"/>
      <c r="P331" s="216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16"/>
      <c r="O332" s="216"/>
      <c r="P332" s="216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17"/>
      <c r="O333" s="217"/>
      <c r="P333" s="217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15">
        <v>1.68</v>
      </c>
      <c r="O334" s="215">
        <v>1.98</v>
      </c>
      <c r="P334" s="215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16"/>
      <c r="O335" s="216"/>
      <c r="P335" s="216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16"/>
      <c r="O336" s="216"/>
      <c r="P336" s="216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16"/>
      <c r="O337" s="216"/>
      <c r="P337" s="216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16"/>
      <c r="O338" s="216"/>
      <c r="P338" s="216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16"/>
      <c r="O339" s="216"/>
      <c r="P339" s="216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17"/>
      <c r="O340" s="217"/>
      <c r="P340" s="217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15">
        <v>1.64</v>
      </c>
      <c r="O341" s="215">
        <v>1.94</v>
      </c>
      <c r="P341" s="215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16"/>
      <c r="O342" s="216"/>
      <c r="P342" s="216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16"/>
      <c r="O343" s="216"/>
      <c r="P343" s="216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16"/>
      <c r="O344" s="216"/>
      <c r="P344" s="216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16"/>
      <c r="O345" s="216"/>
      <c r="P345" s="216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16"/>
      <c r="O346" s="216"/>
      <c r="P346" s="216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17"/>
      <c r="O347" s="217"/>
      <c r="P347" s="217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15">
        <v>1.64</v>
      </c>
      <c r="O348" s="215">
        <v>1.94</v>
      </c>
      <c r="P348" s="215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16"/>
      <c r="O349" s="216"/>
      <c r="P349" s="216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16"/>
      <c r="O350" s="216"/>
      <c r="P350" s="216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16"/>
      <c r="O351" s="216"/>
      <c r="P351" s="216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16"/>
      <c r="O352" s="216"/>
      <c r="P352" s="216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16"/>
      <c r="O353" s="216"/>
      <c r="P353" s="216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17"/>
      <c r="O354" s="217"/>
      <c r="P354" s="217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15">
        <v>1.61</v>
      </c>
      <c r="O355" s="215">
        <v>1.91</v>
      </c>
      <c r="P355" s="215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16"/>
      <c r="O356" s="216"/>
      <c r="P356" s="216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16"/>
      <c r="O357" s="216"/>
      <c r="P357" s="216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16"/>
      <c r="O358" s="216"/>
      <c r="P358" s="216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16"/>
      <c r="O359" s="216"/>
      <c r="P359" s="216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16"/>
      <c r="O360" s="216"/>
      <c r="P360" s="216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17"/>
      <c r="O361" s="217"/>
      <c r="P361" s="217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15">
        <v>1.62</v>
      </c>
      <c r="O362" s="215">
        <v>1.92</v>
      </c>
      <c r="P362" s="215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16"/>
      <c r="O363" s="216"/>
      <c r="P363" s="216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16"/>
      <c r="O364" s="216"/>
      <c r="P364" s="216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16"/>
      <c r="O365" s="216"/>
      <c r="P365" s="216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16"/>
      <c r="O366" s="216"/>
      <c r="P366" s="216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16"/>
      <c r="O367" s="216"/>
      <c r="P367" s="216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17"/>
      <c r="O368" s="217"/>
      <c r="P368" s="217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15">
        <v>1.64</v>
      </c>
      <c r="O369" s="215">
        <v>1.94</v>
      </c>
      <c r="P369" s="215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16"/>
      <c r="O370" s="216"/>
      <c r="P370" s="216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16"/>
      <c r="O371" s="216"/>
      <c r="P371" s="216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16"/>
      <c r="O372" s="216"/>
      <c r="P372" s="216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16"/>
      <c r="O373" s="216"/>
      <c r="P373" s="216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16"/>
      <c r="O374" s="216"/>
      <c r="P374" s="216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17"/>
      <c r="O375" s="217"/>
      <c r="P375" s="217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15">
        <v>1.67</v>
      </c>
      <c r="O376" s="215">
        <v>1.97</v>
      </c>
      <c r="P376" s="215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16"/>
      <c r="O377" s="216"/>
      <c r="P377" s="216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16"/>
      <c r="O378" s="216"/>
      <c r="P378" s="216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16"/>
      <c r="O379" s="216"/>
      <c r="P379" s="216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16"/>
      <c r="O380" s="216"/>
      <c r="P380" s="216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16"/>
      <c r="O381" s="216"/>
      <c r="P381" s="216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17"/>
      <c r="O382" s="217"/>
      <c r="P382" s="217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15">
        <v>1.7</v>
      </c>
      <c r="O383" s="218">
        <v>2</v>
      </c>
      <c r="P383" s="215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16"/>
      <c r="O384" s="219"/>
      <c r="P384" s="216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16"/>
      <c r="O385" s="219"/>
      <c r="P385" s="216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16"/>
      <c r="O386" s="219"/>
      <c r="P386" s="216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16"/>
      <c r="O387" s="219"/>
      <c r="P387" s="216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16"/>
      <c r="O388" s="219"/>
      <c r="P388" s="216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17"/>
      <c r="O389" s="220"/>
      <c r="P389" s="217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15">
        <v>1.73</v>
      </c>
      <c r="O390" s="215">
        <v>2.0299999999999998</v>
      </c>
      <c r="P390" s="215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16"/>
      <c r="O391" s="216"/>
      <c r="P391" s="216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16"/>
      <c r="O392" s="216"/>
      <c r="P392" s="216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16"/>
      <c r="O393" s="216"/>
      <c r="P393" s="216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16"/>
      <c r="O394" s="216"/>
      <c r="P394" s="216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16"/>
      <c r="O395" s="216"/>
      <c r="P395" s="216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17"/>
      <c r="O396" s="217"/>
      <c r="P396" s="217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15">
        <v>1.78</v>
      </c>
      <c r="O397" s="215">
        <v>2.08</v>
      </c>
      <c r="P397" s="215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16"/>
      <c r="O398" s="216"/>
      <c r="P398" s="216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16"/>
      <c r="O399" s="216"/>
      <c r="P399" s="216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16"/>
      <c r="O400" s="216"/>
      <c r="P400" s="216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16"/>
      <c r="O401" s="216"/>
      <c r="P401" s="216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16"/>
      <c r="O402" s="216"/>
      <c r="P402" s="216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17"/>
      <c r="O403" s="217"/>
      <c r="P403" s="217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15">
        <v>1.8</v>
      </c>
      <c r="O404" s="215">
        <v>2.1</v>
      </c>
      <c r="P404" s="215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16"/>
      <c r="O405" s="216"/>
      <c r="P405" s="216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16"/>
      <c r="O406" s="216"/>
      <c r="P406" s="216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16"/>
      <c r="O407" s="216"/>
      <c r="P407" s="216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16"/>
      <c r="O408" s="216"/>
      <c r="P408" s="216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16"/>
      <c r="O409" s="216"/>
      <c r="P409" s="216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17"/>
      <c r="O410" s="217"/>
      <c r="P410" s="217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15">
        <v>1.84</v>
      </c>
      <c r="O411" s="215">
        <v>2.14</v>
      </c>
      <c r="P411" s="215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16"/>
      <c r="O412" s="216"/>
      <c r="P412" s="216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16"/>
      <c r="O413" s="216"/>
      <c r="P413" s="216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16"/>
      <c r="O414" s="216"/>
      <c r="P414" s="216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16"/>
      <c r="O415" s="216"/>
      <c r="P415" s="216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16"/>
      <c r="O416" s="216"/>
      <c r="P416" s="216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17"/>
      <c r="O417" s="217"/>
      <c r="P417" s="217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15">
        <v>1.84</v>
      </c>
      <c r="O418" s="215">
        <v>2.14</v>
      </c>
      <c r="P418" s="215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16"/>
      <c r="O419" s="216"/>
      <c r="P419" s="216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16"/>
      <c r="O420" s="216"/>
      <c r="P420" s="216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16"/>
      <c r="O421" s="216"/>
      <c r="P421" s="216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16"/>
      <c r="O422" s="216"/>
      <c r="P422" s="216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3840</v>
      </c>
      <c r="M423" s="31">
        <v>623.5</v>
      </c>
      <c r="N423" s="216"/>
      <c r="O423" s="216"/>
      <c r="P423" s="216"/>
    </row>
    <row r="424" spans="2:16" x14ac:dyDescent="0.25">
      <c r="B424" s="106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5">
        <v>52.36</v>
      </c>
      <c r="K424" s="49">
        <v>55.1</v>
      </c>
      <c r="L424" s="31">
        <v>3726.5</v>
      </c>
      <c r="M424" s="31">
        <v>634</v>
      </c>
      <c r="N424" s="217"/>
      <c r="O424" s="217"/>
      <c r="P424" s="217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15">
        <v>1.89</v>
      </c>
      <c r="O425" s="215">
        <v>2.19</v>
      </c>
      <c r="P425" s="215">
        <v>2.0499999999999998</v>
      </c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16"/>
      <c r="O426" s="216"/>
      <c r="P426" s="216"/>
    </row>
    <row r="427" spans="2:16" x14ac:dyDescent="0.25">
      <c r="B427" s="106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5">
        <v>52.36</v>
      </c>
      <c r="K427" s="49">
        <v>54.75</v>
      </c>
      <c r="L427" s="31">
        <v>3594.5</v>
      </c>
      <c r="M427" s="31">
        <v>641</v>
      </c>
      <c r="N427" s="216"/>
      <c r="O427" s="216"/>
      <c r="P427" s="216"/>
    </row>
    <row r="428" spans="2:16" x14ac:dyDescent="0.25">
      <c r="B428" s="106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5">
        <v>52.98</v>
      </c>
      <c r="K428" s="49">
        <v>55.9</v>
      </c>
      <c r="L428" s="31">
        <v>3599.5</v>
      </c>
      <c r="M428" s="31">
        <v>633.5</v>
      </c>
      <c r="N428" s="216"/>
      <c r="O428" s="216"/>
      <c r="P428" s="216"/>
    </row>
    <row r="429" spans="2:16" x14ac:dyDescent="0.25">
      <c r="B429" s="106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5">
        <v>52.96</v>
      </c>
      <c r="K429" s="49">
        <v>55.69</v>
      </c>
      <c r="L429" s="31">
        <v>3483.5</v>
      </c>
      <c r="M429" s="31">
        <v>635</v>
      </c>
      <c r="N429" s="216"/>
      <c r="O429" s="216"/>
      <c r="P429" s="216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16"/>
      <c r="O430" s="216"/>
      <c r="P430" s="216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17"/>
      <c r="O431" s="217"/>
      <c r="P431" s="217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39" r:id="rId1"/>
    <hyperlink ref="B440" r:id="rId2"/>
    <hyperlink ref="B442" r:id="rId3"/>
    <hyperlink ref="B441" r:id="rId4"/>
    <hyperlink ref="B436" r:id="rId5"/>
    <hyperlink ref="B437" r:id="rId6"/>
    <hyperlink ref="B444" r:id="rId7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6" t="s">
        <v>51</v>
      </c>
      <c r="B3" s="246" t="s">
        <v>52</v>
      </c>
      <c r="C3" s="252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>
        <v>2020</v>
      </c>
      <c r="BA3" s="248"/>
      <c r="BB3" s="249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6"/>
      <c r="B4" s="246"/>
      <c r="C4" s="253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4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5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5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5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5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5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5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5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5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5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5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5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5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5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4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5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5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5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5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5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5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5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5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5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5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5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5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5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5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1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4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5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5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5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5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5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5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5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5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5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5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5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5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5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5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0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2021-01-21T00:38:21Z</dcterms:modified>
</cp:coreProperties>
</file>