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Daily Macro Indicator 2021\siri 22_20.2.21\"/>
    </mc:Choice>
  </mc:AlternateContent>
  <xr:revisionPtr revIDLastSave="0" documentId="13_ncr:1_{0B6DC398-A6E9-4F4C-A2FF-2827DFBB4B37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<sst xmlns="http://schemas.openxmlformats.org/spreadsheetml/2006/main" count="854" uniqueCount="97">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</sst>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448" activePane="bottomRight" state="frozen"/>
      <selection activeCell="A4" sqref="A4"/>
      <selection pane="topRight" activeCell="G4" sqref="G4"/>
      <selection pane="bottomLeft" activeCell="A8" sqref="A8"/>
      <selection pane="bottomRight" activeCell="T465" sqref="T46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95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87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94</v>
      </c>
    </row>
    <row r="442" spans="2:17" x14ac:dyDescent="0.25">
      <c r="B442" s="105">
        <v>44229</v>
      </c>
      <c r="C442" s="25" t="s">
        <v>88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89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90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91</v>
      </c>
      <c r="D445" s="47">
        <v>2907.11</v>
      </c>
      <c r="E445" s="47" t="s">
        <v>92</v>
      </c>
      <c r="F445" s="49" t="s">
        <v>93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6"/>
      <c r="O457" s="226"/>
      <c r="P457" s="229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6"/>
      <c r="O458" s="226"/>
      <c r="P458" s="229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96</v>
      </c>
      <c r="G459" s="29">
        <v>4.0425000000000004</v>
      </c>
      <c r="H459" s="29">
        <v>3.0537000000000001</v>
      </c>
      <c r="I459" s="29">
        <v>4.9046000000000003</v>
      </c>
      <c r="J459" s="114">
        <v>59.04</v>
      </c>
      <c r="K459" s="49">
        <v>62.72</v>
      </c>
      <c r="L459" s="216"/>
      <c r="M459" s="31">
        <v>677</v>
      </c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>
        <v>2</v>
      </c>
      <c r="O460" s="225">
        <v>2.2999999999999998</v>
      </c>
      <c r="P460" s="228">
        <v>2.15</v>
      </c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11" activePane="bottomRight" state="frozen"/>
      <selection activeCell="J54" sqref="J54"/>
      <selection pane="topRight" activeCell="J54" sqref="J54"/>
      <selection pane="bottomLeft" activeCell="J54" sqref="J54"/>
      <selection pane="bottomRight" activeCell="BL21" sqref="BL21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61" t="s">
        <v>86</v>
      </c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2021-02-20T05:50:54Z</dcterms:modified>
</cp:coreProperties>
</file>