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84" windowHeight="7548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<sst xmlns="http://schemas.openxmlformats.org/spreadsheetml/2006/main" count="886" uniqueCount="118">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</sst>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54"/>
  <sheetViews>
    <sheetView showGridLines="0" tabSelected="1" topLeftCell="A4" zoomScale="80" zoomScaleNormal="80" zoomScaleSheetLayoutView="80" workbookViewId="0">
      <pane xSplit="6" ySplit="4" topLeftCell="G634" activePane="bottomRight" state="frozen"/>
      <selection activeCell="A4" sqref="A4"/>
      <selection pane="topRight" activeCell="G4" sqref="G4"/>
      <selection pane="bottomLeft" activeCell="A8" sqref="A8"/>
      <selection pane="bottomRight" activeCell="R645" sqref="R645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" thickBot="1" x14ac:dyDescent="0.35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3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67.36</v>
      </c>
      <c r="K637" s="292">
        <v>69.58</v>
      </c>
      <c r="L637" s="247">
        <v>4667.5</v>
      </c>
      <c r="M637" s="212">
        <v>735.5</v>
      </c>
      <c r="N637" s="304"/>
      <c r="O637" s="304"/>
      <c r="P637" s="307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66.33</v>
      </c>
      <c r="K638" s="292">
        <v>69.12</v>
      </c>
      <c r="L638" s="247">
        <v>4696.5</v>
      </c>
      <c r="M638" s="212">
        <v>745</v>
      </c>
      <c r="N638" s="304"/>
      <c r="O638" s="304"/>
      <c r="P638" s="307"/>
    </row>
    <row r="639" spans="2:17" ht="15" thickBot="1" x14ac:dyDescent="0.35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64.5</v>
      </c>
      <c r="K639" s="292">
        <v>67.53</v>
      </c>
      <c r="L639" s="247">
        <v>4546.5</v>
      </c>
      <c r="M639" s="212">
        <v>751.5</v>
      </c>
      <c r="N639" s="305"/>
      <c r="O639" s="305"/>
      <c r="P639" s="308"/>
    </row>
    <row r="640" spans="2:17" x14ac:dyDescent="0.3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63.64</v>
      </c>
      <c r="K640" s="292">
        <v>66.510000000000005</v>
      </c>
      <c r="L640" s="247">
        <v>4567.5</v>
      </c>
      <c r="M640" s="212">
        <v>741</v>
      </c>
      <c r="N640" s="303">
        <v>2.0499999999999998</v>
      </c>
      <c r="O640" s="303">
        <v>2.74</v>
      </c>
      <c r="P640" s="306">
        <v>2.15</v>
      </c>
    </row>
    <row r="641" spans="1:16" x14ac:dyDescent="0.3">
      <c r="B641" s="85"/>
      <c r="C641" s="207"/>
      <c r="D641" s="208"/>
      <c r="E641" s="208"/>
      <c r="F641" s="206"/>
      <c r="G641" s="209"/>
      <c r="H641" s="210"/>
      <c r="I641" s="211"/>
      <c r="J641" s="291"/>
      <c r="K641" s="292"/>
      <c r="L641" s="247"/>
      <c r="M641" s="212"/>
      <c r="N641" s="304"/>
      <c r="O641" s="304"/>
      <c r="P641" s="307"/>
    </row>
    <row r="642" spans="1:16" ht="15" thickBot="1" x14ac:dyDescent="0.35">
      <c r="B642" s="85"/>
      <c r="C642" s="207"/>
      <c r="D642" s="208"/>
      <c r="E642" s="208"/>
      <c r="F642" s="206"/>
      <c r="G642" s="209"/>
      <c r="H642" s="210"/>
      <c r="I642" s="211"/>
      <c r="J642" s="291"/>
      <c r="K642" s="292"/>
      <c r="L642" s="247"/>
      <c r="M642" s="212"/>
      <c r="N642" s="305"/>
      <c r="O642" s="305"/>
      <c r="P642" s="308"/>
    </row>
    <row r="643" spans="1:16" ht="15" x14ac:dyDescent="0.25">
      <c r="B643" s="259"/>
      <c r="C643" s="58"/>
      <c r="D643" s="58"/>
      <c r="E643" s="58"/>
      <c r="F643" s="58"/>
      <c r="G643" s="285"/>
      <c r="H643" s="260"/>
      <c r="I643" s="260"/>
      <c r="J643" s="261"/>
      <c r="K643" s="261"/>
      <c r="L643" s="262"/>
      <c r="M643" s="58"/>
      <c r="N643" s="241"/>
      <c r="O643" s="241"/>
      <c r="P643" s="242"/>
    </row>
    <row r="644" spans="1:16" ht="15" x14ac:dyDescent="0.25">
      <c r="B644" s="286"/>
      <c r="C644" t="s">
        <v>107</v>
      </c>
      <c r="N644" s="241"/>
      <c r="O644" s="241"/>
      <c r="P644" s="242"/>
    </row>
    <row r="645" spans="1:16" ht="15" x14ac:dyDescent="0.25">
      <c r="B645" s="1" t="s">
        <v>41</v>
      </c>
      <c r="N645" s="241"/>
      <c r="O645" s="241"/>
      <c r="P645" s="242"/>
    </row>
    <row r="646" spans="1:16" ht="15" x14ac:dyDescent="0.25">
      <c r="A646" t="s">
        <v>43</v>
      </c>
      <c r="B646" s="22" t="s">
        <v>42</v>
      </c>
    </row>
    <row r="647" spans="1:16" ht="15" x14ac:dyDescent="0.25">
      <c r="B647" s="22" t="s">
        <v>44</v>
      </c>
    </row>
    <row r="648" spans="1:16" ht="15" x14ac:dyDescent="0.25">
      <c r="B648" s="22" t="s">
        <v>45</v>
      </c>
    </row>
    <row r="649" spans="1:16" ht="15" x14ac:dyDescent="0.25">
      <c r="B649" s="22" t="s">
        <v>46</v>
      </c>
    </row>
    <row r="650" spans="1:16" ht="15" x14ac:dyDescent="0.25">
      <c r="B650" s="22" t="s">
        <v>27</v>
      </c>
    </row>
    <row r="651" spans="1:16" ht="15" x14ac:dyDescent="0.25">
      <c r="B651" s="22" t="s">
        <v>47</v>
      </c>
    </row>
    <row r="652" spans="1:16" ht="15" x14ac:dyDescent="0.25">
      <c r="B652" s="22" t="s">
        <v>28</v>
      </c>
    </row>
    <row r="653" spans="1:16" ht="15" x14ac:dyDescent="0.25">
      <c r="B653" s="22" t="s">
        <v>48</v>
      </c>
    </row>
    <row r="654" spans="1:16" ht="15" x14ac:dyDescent="0.25">
      <c r="B654" s="22" t="s">
        <v>49</v>
      </c>
    </row>
  </sheetData>
  <mergeCells count="224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0:N642"/>
    <mergeCell ref="O640:O642"/>
    <mergeCell ref="P640:P642"/>
    <mergeCell ref="N633:N639"/>
    <mergeCell ref="O633:O639"/>
    <mergeCell ref="P633:P639"/>
    <mergeCell ref="G631:I631"/>
    <mergeCell ref="N612:N618"/>
    <mergeCell ref="O612:O618"/>
    <mergeCell ref="P612:P618"/>
  </mergeCells>
  <hyperlinks>
    <hyperlink ref="B649" r:id="rId1"/>
    <hyperlink ref="B650" r:id="rId2"/>
    <hyperlink ref="B652" r:id="rId3"/>
    <hyperlink ref="B651" r:id="rId4"/>
    <hyperlink ref="B646" r:id="rId5"/>
    <hyperlink ref="B647" r:id="rId6"/>
    <hyperlink ref="B654" r:id="rId7"/>
    <hyperlink ref="B648" r:id="rId8"/>
    <hyperlink ref="B653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75"/>
  <sheetViews>
    <sheetView showGridLines="0" zoomScale="70" zoomScaleNormal="70" zoomScaleSheetLayoutView="70" workbookViewId="0">
      <pane xSplit="3" ySplit="4" topLeftCell="BM11" activePane="bottomRight" state="frozen"/>
      <selection activeCell="J54" sqref="J54"/>
      <selection pane="topRight" activeCell="J54" sqref="J54"/>
      <selection pane="bottomLeft" activeCell="J54" sqref="J54"/>
      <selection pane="bottomRight" activeCell="BS35" sqref="BS35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ht="15.75" x14ac:dyDescent="0.25">
      <c r="A2" s="121"/>
      <c r="B2" s="121"/>
    </row>
    <row r="3" spans="1:69" s="120" customFormat="1" x14ac:dyDescent="0.3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</row>
    <row r="4" spans="1:69" x14ac:dyDescent="0.3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" customHeight="1" x14ac:dyDescent="0.3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3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3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3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3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3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3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3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3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3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3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3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3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</row>
    <row r="19" spans="1:69" s="145" customFormat="1" x14ac:dyDescent="0.3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</row>
    <row r="20" spans="1:69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</row>
    <row r="21" spans="1:69" s="145" customFormat="1" x14ac:dyDescent="0.3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3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3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3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3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3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3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3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3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3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3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3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3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3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3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</row>
    <row r="37" spans="1:69" s="145" customFormat="1" x14ac:dyDescent="0.3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</row>
    <row r="38" spans="1:69" s="145" customFormat="1" x14ac:dyDescent="0.3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</row>
    <row r="39" spans="1:69" s="145" customFormat="1" x14ac:dyDescent="0.3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ht="15.75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3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3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3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3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3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3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3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3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3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3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3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3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3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3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3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3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2021-08-20T02:28:43Z</dcterms:modified>
</cp:coreProperties>
</file>