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15446EAE-A771-4B0F-AD6A-4D3C4D0003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<sst xmlns="http://schemas.openxmlformats.org/spreadsheetml/2006/main" count="892" uniqueCount="121">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</sst>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164" fontId="0" fillId="0" borderId="16" xfId="1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9"/>
  <sheetViews>
    <sheetView showGridLines="0" tabSelected="1" topLeftCell="A4" zoomScale="80" zoomScaleNormal="80" zoomScaleSheetLayoutView="80" workbookViewId="0">
      <pane xSplit="6" ySplit="4" topLeftCell="G653" activePane="bottomRight" state="frozen"/>
      <selection activeCell="A4" sqref="A4"/>
      <selection pane="topRight" activeCell="G4" sqref="G4"/>
      <selection pane="bottomLeft" activeCell="A8" sqref="A8"/>
      <selection pane="bottomRight" activeCell="S660" sqref="S66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1:16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1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1:16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1:16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3"/>
      <c r="O662" s="313"/>
      <c r="P662" s="316"/>
    </row>
    <row r="663" spans="1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1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1:16" x14ac:dyDescent="0.25">
      <c r="B665" s="85">
        <v>44452</v>
      </c>
      <c r="C665" s="273"/>
      <c r="D665" s="274"/>
      <c r="E665" s="274"/>
      <c r="F665" s="311"/>
      <c r="G665" s="305"/>
      <c r="H665" s="277"/>
      <c r="I665" s="278"/>
      <c r="J665" s="279"/>
      <c r="K665" s="280"/>
      <c r="L665" s="300"/>
      <c r="M665" s="306"/>
      <c r="N665" s="313"/>
      <c r="O665" s="313"/>
      <c r="P665" s="316"/>
    </row>
    <row r="666" spans="1:16" x14ac:dyDescent="0.25">
      <c r="B666" s="85">
        <v>44453</v>
      </c>
      <c r="C666" s="307"/>
      <c r="D666" s="274"/>
      <c r="E666" s="274"/>
      <c r="F666" s="275"/>
      <c r="G666" s="308"/>
      <c r="H666" s="277"/>
      <c r="I666" s="278"/>
      <c r="J666" s="279"/>
      <c r="K666" s="280"/>
      <c r="L666" s="300"/>
      <c r="M666" s="306"/>
      <c r="N666" s="313"/>
      <c r="O666" s="313"/>
      <c r="P666" s="316"/>
    </row>
    <row r="667" spans="1:16" ht="15.75" thickBot="1" x14ac:dyDescent="0.3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4"/>
      <c r="O667" s="314"/>
      <c r="P667" s="317"/>
    </row>
    <row r="668" spans="1:16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x14ac:dyDescent="0.25">
      <c r="B669" s="286"/>
      <c r="C669" t="s">
        <v>107</v>
      </c>
      <c r="N669" s="241"/>
      <c r="O669" s="241"/>
      <c r="P669" s="242"/>
    </row>
    <row r="670" spans="1:16" x14ac:dyDescent="0.25">
      <c r="B670" s="1" t="s">
        <v>41</v>
      </c>
      <c r="N670" s="241"/>
      <c r="O670" s="241"/>
      <c r="P670" s="242"/>
    </row>
    <row r="671" spans="1:16" x14ac:dyDescent="0.25">
      <c r="A671" t="s">
        <v>43</v>
      </c>
      <c r="B671" s="22" t="s">
        <v>42</v>
      </c>
    </row>
    <row r="672" spans="1:16" x14ac:dyDescent="0.25">
      <c r="B672" s="22" t="s">
        <v>44</v>
      </c>
    </row>
    <row r="673" spans="2:2" x14ac:dyDescent="0.25">
      <c r="B673" s="22" t="s">
        <v>45</v>
      </c>
    </row>
    <row r="674" spans="2:2" x14ac:dyDescent="0.25">
      <c r="B674" s="22" t="s">
        <v>46</v>
      </c>
    </row>
    <row r="675" spans="2:2" x14ac:dyDescent="0.25">
      <c r="B675" s="22" t="s">
        <v>27</v>
      </c>
    </row>
    <row r="676" spans="2:2" x14ac:dyDescent="0.25">
      <c r="B676" s="22" t="s">
        <v>47</v>
      </c>
    </row>
    <row r="677" spans="2:2" x14ac:dyDescent="0.25">
      <c r="B677" s="22" t="s">
        <v>28</v>
      </c>
    </row>
    <row r="678" spans="2:2" x14ac:dyDescent="0.25">
      <c r="B678" s="22" t="s">
        <v>48</v>
      </c>
    </row>
    <row r="679" spans="2:2" x14ac:dyDescent="0.25">
      <c r="B679" s="22" t="s">
        <v>49</v>
      </c>
    </row>
  </sheetData>
  <mergeCells count="234"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</mergeCells>
  <hyperlinks>
    <hyperlink ref="B674" r:id="rId1" xr:uid="{00000000-0004-0000-0000-000000000000}"/>
    <hyperlink ref="B675" r:id="rId2" xr:uid="{00000000-0004-0000-0000-000001000000}"/>
    <hyperlink ref="B677" r:id="rId3" xr:uid="{00000000-0004-0000-0000-000002000000}"/>
    <hyperlink ref="B676" r:id="rId4" xr:uid="{00000000-0004-0000-0000-000003000000}"/>
    <hyperlink ref="B671" r:id="rId5" xr:uid="{00000000-0004-0000-0000-000004000000}"/>
    <hyperlink ref="B672" r:id="rId6" xr:uid="{00000000-0004-0000-0000-000005000000}"/>
    <hyperlink ref="B679" r:id="rId7" xr:uid="{00000000-0004-0000-0000-000006000000}"/>
    <hyperlink ref="B673" r:id="rId8" xr:uid="{00000000-0004-0000-0000-000007000000}"/>
    <hyperlink ref="B67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11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81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9">
        <v>2020</v>
      </c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72">
        <v>2021</v>
      </c>
      <c r="BM3" s="373"/>
      <c r="BN3" s="373"/>
      <c r="BO3" s="373"/>
      <c r="BP3" s="373"/>
      <c r="BQ3" s="373"/>
      <c r="BR3" s="373"/>
    </row>
    <row r="4" spans="1:70" x14ac:dyDescent="0.25">
      <c r="A4" s="374"/>
      <c r="B4" s="374"/>
      <c r="C4" s="38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8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2021-09-13T01:59:52Z</dcterms:modified>
</cp:coreProperties>
</file>