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orasikin\Desktop\UNJURAN 4.6.2025\JADUAL\"/>
    </mc:Choice>
  </mc:AlternateContent>
  <xr:revisionPtr revIDLastSave="0" documentId="13_ncr:1_{4D958FF1-3E62-49E1-B1A0-8CFDE392A9C7}" xr6:coauthVersionLast="36" xr6:coauthVersionMax="36" xr10:uidLastSave="{00000000-0000-0000-0000-000000000000}"/>
  <bookViews>
    <workbookView xWindow="0" yWindow="0" windowWidth="28800" windowHeight="10605" tabRatio="862" firstSheet="82" activeTab="96" xr2:uid="{00000000-000D-0000-FFFF-FFFF00000000}"/>
  </bookViews>
  <sheets>
    <sheet name="MALAYSIA 1" sheetId="115" r:id="rId1"/>
    <sheet name="MALAYSIA 2" sheetId="116" r:id="rId2"/>
    <sheet name="MALAYSIA L1" sheetId="117" r:id="rId3"/>
    <sheet name="MALAYSIA L2" sheetId="118" r:id="rId4"/>
    <sheet name="MALAYSIA P1" sheetId="119" r:id="rId5"/>
    <sheet name="MALAYSIA P2" sheetId="120" r:id="rId6"/>
    <sheet name="JOHOR 1" sheetId="67" r:id="rId7"/>
    <sheet name="JOHOR 2" sheetId="68" r:id="rId8"/>
    <sheet name="JOHOR L1" sheetId="69" r:id="rId9"/>
    <sheet name="JOHOR L2" sheetId="70" r:id="rId10"/>
    <sheet name="JOHOR P1" sheetId="71" r:id="rId11"/>
    <sheet name="JOHOR P2" sheetId="72" r:id="rId12"/>
    <sheet name="KEDAH 1" sheetId="73" r:id="rId13"/>
    <sheet name="KEDAH 2" sheetId="74" r:id="rId14"/>
    <sheet name="KEDAH L1" sheetId="75" r:id="rId15"/>
    <sheet name="KEDAH L2" sheetId="76" r:id="rId16"/>
    <sheet name="KEDAH P1" sheetId="77" r:id="rId17"/>
    <sheet name="KEDAH P2" sheetId="78" r:id="rId18"/>
    <sheet name="KELANTAN 1" sheetId="85" r:id="rId19"/>
    <sheet name="KELANTAN 2" sheetId="86" r:id="rId20"/>
    <sheet name="KELANTAN L1" sheetId="87" r:id="rId21"/>
    <sheet name="KELANTAN L2" sheetId="88" r:id="rId22"/>
    <sheet name="KELANTAN P1" sheetId="89" r:id="rId23"/>
    <sheet name="KELANTAN P2" sheetId="90" r:id="rId24"/>
    <sheet name="MELAKA 1" sheetId="79" r:id="rId25"/>
    <sheet name="MELAKA 2" sheetId="80" r:id="rId26"/>
    <sheet name="MELAKA L1" sheetId="81" r:id="rId27"/>
    <sheet name="MELAKA L2" sheetId="82" r:id="rId28"/>
    <sheet name="MELAKA P1" sheetId="83" r:id="rId29"/>
    <sheet name="MELAKA P2" sheetId="84" r:id="rId30"/>
    <sheet name="N9 1" sheetId="91" r:id="rId31"/>
    <sheet name="N9 2" sheetId="92" r:id="rId32"/>
    <sheet name="N9 L1" sheetId="93" r:id="rId33"/>
    <sheet name="N9 L2" sheetId="94" r:id="rId34"/>
    <sheet name="N9 P1" sheetId="95" r:id="rId35"/>
    <sheet name="N9 P2" sheetId="96" r:id="rId36"/>
    <sheet name="PAHANG 1" sheetId="97" r:id="rId37"/>
    <sheet name="PAHANG 2" sheetId="98" r:id="rId38"/>
    <sheet name="PAHANG L1" sheetId="99" r:id="rId39"/>
    <sheet name="PAHANG L2" sheetId="100" r:id="rId40"/>
    <sheet name="PAHANG P1" sheetId="101" r:id="rId41"/>
    <sheet name="PAHANG P2" sheetId="102" r:id="rId42"/>
    <sheet name="PERAK 1" sheetId="103" r:id="rId43"/>
    <sheet name="PERAK 2" sheetId="104" r:id="rId44"/>
    <sheet name="PERAK L1" sheetId="105" r:id="rId45"/>
    <sheet name="PERAK L2" sheetId="106" r:id="rId46"/>
    <sheet name="PERAK P1" sheetId="107" r:id="rId47"/>
    <sheet name="PERAK P2" sheetId="108" r:id="rId48"/>
    <sheet name="PERLIS 1" sheetId="109" r:id="rId49"/>
    <sheet name="PERLIS 2" sheetId="110" r:id="rId50"/>
    <sheet name="PERLIS L1" sheetId="111" r:id="rId51"/>
    <sheet name="PERLIS L2" sheetId="112" r:id="rId52"/>
    <sheet name="PERLIS P1" sheetId="113" r:id="rId53"/>
    <sheet name="PERLIS P2" sheetId="114" r:id="rId54"/>
    <sheet name="PP 1" sheetId="43" r:id="rId55"/>
    <sheet name="PP 2" sheetId="44" r:id="rId56"/>
    <sheet name="PP L1" sheetId="45" r:id="rId57"/>
    <sheet name="PP L2" sheetId="46" r:id="rId58"/>
    <sheet name="PP P1" sheetId="47" r:id="rId59"/>
    <sheet name="PP P2" sheetId="48" r:id="rId60"/>
    <sheet name="SABAH 1" sheetId="49" r:id="rId61"/>
    <sheet name="SABAH 2" sheetId="50" r:id="rId62"/>
    <sheet name="SABAH L1" sheetId="51" r:id="rId63"/>
    <sheet name="SABAH L2" sheetId="52" r:id="rId64"/>
    <sheet name="SABAH P1" sheetId="53" r:id="rId65"/>
    <sheet name="SABAH P2" sheetId="54" r:id="rId66"/>
    <sheet name="SWK 1" sheetId="55" r:id="rId67"/>
    <sheet name="SWK 2" sheetId="56" r:id="rId68"/>
    <sheet name="SWK L1" sheetId="57" r:id="rId69"/>
    <sheet name="SWK L2" sheetId="58" r:id="rId70"/>
    <sheet name="SWK P1" sheetId="59" r:id="rId71"/>
    <sheet name="SWK P2" sheetId="60" r:id="rId72"/>
    <sheet name="SELANGOR 1" sheetId="61" r:id="rId73"/>
    <sheet name="SELANGOR 2" sheetId="62" r:id="rId74"/>
    <sheet name="SELANGOR L1" sheetId="63" r:id="rId75"/>
    <sheet name="SELANGOR L2" sheetId="64" r:id="rId76"/>
    <sheet name="SELANGOR P1" sheetId="65" r:id="rId77"/>
    <sheet name="SELANGOR P2" sheetId="66" r:id="rId78"/>
    <sheet name="TGANU 1" sheetId="30" r:id="rId79"/>
    <sheet name="TGANU 2" sheetId="31" r:id="rId80"/>
    <sheet name="TGANU L1" sheetId="32" r:id="rId81"/>
    <sheet name="TGANU L2" sheetId="33" r:id="rId82"/>
    <sheet name="TGANU P1" sheetId="34" r:id="rId83"/>
    <sheet name="TGANU P2" sheetId="35" r:id="rId84"/>
    <sheet name="WPKL 1" sheetId="36" r:id="rId85"/>
    <sheet name="WPKL 2" sheetId="37" r:id="rId86"/>
    <sheet name="WPKL L1" sheetId="38" r:id="rId87"/>
    <sheet name="WPKL L2" sheetId="39" r:id="rId88"/>
    <sheet name="WPKL P1" sheetId="40" r:id="rId89"/>
    <sheet name="WPKL P2" sheetId="41" r:id="rId90"/>
    <sheet name="WPL 1" sheetId="24" r:id="rId91"/>
    <sheet name="WPL 2" sheetId="25" r:id="rId92"/>
    <sheet name="WPL L1" sheetId="26" r:id="rId93"/>
    <sheet name="WPL L2" sheetId="27" r:id="rId94"/>
    <sheet name="WPLP1 " sheetId="28" r:id="rId95"/>
    <sheet name="WPL P2" sheetId="29" r:id="rId96"/>
    <sheet name="WPP 1" sheetId="18" r:id="rId97"/>
    <sheet name="WPP 2" sheetId="19" r:id="rId98"/>
    <sheet name="WPP L1" sheetId="20" r:id="rId99"/>
    <sheet name="WPP L2" sheetId="21" r:id="rId100"/>
    <sheet name="WPP P1" sheetId="22" r:id="rId101"/>
    <sheet name="WPP P2" sheetId="23" r:id="rId102"/>
  </sheets>
  <externalReferences>
    <externalReference r:id="rId10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0" hidden="1">#REF!</definedName>
    <definedName name="_Regression_Out" localSheetId="16" hidden="1">#REF!</definedName>
    <definedName name="_Regression_Out" localSheetId="22" hidden="1">#REF!</definedName>
    <definedName name="_Regression_Out" localSheetId="4" hidden="1">#REF!</definedName>
    <definedName name="_Regression_Out" localSheetId="28" hidden="1">#REF!</definedName>
    <definedName name="_Regression_Out" localSheetId="34" hidden="1">#REF!</definedName>
    <definedName name="_Regression_Out" localSheetId="40" hidden="1">#REF!</definedName>
    <definedName name="_Regression_Out" localSheetId="46" hidden="1">#REF!</definedName>
    <definedName name="_Regression_Out" localSheetId="52" hidden="1">#REF!</definedName>
    <definedName name="_Regression_Out" localSheetId="58" hidden="1">#REF!</definedName>
    <definedName name="_Regression_Out" localSheetId="64" hidden="1">#REF!</definedName>
    <definedName name="_Regression_Out" localSheetId="76" hidden="1">#REF!</definedName>
    <definedName name="_Regression_Out" localSheetId="70" hidden="1">#REF!</definedName>
    <definedName name="_Regression_Out" localSheetId="82" hidden="1">#REF!</definedName>
    <definedName name="_Regression_Out" localSheetId="88" hidden="1">#REF!</definedName>
    <definedName name="_Regression_Out" localSheetId="94" hidden="1">#REF!</definedName>
    <definedName name="_Regression_Out" localSheetId="100" hidden="1">#REF!</definedName>
    <definedName name="_Regression_Out" hidden="1">#REF!</definedName>
    <definedName name="_Regression_X" localSheetId="10" hidden="1">#REF!</definedName>
    <definedName name="_Regression_X" localSheetId="16" hidden="1">#REF!</definedName>
    <definedName name="_Regression_X" localSheetId="22" hidden="1">#REF!</definedName>
    <definedName name="_Regression_X" localSheetId="4" hidden="1">#REF!</definedName>
    <definedName name="_Regression_X" localSheetId="28" hidden="1">#REF!</definedName>
    <definedName name="_Regression_X" localSheetId="34" hidden="1">#REF!</definedName>
    <definedName name="_Regression_X" localSheetId="40" hidden="1">#REF!</definedName>
    <definedName name="_Regression_X" localSheetId="46" hidden="1">#REF!</definedName>
    <definedName name="_Regression_X" localSheetId="52" hidden="1">#REF!</definedName>
    <definedName name="_Regression_X" localSheetId="58" hidden="1">#REF!</definedName>
    <definedName name="_Regression_X" localSheetId="64" hidden="1">#REF!</definedName>
    <definedName name="_Regression_X" localSheetId="76" hidden="1">#REF!</definedName>
    <definedName name="_Regression_X" localSheetId="70" hidden="1">#REF!</definedName>
    <definedName name="_Regression_X" localSheetId="82" hidden="1">#REF!</definedName>
    <definedName name="_Regression_X" localSheetId="88" hidden="1">#REF!</definedName>
    <definedName name="_Regression_X" localSheetId="94" hidden="1">#REF!</definedName>
    <definedName name="_Regression_X" localSheetId="100" hidden="1">#REF!</definedName>
    <definedName name="_Regression_X" hidden="1">#REF!</definedName>
    <definedName name="_Regression_Y" localSheetId="10" hidden="1">#REF!</definedName>
    <definedName name="_Regression_Y" localSheetId="16" hidden="1">#REF!</definedName>
    <definedName name="_Regression_Y" localSheetId="22" hidden="1">#REF!</definedName>
    <definedName name="_Regression_Y" localSheetId="4" hidden="1">#REF!</definedName>
    <definedName name="_Regression_Y" localSheetId="28" hidden="1">#REF!</definedName>
    <definedName name="_Regression_Y" localSheetId="34" hidden="1">#REF!</definedName>
    <definedName name="_Regression_Y" localSheetId="40" hidden="1">#REF!</definedName>
    <definedName name="_Regression_Y" localSheetId="46" hidden="1">#REF!</definedName>
    <definedName name="_Regression_Y" localSheetId="52" hidden="1">#REF!</definedName>
    <definedName name="_Regression_Y" localSheetId="58" hidden="1">#REF!</definedName>
    <definedName name="_Regression_Y" localSheetId="64" hidden="1">#REF!</definedName>
    <definedName name="_Regression_Y" localSheetId="76" hidden="1">#REF!</definedName>
    <definedName name="_Regression_Y" localSheetId="70" hidden="1">#REF!</definedName>
    <definedName name="_Regression_Y" localSheetId="82" hidden="1">#REF!</definedName>
    <definedName name="_Regression_Y" localSheetId="88" hidden="1">#REF!</definedName>
    <definedName name="_Regression_Y" localSheetId="94" hidden="1">#REF!</definedName>
    <definedName name="_Regression_Y" localSheetId="100" hidden="1">#REF!</definedName>
    <definedName name="_Regression_Y" hidden="1">#REF!</definedName>
    <definedName name="_xlcn.WorksheetConnection_INPUTSIMULASI16Dis2024.xlsxUmur_Warga1" localSheetId="10" hidden="1">Umur_Warga</definedName>
    <definedName name="_xlcn.WorksheetConnection_INPUTSIMULASI16Dis2024.xlsxUmur_Warga1" localSheetId="16" hidden="1">Umur_Warga</definedName>
    <definedName name="_xlcn.WorksheetConnection_INPUTSIMULASI16Dis2024.xlsxUmur_Warga1" localSheetId="22" hidden="1">Umur_Warga</definedName>
    <definedName name="_xlcn.WorksheetConnection_INPUTSIMULASI16Dis2024.xlsxUmur_Warga1" localSheetId="4" hidden="1">Umur_Warga</definedName>
    <definedName name="_xlcn.WorksheetConnection_INPUTSIMULASI16Dis2024.xlsxUmur_Warga1" localSheetId="28" hidden="1">Umur_Warga</definedName>
    <definedName name="_xlcn.WorksheetConnection_INPUTSIMULASI16Dis2024.xlsxUmur_Warga1" localSheetId="34" hidden="1">Umur_Warga</definedName>
    <definedName name="_xlcn.WorksheetConnection_INPUTSIMULASI16Dis2024.xlsxUmur_Warga1" localSheetId="40" hidden="1">Umur_Warga</definedName>
    <definedName name="_xlcn.WorksheetConnection_INPUTSIMULASI16Dis2024.xlsxUmur_Warga1" localSheetId="46" hidden="1">Umur_Warga</definedName>
    <definedName name="_xlcn.WorksheetConnection_INPUTSIMULASI16Dis2024.xlsxUmur_Warga1" localSheetId="52" hidden="1">Umur_Warga</definedName>
    <definedName name="_xlcn.WorksheetConnection_INPUTSIMULASI16Dis2024.xlsxUmur_Warga1" localSheetId="58" hidden="1">Umur_Warga</definedName>
    <definedName name="_xlcn.WorksheetConnection_INPUTSIMULASI16Dis2024.xlsxUmur_Warga1" localSheetId="64" hidden="1">Umur_Warga</definedName>
    <definedName name="_xlcn.WorksheetConnection_INPUTSIMULASI16Dis2024.xlsxUmur_Warga1" localSheetId="76" hidden="1">Umur_Warga</definedName>
    <definedName name="_xlcn.WorksheetConnection_INPUTSIMULASI16Dis2024.xlsxUmur_Warga1" localSheetId="70" hidden="1">Umur_Warga</definedName>
    <definedName name="_xlcn.WorksheetConnection_INPUTSIMULASI16Dis2024.xlsxUmur_Warga1" localSheetId="82" hidden="1">Umur_Warga</definedName>
    <definedName name="_xlcn.WorksheetConnection_INPUTSIMULASI16Dis2024.xlsxUmur_Warga1" localSheetId="88" hidden="1">Umur_Warga</definedName>
    <definedName name="_xlcn.WorksheetConnection_INPUTSIMULASI16Dis2024.xlsxUmur_Warga1" localSheetId="94" hidden="1">Umur_Warga</definedName>
    <definedName name="_xlcn.WorksheetConnection_INPUTSIMULASI16Dis2024.xlsxUmur_Warga1" localSheetId="100" hidden="1">Umur_Warga</definedName>
    <definedName name="_xlcn.WorksheetConnection_INPUTSIMULASI16Dis2024.xlsxUmur_Warga1" hidden="1">Umur_Warga</definedName>
    <definedName name="_xlcn.WorksheetConnection_INPUTSIMULASI19Dis2024_ETNIK.xlsxKump_Umur1" localSheetId="10" hidden="1">Kump_Umur</definedName>
    <definedName name="_xlcn.WorksheetConnection_INPUTSIMULASI19Dis2024_ETNIK.xlsxKump_Umur1" localSheetId="16" hidden="1">Kump_Umur</definedName>
    <definedName name="_xlcn.WorksheetConnection_INPUTSIMULASI19Dis2024_ETNIK.xlsxKump_Umur1" localSheetId="22" hidden="1">Kump_Umur</definedName>
    <definedName name="_xlcn.WorksheetConnection_INPUTSIMULASI19Dis2024_ETNIK.xlsxKump_Umur1" localSheetId="4" hidden="1">Kump_Umur</definedName>
    <definedName name="_xlcn.WorksheetConnection_INPUTSIMULASI19Dis2024_ETNIK.xlsxKump_Umur1" localSheetId="28" hidden="1">Kump_Umur</definedName>
    <definedName name="_xlcn.WorksheetConnection_INPUTSIMULASI19Dis2024_ETNIK.xlsxKump_Umur1" localSheetId="34" hidden="1">Kump_Umur</definedName>
    <definedName name="_xlcn.WorksheetConnection_INPUTSIMULASI19Dis2024_ETNIK.xlsxKump_Umur1" localSheetId="40" hidden="1">Kump_Umur</definedName>
    <definedName name="_xlcn.WorksheetConnection_INPUTSIMULASI19Dis2024_ETNIK.xlsxKump_Umur1" localSheetId="46" hidden="1">Kump_Umur</definedName>
    <definedName name="_xlcn.WorksheetConnection_INPUTSIMULASI19Dis2024_ETNIK.xlsxKump_Umur1" localSheetId="52" hidden="1">Kump_Umur</definedName>
    <definedName name="_xlcn.WorksheetConnection_INPUTSIMULASI19Dis2024_ETNIK.xlsxKump_Umur1" localSheetId="58" hidden="1">Kump_Umur</definedName>
    <definedName name="_xlcn.WorksheetConnection_INPUTSIMULASI19Dis2024_ETNIK.xlsxKump_Umur1" localSheetId="64" hidden="1">Kump_Umur</definedName>
    <definedName name="_xlcn.WorksheetConnection_INPUTSIMULASI19Dis2024_ETNIK.xlsxKump_Umur1" localSheetId="76" hidden="1">Kump_Umur</definedName>
    <definedName name="_xlcn.WorksheetConnection_INPUTSIMULASI19Dis2024_ETNIK.xlsxKump_Umur1" localSheetId="70" hidden="1">Kump_Umur</definedName>
    <definedName name="_xlcn.WorksheetConnection_INPUTSIMULASI19Dis2024_ETNIK.xlsxKump_Umur1" localSheetId="82" hidden="1">Kump_Umur</definedName>
    <definedName name="_xlcn.WorksheetConnection_INPUTSIMULASI19Dis2024_ETNIK.xlsxKump_Umur1" localSheetId="88" hidden="1">Kump_Umur</definedName>
    <definedName name="_xlcn.WorksheetConnection_INPUTSIMULASI19Dis2024_ETNIK.xlsxKump_Umur1" localSheetId="94" hidden="1">Kump_Umur</definedName>
    <definedName name="_xlcn.WorksheetConnection_INPUTSIMULASI19Dis2024_ETNIK.xlsxKump_Umur1" localSheetId="100" hidden="1">Kump_Umur</definedName>
    <definedName name="_xlcn.WorksheetConnection_INPUTSIMULASI19Dis2024_ETNIK.xlsxKump_Umur1" hidden="1">Kump_Umur</definedName>
    <definedName name="KEDAH" localSheetId="10" hidden="1">#REF!</definedName>
    <definedName name="KEDAH" localSheetId="16" hidden="1">#REF!</definedName>
    <definedName name="KEDAH" localSheetId="22" hidden="1">#REF!</definedName>
    <definedName name="KEDAH" localSheetId="4" hidden="1">#REF!</definedName>
    <definedName name="KEDAH" localSheetId="28" hidden="1">#REF!</definedName>
    <definedName name="KEDAH" localSheetId="34" hidden="1">#REF!</definedName>
    <definedName name="KEDAH" localSheetId="40" hidden="1">#REF!</definedName>
    <definedName name="KEDAH" localSheetId="46" hidden="1">#REF!</definedName>
    <definedName name="KEDAH" localSheetId="52" hidden="1">#REF!</definedName>
    <definedName name="KEDAH" localSheetId="58" hidden="1">#REF!</definedName>
    <definedName name="KEDAH" localSheetId="64" hidden="1">#REF!</definedName>
    <definedName name="KEDAH" localSheetId="76" hidden="1">#REF!</definedName>
    <definedName name="KEDAH" localSheetId="70" hidden="1">#REF!</definedName>
    <definedName name="KEDAH" localSheetId="82" hidden="1">#REF!</definedName>
    <definedName name="KEDAH" localSheetId="88" hidden="1">#REF!</definedName>
    <definedName name="KEDAH" localSheetId="94" hidden="1">#REF!</definedName>
    <definedName name="KEDAH" localSheetId="100" hidden="1">#REF!</definedName>
    <definedName name="KEDAH" hidden="1">#REF!</definedName>
    <definedName name="KELANTAN" localSheetId="10" hidden="1">#REF!</definedName>
    <definedName name="KELANTAN" localSheetId="16" hidden="1">#REF!</definedName>
    <definedName name="KELANTAN" localSheetId="22" hidden="1">#REF!</definedName>
    <definedName name="KELANTAN" localSheetId="4" hidden="1">#REF!</definedName>
    <definedName name="KELANTAN" localSheetId="28" hidden="1">#REF!</definedName>
    <definedName name="KELANTAN" localSheetId="34" hidden="1">#REF!</definedName>
    <definedName name="KELANTAN" localSheetId="40" hidden="1">#REF!</definedName>
    <definedName name="KELANTAN" localSheetId="46" hidden="1">#REF!</definedName>
    <definedName name="KELANTAN" localSheetId="52" hidden="1">#REF!</definedName>
    <definedName name="KELANTAN" localSheetId="58" hidden="1">#REF!</definedName>
    <definedName name="KELANTAN" localSheetId="64" hidden="1">#REF!</definedName>
    <definedName name="KELANTAN" localSheetId="76" hidden="1">#REF!</definedName>
    <definedName name="KELANTAN" localSheetId="70" hidden="1">#REF!</definedName>
    <definedName name="KELANTAN" localSheetId="82" hidden="1">#REF!</definedName>
    <definedName name="KELANTAN" localSheetId="88" hidden="1">#REF!</definedName>
    <definedName name="KELANTAN" localSheetId="94" hidden="1">#REF!</definedName>
    <definedName name="KELANTAN" localSheetId="100" hidden="1">#REF!</definedName>
    <definedName name="KELANTAN" hidden="1">#REF!</definedName>
    <definedName name="oo" localSheetId="10" hidden="1">#REF!</definedName>
    <definedName name="oo" localSheetId="16" hidden="1">#REF!</definedName>
    <definedName name="oo" localSheetId="22" hidden="1">#REF!</definedName>
    <definedName name="oo" localSheetId="4" hidden="1">#REF!</definedName>
    <definedName name="oo" localSheetId="28" hidden="1">#REF!</definedName>
    <definedName name="oo" localSheetId="34" hidden="1">#REF!</definedName>
    <definedName name="oo" localSheetId="40" hidden="1">#REF!</definedName>
    <definedName name="oo" localSheetId="46" hidden="1">#REF!</definedName>
    <definedName name="oo" localSheetId="52" hidden="1">#REF!</definedName>
    <definedName name="oo" localSheetId="58" hidden="1">#REF!</definedName>
    <definedName name="oo" localSheetId="64" hidden="1">#REF!</definedName>
    <definedName name="oo" localSheetId="76" hidden="1">#REF!</definedName>
    <definedName name="oo" localSheetId="70" hidden="1">#REF!</definedName>
    <definedName name="oo" localSheetId="82" hidden="1">#REF!</definedName>
    <definedName name="oo" localSheetId="88" hidden="1">#REF!</definedName>
    <definedName name="oo" localSheetId="94" hidden="1">#REF!</definedName>
    <definedName name="oo" localSheetId="100" hidden="1">#REF!</definedName>
    <definedName name="oo" hidden="1">#REF!</definedName>
    <definedName name="_xlnm.Print_Area" localSheetId="6">'JOHOR 1'!$A$1:$M$49</definedName>
    <definedName name="_xlnm.Print_Area" localSheetId="7">'JOHOR 2'!$A$1:$L$49</definedName>
    <definedName name="_xlnm.Print_Area" localSheetId="8">'JOHOR L1'!$A$1:$M$49</definedName>
    <definedName name="_xlnm.Print_Area" localSheetId="9">'JOHOR L2'!$A$1:$L$49</definedName>
    <definedName name="_xlnm.Print_Area" localSheetId="10">'JOHOR P1'!$A$1:$M$49</definedName>
    <definedName name="_xlnm.Print_Area" localSheetId="11">'JOHOR P2'!$A$1:$L$49</definedName>
    <definedName name="_xlnm.Print_Area" localSheetId="12">'KEDAH 1'!$A$1:$M$49</definedName>
    <definedName name="_xlnm.Print_Area" localSheetId="13">'KEDAH 2'!$A$1:$L$49</definedName>
    <definedName name="_xlnm.Print_Area" localSheetId="14">'KEDAH L1'!$A$1:$M$49</definedName>
    <definedName name="_xlnm.Print_Area" localSheetId="15">'KEDAH L2'!$A$1:$L$49</definedName>
    <definedName name="_xlnm.Print_Area" localSheetId="16">'KEDAH P1'!$A$1:$M$49</definedName>
    <definedName name="_xlnm.Print_Area" localSheetId="17">'KEDAH P2'!$A$1:$L$49</definedName>
    <definedName name="_xlnm.Print_Area" localSheetId="18">'KELANTAN 1'!$A$1:$M$49</definedName>
    <definedName name="_xlnm.Print_Area" localSheetId="19">'KELANTAN 2'!$A$1:$L$49</definedName>
    <definedName name="_xlnm.Print_Area" localSheetId="20">'KELANTAN L1'!$A$1:$M$49</definedName>
    <definedName name="_xlnm.Print_Area" localSheetId="21">'KELANTAN L2'!$A$1:$L$49</definedName>
    <definedName name="_xlnm.Print_Area" localSheetId="22">'KELANTAN P1'!$A$1:$M$49</definedName>
    <definedName name="_xlnm.Print_Area" localSheetId="23">'KELANTAN P2'!$A$1:$L$49</definedName>
    <definedName name="_xlnm.Print_Area" localSheetId="0">'MALAYSIA 1'!$A$1:$M$49</definedName>
    <definedName name="_xlnm.Print_Area" localSheetId="1">'MALAYSIA 2'!$A$1:$L$49</definedName>
    <definedName name="_xlnm.Print_Area" localSheetId="2">'MALAYSIA L1'!$A$1:$M$49</definedName>
    <definedName name="_xlnm.Print_Area" localSheetId="3">'MALAYSIA L2'!$A$1:$L$49</definedName>
    <definedName name="_xlnm.Print_Area" localSheetId="4">'MALAYSIA P1'!$A$1:$M$49</definedName>
    <definedName name="_xlnm.Print_Area" localSheetId="5">'MALAYSIA P2'!$A$1:$L$49</definedName>
    <definedName name="_xlnm.Print_Area" localSheetId="24">'MELAKA 1'!$A$1:$M$49</definedName>
    <definedName name="_xlnm.Print_Area" localSheetId="25">'MELAKA 2'!$A$1:$L$49</definedName>
    <definedName name="_xlnm.Print_Area" localSheetId="26">'MELAKA L1'!$A$1:$M$49</definedName>
    <definedName name="_xlnm.Print_Area" localSheetId="27">'MELAKA L2'!$A$1:$L$49</definedName>
    <definedName name="_xlnm.Print_Area" localSheetId="28">'MELAKA P1'!$A$1:$M$49</definedName>
    <definedName name="_xlnm.Print_Area" localSheetId="29">'MELAKA P2'!$A$1:$L$49</definedName>
    <definedName name="_xlnm.Print_Area" localSheetId="30">'N9 1'!$A$1:$M$49</definedName>
    <definedName name="_xlnm.Print_Area" localSheetId="31">'N9 2'!$A$1:$L$49</definedName>
    <definedName name="_xlnm.Print_Area" localSheetId="32">'N9 L1'!$A$1:$M$49</definedName>
    <definedName name="_xlnm.Print_Area" localSheetId="33">'N9 L2'!$A$1:$L$49</definedName>
    <definedName name="_xlnm.Print_Area" localSheetId="34">'N9 P1'!$A$1:$M$49</definedName>
    <definedName name="_xlnm.Print_Area" localSheetId="35">'N9 P2'!$A$1:$L$49</definedName>
    <definedName name="_xlnm.Print_Area" localSheetId="36">'PAHANG 1'!$A$1:$M$49</definedName>
    <definedName name="_xlnm.Print_Area" localSheetId="37">'PAHANG 2'!$A$1:$L$49</definedName>
    <definedName name="_xlnm.Print_Area" localSheetId="38">'PAHANG L1'!$A$1:$M$49</definedName>
    <definedName name="_xlnm.Print_Area" localSheetId="39">'PAHANG L2'!$A$1:$L$49</definedName>
    <definedName name="_xlnm.Print_Area" localSheetId="40">'PAHANG P1'!$A$1:$M$49</definedName>
    <definedName name="_xlnm.Print_Area" localSheetId="41">'PAHANG P2'!$A$1:$L$49</definedName>
    <definedName name="_xlnm.Print_Area" localSheetId="42">'PERAK 1'!$A$1:$M$49</definedName>
    <definedName name="_xlnm.Print_Area" localSheetId="43">'PERAK 2'!$A$1:$L$49</definedName>
    <definedName name="_xlnm.Print_Area" localSheetId="44">'PERAK L1'!$A$1:$M$49</definedName>
    <definedName name="_xlnm.Print_Area" localSheetId="45">'PERAK L2'!$A$1:$L$49</definedName>
    <definedName name="_xlnm.Print_Area" localSheetId="46">'PERAK P1'!$A$1:$M$49</definedName>
    <definedName name="_xlnm.Print_Area" localSheetId="47">'PERAK P2'!$A$1:$L$49</definedName>
    <definedName name="_xlnm.Print_Area" localSheetId="48">'PERLIS 1'!$A$1:$M$49</definedName>
    <definedName name="_xlnm.Print_Area" localSheetId="49">'PERLIS 2'!$A$1:$L$49</definedName>
    <definedName name="_xlnm.Print_Area" localSheetId="50">'PERLIS L1'!$A$1:$M$49</definedName>
    <definedName name="_xlnm.Print_Area" localSheetId="51">'PERLIS L2'!$A$1:$L$49</definedName>
    <definedName name="_xlnm.Print_Area" localSheetId="52">'PERLIS P1'!$A$1:$M$49</definedName>
    <definedName name="_xlnm.Print_Area" localSheetId="53">'PERLIS P2'!$A$1:$L$49</definedName>
    <definedName name="_xlnm.Print_Area" localSheetId="54">'PP 1'!$A$1:$M$49</definedName>
    <definedName name="_xlnm.Print_Area" localSheetId="55">'PP 2'!$A$1:$L$49</definedName>
    <definedName name="_xlnm.Print_Area" localSheetId="56">'PP L1'!$A$1:$M$49</definedName>
    <definedName name="_xlnm.Print_Area" localSheetId="57">'PP L2'!$A$1:$L$49</definedName>
    <definedName name="_xlnm.Print_Area" localSheetId="58">'PP P1'!$A$1:$M$49</definedName>
    <definedName name="_xlnm.Print_Area" localSheetId="59">'PP P2'!$A$1:$L$49</definedName>
    <definedName name="_xlnm.Print_Area" localSheetId="60">'SABAH 1'!$A$1:$M$49</definedName>
    <definedName name="_xlnm.Print_Area" localSheetId="61">'SABAH 2'!$A$1:$L$49</definedName>
    <definedName name="_xlnm.Print_Area" localSheetId="62">'SABAH L1'!$A$1:$M$49</definedName>
    <definedName name="_xlnm.Print_Area" localSheetId="63">'SABAH L2'!$A$1:$L$49</definedName>
    <definedName name="_xlnm.Print_Area" localSheetId="64">'SABAH P1'!$A$1:$M$49</definedName>
    <definedName name="_xlnm.Print_Area" localSheetId="65">'SABAH P2'!$A$1:$Q$49</definedName>
    <definedName name="_xlnm.Print_Area" localSheetId="72">'SELANGOR 1'!$A$1:$M$49</definedName>
    <definedName name="_xlnm.Print_Area" localSheetId="73">'SELANGOR 2'!$A$1:$L$49</definedName>
    <definedName name="_xlnm.Print_Area" localSheetId="74">'SELANGOR L1'!$A$1:$M$49</definedName>
    <definedName name="_xlnm.Print_Area" localSheetId="75">'SELANGOR L2'!$A$1:$L$49</definedName>
    <definedName name="_xlnm.Print_Area" localSheetId="76">'SELANGOR P1'!$A$1:$M$49</definedName>
    <definedName name="_xlnm.Print_Area" localSheetId="77">'SELANGOR P2'!$A$1:$L$49</definedName>
    <definedName name="_xlnm.Print_Area" localSheetId="66">'SWK 1'!$A$1:$M$49</definedName>
    <definedName name="_xlnm.Print_Area" localSheetId="67">'SWK 2'!$A$1:$L$49</definedName>
    <definedName name="_xlnm.Print_Area" localSheetId="68">'SWK L1'!$A$1:$M$49</definedName>
    <definedName name="_xlnm.Print_Area" localSheetId="69">'SWK L2'!$A$1:$L$49</definedName>
    <definedName name="_xlnm.Print_Area" localSheetId="70">'SWK P1'!$A$1:$M$49</definedName>
    <definedName name="_xlnm.Print_Area" localSheetId="71">'SWK P2'!$A$1:$L$49</definedName>
    <definedName name="_xlnm.Print_Area" localSheetId="78">'TGANU 1'!$A$1:$M$49</definedName>
    <definedName name="_xlnm.Print_Area" localSheetId="79">'TGANU 2'!$A$1:$L$49</definedName>
    <definedName name="_xlnm.Print_Area" localSheetId="80">'TGANU L1'!$A$1:$M$49</definedName>
    <definedName name="_xlnm.Print_Area" localSheetId="81">'TGANU L2'!$A$1:$L$49</definedName>
    <definedName name="_xlnm.Print_Area" localSheetId="82">'TGANU P1'!$A$1:$M$49</definedName>
    <definedName name="_xlnm.Print_Area" localSheetId="83">'TGANU P2'!$A$1:$L$49</definedName>
    <definedName name="_xlnm.Print_Area" localSheetId="84">'WPKL 1'!$A$1:$M$49</definedName>
    <definedName name="_xlnm.Print_Area" localSheetId="85">'WPKL 2'!$A$1:$L$49</definedName>
    <definedName name="_xlnm.Print_Area" localSheetId="86">'WPKL L1'!$A$1:$M$49</definedName>
    <definedName name="_xlnm.Print_Area" localSheetId="87">'WPKL L2'!$A$1:$L$49</definedName>
    <definedName name="_xlnm.Print_Area" localSheetId="88">'WPKL P1'!$A$1:$M$49</definedName>
    <definedName name="_xlnm.Print_Area" localSheetId="89">'WPKL P2'!$A$1:$L$49</definedName>
    <definedName name="_xlnm.Print_Area" localSheetId="90">'WPL 1'!$A$1:$M$49</definedName>
    <definedName name="_xlnm.Print_Area" localSheetId="91">'WPL 2'!$A$1:$L$49</definedName>
    <definedName name="_xlnm.Print_Area" localSheetId="92">'WPL L1'!$A$1:$M$49</definedName>
    <definedName name="_xlnm.Print_Area" localSheetId="93">'WPL L2'!$A$1:$L$49</definedName>
    <definedName name="_xlnm.Print_Area" localSheetId="95">'WPL P2'!$A$1:$L$49</definedName>
    <definedName name="_xlnm.Print_Area" localSheetId="94">'WPLP1 '!$A$1:$M$49</definedName>
    <definedName name="_xlnm.Print_Area" localSheetId="96">'WPP 1'!$A$1:$M$49</definedName>
    <definedName name="_xlnm.Print_Area" localSheetId="97">'WPP 2'!$A$1:$L$49</definedName>
    <definedName name="_xlnm.Print_Area" localSheetId="98">'WPP L1'!$A$1:$M$49</definedName>
    <definedName name="_xlnm.Print_Area" localSheetId="99">'WPP L2'!$A$1:$L$49</definedName>
    <definedName name="_xlnm.Print_Area" localSheetId="100">'WPP P1'!$A$1:$M$49</definedName>
    <definedName name="_xlnm.Print_Area" localSheetId="101">'WPP P2'!$A$1:$L$49</definedName>
    <definedName name="PRINT_AREA_MI" localSheetId="10">#REF!</definedName>
    <definedName name="PRINT_AREA_MI" localSheetId="16">#REF!</definedName>
    <definedName name="PRINT_AREA_MI" localSheetId="22">#REF!</definedName>
    <definedName name="PRINT_AREA_MI" localSheetId="4">#REF!</definedName>
    <definedName name="PRINT_AREA_MI" localSheetId="28">#REF!</definedName>
    <definedName name="PRINT_AREA_MI" localSheetId="34">#REF!</definedName>
    <definedName name="PRINT_AREA_MI" localSheetId="40">#REF!</definedName>
    <definedName name="PRINT_AREA_MI" localSheetId="46">#REF!</definedName>
    <definedName name="PRINT_AREA_MI" localSheetId="52">#REF!</definedName>
    <definedName name="PRINT_AREA_MI" localSheetId="58">#REF!</definedName>
    <definedName name="PRINT_AREA_MI" localSheetId="64">#REF!</definedName>
    <definedName name="PRINT_AREA_MI" localSheetId="76">#REF!</definedName>
    <definedName name="PRINT_AREA_MI" localSheetId="70">#REF!</definedName>
    <definedName name="PRINT_AREA_MI" localSheetId="82">#REF!</definedName>
    <definedName name="PRINT_AREA_MI" localSheetId="88">#REF!</definedName>
    <definedName name="PRINT_AREA_MI" localSheetId="94">#REF!</definedName>
    <definedName name="PRINT_AREA_MI" localSheetId="100">#REF!</definedName>
    <definedName name="PRINT_AREA_MI">#REF!</definedName>
    <definedName name="w" localSheetId="10" hidden="1">#REF!</definedName>
    <definedName name="w" localSheetId="16" hidden="1">#REF!</definedName>
    <definedName name="w" localSheetId="22" hidden="1">#REF!</definedName>
    <definedName name="w" localSheetId="4" hidden="1">#REF!</definedName>
    <definedName name="w" localSheetId="28" hidden="1">#REF!</definedName>
    <definedName name="w" localSheetId="34" hidden="1">#REF!</definedName>
    <definedName name="w" localSheetId="40" hidden="1">#REF!</definedName>
    <definedName name="w" localSheetId="46" hidden="1">#REF!</definedName>
    <definedName name="w" localSheetId="52" hidden="1">#REF!</definedName>
    <definedName name="w" localSheetId="58" hidden="1">#REF!</definedName>
    <definedName name="w" localSheetId="64" hidden="1">#REF!</definedName>
    <definedName name="w" localSheetId="76" hidden="1">#REF!</definedName>
    <definedName name="w" localSheetId="70" hidden="1">#REF!</definedName>
    <definedName name="w" localSheetId="82" hidden="1">#REF!</definedName>
    <definedName name="w" localSheetId="88" hidden="1">#REF!</definedName>
    <definedName name="w" localSheetId="94" hidden="1">#REF!</definedName>
    <definedName name="w" localSheetId="10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<sst xmlns="http://schemas.openxmlformats.org/spreadsheetml/2006/main" count="4488" uniqueCount="229">
  <si>
    <t>('000)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</si>
  <si>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</si>
  <si>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</si>
  <si>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</si>
  <si>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</si>
  <si>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</si>
  <si>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</si>
  <si>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</si>
  <si>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</si>
  <si>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</si>
  <si>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</si>
  <si>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</si>
  <si>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</si>
  <si>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</si>
  <si>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</si>
  <si>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</si>
  <si>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</si>
  <si>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80+</t>
  </si>
  <si>
    <r>
      <t xml:space="preserve">Kumpulan umur
</t>
    </r>
    <r>
      <rPr>
        <i/>
        <sz val="16"/>
        <rFont val="Arial"/>
        <family val="2"/>
      </rPr>
      <t>Age group</t>
    </r>
  </si>
  <si>
    <r>
      <t xml:space="preserve">Jumlah
</t>
    </r>
    <r>
      <rPr>
        <i/>
        <sz val="16"/>
        <rFont val="Arial"/>
        <family val="2"/>
      </rPr>
      <t>Total</t>
    </r>
  </si>
  <si>
    <t>Table 3.6: Population by age group, Negeri Sembilan, 2020-2060</t>
  </si>
  <si>
    <t>Table 3.6.2: Female population by age group, Negeri Sembilan, 2020-2060</t>
  </si>
  <si>
    <t>Jadual 3.6.2: Penduduk perempuan mengikut kumpulan umur, Negeri Sembilan, 2020-2060</t>
  </si>
  <si>
    <t>Table 3.6.1: Male population by age group, Negeri Sembilan, 2020-2060</t>
  </si>
  <si>
    <t>Jadual 3.6.1: Penduduk lelaki mengikut kumpulan umur, Negeri Sembilan, 2020-2060</t>
  </si>
  <si>
    <t>Jadual 3.6: Penduduk mengikut kumpulan umur, Negeri Sembilan, 2020-2060 (samb.)</t>
  </si>
  <si>
    <t>Table 3.6.1: Male population by age group, Negeri Sembilan, 2020-2060 (cont'd.)</t>
  </si>
  <si>
    <t>Jadual 3.6.2: Penduduk perempuan mengikut kumpulan umur, Negeri Sembilan, 2020-2060 (samb.)</t>
  </si>
  <si>
    <t>Table 3.6.2: Female population by age group, Negeri Sembilan, 2020-2060 (cont'd.)</t>
  </si>
  <si>
    <t>Table 3.6: Population by age group, Negeri Sembilan, 2020-2060 (cont'd.)</t>
  </si>
  <si>
    <t>Jadual 3.6.1: Penduduk lelaki mengikut kumpulan umur, Negeri Sembilan, 2020-2060 (samb.)</t>
  </si>
  <si>
    <t>Jadual 3.6: Penduduk mengikut kumpulan umur, Negeri Sembilan, 2020-2060</t>
  </si>
  <si>
    <t>Jadual 3.1: Penduduk mengikut kumpulan umur, Malaysia, 2020-2060 (samb.)</t>
  </si>
  <si>
    <t>Table 3.1: Population by age group, Malaysia, 2020-2060 (cont'd.)</t>
  </si>
  <si>
    <t>Jadual 3.1: Penduduk mengikut kumpulan umur, Malaysia, 2020-2060</t>
  </si>
  <si>
    <t>Table 3.1: Population by age group, Malaysia, 2020-2060</t>
  </si>
  <si>
    <t>Jadual 3.1.2: Penduduk perempuan mengikut kumpulan umur, Malaysia, 2020-2060 (samb.)</t>
  </si>
  <si>
    <t>Table 3.1.2: Female population by age group, Malaysia, 2020-2060 (cont'd.)</t>
  </si>
  <si>
    <t>Jadual 3.1.2: Penduduk perempuan mengikut kumpulan umur, Malaysia, 2020-2060</t>
  </si>
  <si>
    <t>Table 3.1.2: Female population by age group, Malaysia, 2020-2060</t>
  </si>
  <si>
    <t>Jadual 3.1.1: Penduduk lelaki mengikut kumpulan umur, Malaysia, 2020-2060 (samb.)</t>
  </si>
  <si>
    <t>Table 3.1.1: Male population by age group, Malaysia, 2020-2060 (cont'd.)</t>
  </si>
  <si>
    <t>Jadual 3.1.1: Penduduk lelaki mengikut kumpulan umur, Malaysia, 2020-2060</t>
  </si>
  <si>
    <t>Table 3.1.1: Male population by age group, Malaysia, 2020-2060</t>
  </si>
  <si>
    <t>Jadual 3.2: Penduduk mengikut kumpulan umur, Johor, 2020-2060 (samb.)</t>
  </si>
  <si>
    <t>Table 3.2: Population by age group, Johor, 2020-2060 (cont'd.)</t>
  </si>
  <si>
    <t>Jadual 3.2: Penduduk mengikut kumpulan umur, Johor, 2020-2060</t>
  </si>
  <si>
    <t>Table 3.2: Population by age group, Johor, 2020-2060</t>
  </si>
  <si>
    <t>Jadual 3.2.2: Penduduk perempuan mengikut kumpulan umur, Johor, 2020-2060 (samb.)</t>
  </si>
  <si>
    <t>Table 3.2.2: Female population by age group, Johor, 2020-2060 (cont'd.)</t>
  </si>
  <si>
    <t>Jadual 3.2.2: Penduduk perempuan mengikut kumpulan umur, Johor, 2020-2060</t>
  </si>
  <si>
    <t>Table 3.2.2: Female population by age group, Johor, 2020-2060</t>
  </si>
  <si>
    <t>Jadual 3.2.1: Penduduk lelaki mengikut kumpulan umur, Johor, 2020-2060 (samb.)</t>
  </si>
  <si>
    <t>Table 3.2.1: Male population by age group, Johor, 2020-2060 (cont'd.)</t>
  </si>
  <si>
    <t>Jadual 3.2.1: Penduduk lelaki mengikut kumpulan umur, Johor, 2020-2060</t>
  </si>
  <si>
    <t>Table 3.2.1: Male population by age group, Johor, 2020-2060</t>
  </si>
  <si>
    <t>Jadual 3.5.2: Penduduk perempuan mengikut kumpulan umur, Melaka, 2020-2060 (samb.)</t>
  </si>
  <si>
    <t>Table 3.5.2: Female population by age group, Melaka, 2020-2060 (cont'd.)</t>
  </si>
  <si>
    <t>Jadual 3.5.2: Penduduk perempuan mengikut kumpulan umur, Melaka, 2020-2060</t>
  </si>
  <si>
    <t>Table 3.5.2: Female population by age group, Melaka, 2020-2060</t>
  </si>
  <si>
    <t>Jadual 3.5.1: Penduduk lelaki mengikut kumpulan umur, Melaka, 2020-2060 (samb.)</t>
  </si>
  <si>
    <t>Table 3.5.1: Male population by age group, Melaka, 2020-2060 (cont'd.)</t>
  </si>
  <si>
    <t>Jadual 3.5.1: Penduduk lelaki mengikut kumpulan umur, Melaka, 2020-2060</t>
  </si>
  <si>
    <t>Table 3.5.1: Male population by age group, Melaka, 2020-2060</t>
  </si>
  <si>
    <t>Jadual 3.5: Penduduk mengikut kumpulan umur, Melaka, 2020-2060 (samb.)</t>
  </si>
  <si>
    <t>Table 3.5: Population by age group, Melaka, 2020-2060 (cont'd.)</t>
  </si>
  <si>
    <t>Jadual 3.5: Penduduk mengikut kumpulan umur, Melaka, 2020-2060</t>
  </si>
  <si>
    <t>Table 3.5: Population by age group, Melaka, 2020-2060</t>
  </si>
  <si>
    <t>Jadual 3.3: Penduduk mengikut kumpulan umur, Kedah, 2020-2060</t>
  </si>
  <si>
    <t>Table 3.3: Population by age group, Kedah, 2020-2060</t>
  </si>
  <si>
    <t>Jadual 3.3.2: Penduduk perempuan mengikut kumpulan umur, Kedah, 2020-2060 (samb.)</t>
  </si>
  <si>
    <t>Table 3.3.2: Female population by age group, Kedah, 2020-2060 (cont'd.)</t>
  </si>
  <si>
    <t>Jadual 3.3.2: Penduduk perempuan mengikut kumpulan umur, Kedah, 2020-2060</t>
  </si>
  <si>
    <t>Table 3.3.2: Female population by age group, Kedah, 2020-2060</t>
  </si>
  <si>
    <t>Jadual 3.3.1: Penduduk lelaki mengikut kumpulan umur, Kedah, 2020-2060 (samb.)</t>
  </si>
  <si>
    <t>Table 3.3.1: Male population by age group, Kedah, 2020-2060 (cont'd.)</t>
  </si>
  <si>
    <t>Jadual 3.3.1: Penduduk lelaki mengikut kumpulan umur, Kedah, 2020-2060</t>
  </si>
  <si>
    <t>Table 3.3.1: Male population by age group, Kedah, 2020-2060</t>
  </si>
  <si>
    <t>Jadual 3.3: Penduduk mengikut kumpulan umur, Kedah, 2020-2060 (samb.)</t>
  </si>
  <si>
    <t>Table 3.3: Population by age group, Kedah, 2020-2060 (cont'd.)</t>
  </si>
  <si>
    <t>Jadual 3.4: Penduduk mengikut kumpulan umur, Kelantan, 2020-2060</t>
  </si>
  <si>
    <t>Table 3.4: Population by age group, Kelantan, 2020-2060</t>
  </si>
  <si>
    <t>Jadual 3.4.2: Penduduk perempuan mengikut kumpulan umur, Kelantan, 2020-2060 (samb.)</t>
  </si>
  <si>
    <t>Table 3.4.2: Female population by age group, Kelantan, 2020-2060 (cont'd.)</t>
  </si>
  <si>
    <t>Jadual 3.4.2: Penduduk perempuan mengikut kumpulan umur, Kelantan, 2020-2060</t>
  </si>
  <si>
    <t>Table 3.4.2: Female population by age group, Kelantan, 2020-2060</t>
  </si>
  <si>
    <t>Jadual 3.4.1: Penduduk lelaki mengikut kumpulan umur, Kelantan, 2020-2060 (samb.)</t>
  </si>
  <si>
    <t>Table 3.4.1: Male population by age group, Kelantan, 2020-2060 (cont'd.)</t>
  </si>
  <si>
    <t>Jadual 3.4.1: Penduduk lelaki mengikut kumpulan umur, Kelantan, 2020-2060</t>
  </si>
  <si>
    <t>Table 3.4.1: Male population by age group, Kelantan, 2020-2060</t>
  </si>
  <si>
    <t>Jadual 3.4: Penduduk mengikut kumpulan umur, Kelantan, 2020-2060 (samb.)</t>
  </si>
  <si>
    <t>Table 3.4: Population by age group, Kelantan, 2020-2060 (cont'd.)</t>
  </si>
  <si>
    <t>Jadual 3.7: Penduduk mengikut kumpulan umur, Pahang, 2020-2060</t>
  </si>
  <si>
    <t>Table 3.7: Population by age group, Pahang, 2020-2060</t>
  </si>
  <si>
    <t>Jadual 3.7.2: Penduduk perempuan mengikut kumpulan umur, Pahang, 2020-2060 (samb.)</t>
  </si>
  <si>
    <t>Table 3.7.2: Female population by age group, Pahang, 2020-2060 (cont'd.)</t>
  </si>
  <si>
    <t>Jadual 3.7.2: Penduduk perempuan mengikut kumpulan umur, Pahang, 2020-2060</t>
  </si>
  <si>
    <t>Table 3.7.2: Female population by age group, Pahang, 2020-2060</t>
  </si>
  <si>
    <t>Jadual 3.7.1: Penduduk lelaki mengikut kumpulan umur, Pahang, 2020-2060 (samb.)</t>
  </si>
  <si>
    <t>Table 3.7.1: Male population by age group, Pahang, 2020-2060 (cont'd.)</t>
  </si>
  <si>
    <t>Jadual 3.7.1: Penduduk lelaki mengikut kumpulan umur, Pahang, 2020-2060</t>
  </si>
  <si>
    <t>Table 3.7.1: Male population by age group, Pahang, 2020-2060</t>
  </si>
  <si>
    <t>Jadual 3.7: Penduduk mengikut kumpulan umur, Pahang, 2020-2060 (samb.)</t>
  </si>
  <si>
    <t>Table 3.7: Population by age group, Pahang, 2020-2060 (cont'd.)</t>
  </si>
  <si>
    <t>Jadual 3.8: Penduduk mengikut kumpulan umur, Perak, 2020-2060</t>
  </si>
  <si>
    <t>Table 3.8: Population by age group, Perak, 2020-2060</t>
  </si>
  <si>
    <t>Jadual 3.8.2: Penduduk perempuan mengikut kumpulan umur, Perak, 2020-2060 (samb.)</t>
  </si>
  <si>
    <t>Table 3.8.2: Female population by age group, Perak, 2020-2060 (cont'd.)</t>
  </si>
  <si>
    <t>Jadual 3.8.2: Penduduk perempuan mengikut kumpulan umur, Perak, 2020-2060</t>
  </si>
  <si>
    <t>Table 3.8.2: Female population by age group, Perak, 2020-2060</t>
  </si>
  <si>
    <t>Jadual 3.8.1: Penduduk lelaki mengikut kumpulan umur, Perak, 2020-2060 (samb.)</t>
  </si>
  <si>
    <t>Table 3.8.1: Male population by age group, Perak, 2020-2060 (cont'd.)</t>
  </si>
  <si>
    <t>Jadual 3.8.1: Penduduk lelaki mengikut kumpulan umur, Perak, 2020-2060</t>
  </si>
  <si>
    <t>Table 3.8.1: Male population by age group, Perak, 2020-2060</t>
  </si>
  <si>
    <t>Jadual 3.8: Penduduk mengikut kumpulan umur, Perak, 2020-2060 (samb.)</t>
  </si>
  <si>
    <t>Table 3.8: Population by age group, Perak, 2020-2060 (cont'd.)</t>
  </si>
  <si>
    <t>Jadual 3.9.2: Penduduk perempuan mengikut kumpulan umur, Perlis, 2020-2060 (samb.)</t>
  </si>
  <si>
    <t>Table 3.9.2: Female population by age group, Perlis, 2020-2060 (cont'd.)</t>
  </si>
  <si>
    <t>Jadual 3.9.2: Penduduk perempuan mengikut kumpulan umur, Perlis, 2020-2060</t>
  </si>
  <si>
    <t>Table 3.9.2: Female population by age group, Perlis, 2020-2060</t>
  </si>
  <si>
    <t>Jadual 3.9.1: Penduduk lelaki mengikut kumpulan umur, Perlis, 2020-2060 (samb.)</t>
  </si>
  <si>
    <t>Table 3.9.1: Male population by age group, Perlis, 2020-2060 (cont'd.)</t>
  </si>
  <si>
    <t>Jadual 3.9.1: Penduduk lelaki mengikut kumpulan umur, Perlis, 2020-2060</t>
  </si>
  <si>
    <t>Table 3.9.1: Male population by age group, Perlis, 2020-2060</t>
  </si>
  <si>
    <t>Jadual 3.9: Penduduk mengikut kumpulan umur, Perlis, 2020-2060 (samb.)</t>
  </si>
  <si>
    <t>Table 3.9: Population by age group, Perlis, 2020-2060 (cont'd.)</t>
  </si>
  <si>
    <t>Jadual 3.9: Penduduk mengikut kumpulan umur, Perlis, 2020-2060</t>
  </si>
  <si>
    <t>Table 3.9: Population by age group, Perlis, 2020-2060</t>
  </si>
  <si>
    <t>Jadual 3.10: Penduduk mengikut kumpulan umur, Pulau Pinang, 2020-2060</t>
  </si>
  <si>
    <t>Table 3.10: Population by age group, Pulau Pinang, 2020-2060</t>
  </si>
  <si>
    <t>Jadual 3.10.2: Penduduk perempuan mengikut kumpulan umur, Pulau Pinang, 2020-2060 (samb.)</t>
  </si>
  <si>
    <t>Table 3.10.2: Female population by age group, Pulau Pinang, 2020-2060 (cont'd.)</t>
  </si>
  <si>
    <t>Jadual 3.10.2: Penduduk perempuan mengikut kumpulan umur, Pulau Pinang, 2020-2060</t>
  </si>
  <si>
    <t>Table 3.10.2: Female population by age group, Pulau Pinang, 2020-2060</t>
  </si>
  <si>
    <t>Jadual 3.10.1: Penduduk lelaki mengikut kumpulan umur, Pulau Pinang, 2020-2060 (samb.)</t>
  </si>
  <si>
    <t>Table 3.10.1: Male population by age group, Pulau Pinang, 2020-2060 (cont'd.)</t>
  </si>
  <si>
    <t>Jadual 3.10.1: Penduduk lelaki mengikut kumpulan umur, Pulau Pinang, 2020-2060</t>
  </si>
  <si>
    <t>Table 3.10.1: Male population by age group, Pulau Pinang, 2020-2060</t>
  </si>
  <si>
    <t>Jadual 3.10: Penduduk mengikut kumpulan umur, Pulau Pinang, 2020-2060 (samb.)</t>
  </si>
  <si>
    <t>Table 3.10: Population by age group, Pulau Pinang, 2020-2060 (cont'd.)</t>
  </si>
  <si>
    <t>Jadual 3.12: Penduduk mengikut kumpulan umur, Sarawak, 2020-2060</t>
  </si>
  <si>
    <t>Table 3.12: Population by age group, Sarawak, 2020-2060</t>
  </si>
  <si>
    <t>Jadual 3.12.2: Penduduk perempuan mengikut kumpulan umur, Sarawak, 2020-2060 (samb.)</t>
  </si>
  <si>
    <t>Table 3.12.2: Female population by age group, Sarawak, 2020-2060 (cont'd.)</t>
  </si>
  <si>
    <t>Jadual 3.12.2: Penduduk perempuan mengikut kumpulan umur, Sarawak, 2020-2060</t>
  </si>
  <si>
    <t>Table 3.12.2: Female population by age group, Sarawak, 2020-2060</t>
  </si>
  <si>
    <t>Jadual 3.12.1: Penduduk lelaki mengikut kumpulan umur, Sarawak, 2020-2060 (samb.)</t>
  </si>
  <si>
    <t>Table 3.12.1: Male population by age group, Sarawak, 2020-2060 (cont'd.)</t>
  </si>
  <si>
    <t>Jadual 3.12.1: Penduduk lelaki mengikut kumpulan umur, Sarawak, 2020-2060</t>
  </si>
  <si>
    <t>Table 3.12.1: Male population by age group, Sarawak, 2020-2060</t>
  </si>
  <si>
    <t>Jadual 3.12: Penduduk mengikut kumpulan umur, Sarawak, 2020-2060 (samb.)</t>
  </si>
  <si>
    <t>Table 3.12: Population by age group, Sarawak, 2020-2060 (cont'd.)</t>
  </si>
  <si>
    <t>Jadual 3.13: Penduduk mengikut kumpulan umur, Selangor, 2020-2060</t>
  </si>
  <si>
    <t>Table 3.13: Population by age group, Selangor, 2020-2060</t>
  </si>
  <si>
    <t>Jadual 3.13.2: Penduduk perempuan mengikut kumpulan umur, Selangor, 2020-2060 (samb.)</t>
  </si>
  <si>
    <t>Table 3.13.2: Female population by age group, Selangor, 2020-2060 (cont'd.)</t>
  </si>
  <si>
    <t>Jadual 3.13.2: Penduduk perempuan mengikut kumpulan umur, Selangor, 2020-2060</t>
  </si>
  <si>
    <t>Table 3.13.2: Female population by age group, Selangor, 2020-2060</t>
  </si>
  <si>
    <t>Jadual 3.13.1: Penduduk lelaki mengikut kumpulan umur, Selangor, 2020-2060 (samb.)</t>
  </si>
  <si>
    <t>Table 3.13.1: Male population by age group, Selangor, 2020-2060 (cont'd.)</t>
  </si>
  <si>
    <t>Jadual 3.13.1: Penduduk lelaki mengikut kumpulan umur, Selangor, 2020-2060</t>
  </si>
  <si>
    <t>Table 3.13.1: Male population by age group, Selangor, 2020-2060</t>
  </si>
  <si>
    <t>Jadual 3.13: Penduduk mengikut kumpulan umur, Selangor, 2020-2060 (samb.)</t>
  </si>
  <si>
    <t>Table 3.13: Population by age group, Selangor, 2020-2060 (cont'd.)</t>
  </si>
  <si>
    <t>Jadual 3.14: Penduduk mengikut kumpulan umur, Terengganu, 2020-2060</t>
  </si>
  <si>
    <t>Table 3.14: Population by age group, Terengganu, 2020-2060</t>
  </si>
  <si>
    <t>Jadual 3.14.2: Penduduk perempuan mengikut kumpulan umur, Terengganu, 2020-2060 (samb.)</t>
  </si>
  <si>
    <t>Table 3.14.2: Female population by age group, Terengganu, 2020-2060 (cont'd.)</t>
  </si>
  <si>
    <t>Jadual 3.14.2: Penduduk perempuan mengikut kumpulan umur, Terengganu, 2020-2060</t>
  </si>
  <si>
    <t>Table 3.14.2: Female population by age group, Terengganu, 2020-2060</t>
  </si>
  <si>
    <t>Jadual 3.14.1: Penduduk lelaki mengikut kumpulan umur, Terengganu, 2020-2060 (samb.)</t>
  </si>
  <si>
    <t>Table 3.14.1: Male population by age group, Terengganu, 2020-2060 (cont'd.)</t>
  </si>
  <si>
    <t>Jadual 3.14.1: Penduduk lelaki mengikut kumpulan umur, Terengganu, 2020-2060</t>
  </si>
  <si>
    <t>Table 3.14.1: Male population by age group, Terengganu, 2020-2060</t>
  </si>
  <si>
    <t>Jadual 3.14: Penduduk mengikut kumpulan umur, Terengganu, 2020-2060 (samb.)</t>
  </si>
  <si>
    <t>Table 3.14: Population by age group, Terengganu, 2020-2060 (cont'd.)</t>
  </si>
  <si>
    <t>Jadual 3.15: Penduduk mengikut kumpulan umur, W.P. Kuala Lumpur, 2020-2060</t>
  </si>
  <si>
    <t>Table 3.15: Population by age group, W.P. Kuala Lumpur, 2020-2060</t>
  </si>
  <si>
    <t>Jadual 3.15.2: Penduduk perempuan mengikut kumpulan umur, W.P. Kuala Lumpur, 2020-2060 (samb.)</t>
  </si>
  <si>
    <t>Table 3.15.2: Female population by age group, W.P. Kuala Lumpur, 2020-2060 (cont'd.)</t>
  </si>
  <si>
    <t>Jadual 3.15.2: Penduduk perempuan mengikut kumpulan umur, W.P. Kuala Lumpur, 2020-2060</t>
  </si>
  <si>
    <t>Table 3.15.2: Female population by age group, W.P. Kuala Lumpur, 2020-2060</t>
  </si>
  <si>
    <t>Jadual 3.15.1: Penduduk lelaki mengikut kumpulan umur, W.P. Kuala Lumpur, 2020-2060 (samb.)</t>
  </si>
  <si>
    <t>Table 3.15.1: Male population by age group, W.P. Kuala Lumpur, 2020-2060 (cont'd.)</t>
  </si>
  <si>
    <t>Jadual 3.15.1: Penduduk lelaki mengikut kumpulan umur, W.P. Kuala Lumpur, 2020-2060</t>
  </si>
  <si>
    <t>Table 3.15.1: Male population by age group, W.P. Kuala Lumpur, 2020-2060</t>
  </si>
  <si>
    <t>Jadual 3.15: Penduduk mengikut kumpulan umur, W.P. Kuala Lumpur, 2020-2060 (samb.)</t>
  </si>
  <si>
    <t>Table 3.15: Population by age group, W.P. Kuala Lumpur, 2020-2060 (cont'd.)</t>
  </si>
  <si>
    <t>Jadual 3.16: Penduduk mengikut kumpulan umur, W.P. Labuan, 2020-2060</t>
  </si>
  <si>
    <t>Table 3.16: Population by age group, W.P. Labuan, 2020-2060</t>
  </si>
  <si>
    <t>Jadual 3.16.2: Penduduk perempuan mengikut kumpulan umur, W.P. Labuan, 2020-2060 (samb.)</t>
  </si>
  <si>
    <t>Table 3.16.2: Female population by age group, W.P. Labuan, 2020-2060 (cont'd.)</t>
  </si>
  <si>
    <t>Jadual 3.16.2: Penduduk perempuan mengikut kumpulan umur, W.P. Labuan, 2020-2060</t>
  </si>
  <si>
    <t>Table 3.16.2: Female population by age group, W.P. Labuan, 2020-2060</t>
  </si>
  <si>
    <t>Jadual 3.16.1: Penduduk lelaki mengikut kumpulan umur, W.P. Labuan, 2020-2060 (samb.)</t>
  </si>
  <si>
    <t>Table 3.16.1: Male population by age group, W.P. Labuan, 2020-2060 (cont'd.)</t>
  </si>
  <si>
    <t>Jadual 3.16.1: Penduduk lelaki mengikut kumpulan umur, W.P. Labuan, 2020-2060</t>
  </si>
  <si>
    <t>Table 3.16.1: Male population by age group, W.P. Labuan, 2020-2060</t>
  </si>
  <si>
    <t>Jadual 3.16: Penduduk mengikut kumpulan umur, W.P. Labuan, 2020-2060 (samb.)</t>
  </si>
  <si>
    <t>Table 3.16: Population by age group, W.P. Labuan, 2020-2060 (cont'd.)</t>
  </si>
  <si>
    <t>Jadual 3.17: Penduduk mengikut kumpulan umur, W.P. Putrajaya, 2020-2060</t>
  </si>
  <si>
    <t>Table 3.17: Population by age group, W.P. Putrajaya, 2020-2060</t>
  </si>
  <si>
    <t>Jadual 3.17.2: Penduduk perempuan mengikut kumpulan umur, W.P. Putrajaya, 2020-2060 (samb.)</t>
  </si>
  <si>
    <t>Table 3.17.2: Female population by age group, W.P. Putrajaya, 2020-2060 (cont'd.)</t>
  </si>
  <si>
    <t>Jadual 3.17.2: Penduduk perempuan mengikut kumpulan umur, W.P. Putrajaya, 2020-2060</t>
  </si>
  <si>
    <t>Table 3.17.2: Female population by age group, W.P. Putrajaya, 2020-2060</t>
  </si>
  <si>
    <t>Jadual 3.17.1: Penduduk lelaki mengikut kumpulan umur, W.P. Putrajaya, 2020-2060 (samb.)</t>
  </si>
  <si>
    <t>Table 3.17.1: Male population by age group, W.P. Putrajaya, 2020-2060 (cont'd.)</t>
  </si>
  <si>
    <t>Jadual 3.17.1: Penduduk lelaki mengikut kumpulan umur, W.P. Putrajaya, 2020-2060</t>
  </si>
  <si>
    <t>Table 3.17.1: Male population by age group, W.P. Putrajaya, 2020-2060</t>
  </si>
  <si>
    <t>Jadual 3.17: Penduduk mengikut kumpulan umur, W.P. Putrajaya, 2020-2060 (samb.)</t>
  </si>
  <si>
    <t>Table 3.17: Population by age group, W.P. Putrajaya, 2020-2060 (cont'd.)</t>
  </si>
  <si>
    <t>Data tahun 2020-2024 adalah merujuk kepada data anggaran penduduk pertengahan tahun berasaskan Banci Penduduk dan Perumahan Malaysia, 2020</t>
  </si>
  <si>
    <t>The data for the years 2020-2024 refers to mid-year population estimates based on the Population and Housing Census Malaysia, 2020</t>
  </si>
  <si>
    <r>
      <rPr>
        <b/>
        <sz val="12"/>
        <color theme="1"/>
        <rFont val="Arial"/>
        <family val="2"/>
      </rPr>
      <t>Nota/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 xml:space="preserve">: </t>
    </r>
  </si>
  <si>
    <r>
      <rPr>
        <b/>
        <vertAlign val="superscript"/>
        <sz val="12"/>
        <color theme="1"/>
        <rFont val="Arial"/>
        <family val="2"/>
      </rPr>
      <t xml:space="preserve">p </t>
    </r>
    <r>
      <rPr>
        <b/>
        <sz val="12"/>
        <color theme="1"/>
        <rFont val="Arial"/>
        <family val="2"/>
      </rPr>
      <t>Permulaan/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Preliminary</t>
    </r>
  </si>
  <si>
    <r>
      <t>2024</t>
    </r>
    <r>
      <rPr>
        <b/>
        <vertAlign val="superscript"/>
        <sz val="16"/>
        <rFont val="Arial"/>
        <family val="2"/>
      </rPr>
      <t>p</t>
    </r>
  </si>
  <si>
    <t>Jadual 3.11: Penduduk mengikut kumpulan umur, Sabah, 2020-2060</t>
  </si>
  <si>
    <t>Table 3.11: Population by age group, Sabah, 2020-2060</t>
  </si>
  <si>
    <t>Jadual 3.11.2: Penduduk perempuan mengikut kumpulan umur, Sabah, 2020-2060 (samb.)</t>
  </si>
  <si>
    <t>Table 3.11.2: Female population by age group, Sabah, 2020-2060 (cont'd.)</t>
  </si>
  <si>
    <t>Jadual 3.11.2: Penduduk perempuan mengikut kumpulan umur, Sabah, 2020-2060</t>
  </si>
  <si>
    <t>Table 3.11.2: Female population by age group, Sabah, 2020-2060</t>
  </si>
  <si>
    <t>Jadual 3.11.1: Penduduk lelaki mengikut kumpulan umur, Sabah, 2020-2060 (samb.)</t>
  </si>
  <si>
    <t>Table 3.11.1: Male population by age group, Sabah, 2020-2060 (cont'd.)</t>
  </si>
  <si>
    <t>Jadual 3.11.1: Penduduk lelaki mengikut kumpulan umur, Sabah, 2020-2060</t>
  </si>
  <si>
    <t>Table 3.11.1: Male population by age group, Sabah, 2020-2060</t>
  </si>
  <si>
    <t>Jadual 3.11: Penduduk mengikut kumpulan umur, Sabah, 2020-2060 (samb.)</t>
  </si>
  <si>
    <t>Table 3.11: Population by age group, Sabah, 2020-2060 (cont'd.)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</si>
</sst>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vertAlign val="superscript"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E8D2"/>
        <bgColor indexed="64"/>
      </patternFill>
    </fill>
    <fill>
      <patternFill patternType="solid">
        <fgColor rgb="FFCEF2E6"/>
        <bgColor indexed="64"/>
      </patternFill>
    </fill>
    <fill>
      <patternFill patternType="solid">
        <fgColor rgb="FFA2E8D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3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top" wrapText="1"/>
    </xf>
    <xf numFmtId="164" fontId="3" fillId="0" borderId="0" xfId="1" applyNumberFormat="1" applyFont="1"/>
    <xf numFmtId="3" fontId="8" fillId="0" borderId="0" xfId="4" applyNumberFormat="1" applyFont="1" applyAlignment="1">
      <alignment horizontal="center" vertical="center"/>
    </xf>
    <xf numFmtId="164" fontId="8" fillId="0" borderId="0" xfId="2" applyNumberFormat="1" applyFont="1" applyFill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/>
    </xf>
    <xf numFmtId="164" fontId="8" fillId="0" borderId="0" xfId="4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9" fillId="0" borderId="0" xfId="1" applyFont="1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4" xfId="1" applyFont="1" applyBorder="1" applyAlignment="1">
      <alignment horizontal="center"/>
    </xf>
    <xf numFmtId="164" fontId="3" fillId="0" borderId="4" xfId="1" applyNumberFormat="1" applyFont="1" applyBorder="1"/>
    <xf numFmtId="164" fontId="8" fillId="0" borderId="4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164" fontId="4" fillId="3" borderId="0" xfId="2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</cellXfs>
  <cellStyles count="5">
    <cellStyle name="Normal" xfId="0" builtinId="0"/>
    <cellStyle name="Normal 2 2 4" xfId="2" xr:uid="{00000000-0005-0000-0000-000001000000}"/>
    <cellStyle name="Normal 3 3" xfId="4" xr:uid="{00000000-0005-0000-0000-000002000000}"/>
    <cellStyle name="Normal 5 2" xfId="3" xr:uid="{00000000-0005-0000-0000-000003000000}"/>
    <cellStyle name="Normal 6" xfId="1" xr:uid="{00000000-0005-0000-0000-000004000000}"/>
  </cellStyles>
  <dxfs count="493"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EF2E6"/>
      <color rgb="FFA6E8D2"/>
      <color rgb="FFE785BD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BD0F-000D-4C23-BBDF-49A602845F72}">
  <sheetPr>
    <tabColor rgb="FFFF0000"/>
    <pageSetUpPr fitToPage="1"/>
  </sheetPr>
  <dimension ref="A1:AF49"/>
  <sheetViews>
    <sheetView view="pageBreakPreview" topLeftCell="A16" zoomScale="55" zoomScaleNormal="100" zoomScaleSheetLayoutView="55" workbookViewId="0">
      <selection activeCell="G32" sqref="G32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7" width="14.140625" style="1" bestFit="1" customWidth="1"/>
    <col min="8" max="13" width="13.42578125" style="1" customWidth="1"/>
    <col min="14" max="17" width="9.140625" style="1"/>
    <col min="18" max="28" width="13.42578125" style="1" bestFit="1" customWidth="1"/>
    <col min="29" max="16384" width="9.140625" style="1"/>
  </cols>
  <sheetData>
    <row r="1" spans="1:32" ht="27" customHeight="1" x14ac:dyDescent="0.3">
      <c r="A1" s="1"/>
      <c r="B1" s="33" t="s">
        <v>34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2" ht="24.75" customHeight="1" x14ac:dyDescent="0.3">
      <c r="A2" s="1"/>
      <c r="B2" s="34" t="s">
        <v>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2" ht="18.75" customHeight="1" x14ac:dyDescent="0.3">
      <c r="A3" s="1"/>
      <c r="K3" s="3"/>
      <c r="L3" s="3"/>
      <c r="M3" s="3" t="s">
        <v>0</v>
      </c>
    </row>
    <row r="4" spans="1:32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2" ht="41.25" customHeight="1" x14ac:dyDescent="0.3">
      <c r="A6" s="1"/>
      <c r="B6" s="24" t="s">
        <v>19</v>
      </c>
      <c r="C6" s="25">
        <v>32447.4</v>
      </c>
      <c r="D6" s="25">
        <v>32576.3</v>
      </c>
      <c r="E6" s="25">
        <v>32698.1</v>
      </c>
      <c r="F6" s="25">
        <v>33401.800000000003</v>
      </c>
      <c r="G6" s="25">
        <v>34058.800000000003</v>
      </c>
      <c r="H6" s="25">
        <v>34476.699999999997</v>
      </c>
      <c r="I6" s="25">
        <v>34890.300000000003</v>
      </c>
      <c r="J6" s="25">
        <v>35300.199999999997</v>
      </c>
      <c r="K6" s="25">
        <v>35702.699999999997</v>
      </c>
      <c r="L6" s="25">
        <v>36100.6</v>
      </c>
      <c r="M6" s="25">
        <v>36493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2519.5</v>
      </c>
      <c r="D7" s="9">
        <v>2445.1</v>
      </c>
      <c r="E7" s="9">
        <v>2373.8000000000002</v>
      </c>
      <c r="F7" s="9">
        <v>2366.5</v>
      </c>
      <c r="G7" s="9">
        <v>2360.1999999999998</v>
      </c>
      <c r="H7" s="9">
        <v>2354</v>
      </c>
      <c r="I7" s="9">
        <v>2349.4</v>
      </c>
      <c r="J7" s="9">
        <v>2377.3000000000002</v>
      </c>
      <c r="K7" s="9">
        <v>2372.6</v>
      </c>
      <c r="L7" s="9">
        <v>2394.1</v>
      </c>
      <c r="M7" s="9">
        <v>2415.6999999999998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2641.2</v>
      </c>
      <c r="D8" s="9">
        <v>2639.6</v>
      </c>
      <c r="E8" s="9">
        <v>2592.8000000000002</v>
      </c>
      <c r="F8" s="9">
        <v>2584.3000000000002</v>
      </c>
      <c r="G8" s="9">
        <v>2573.9</v>
      </c>
      <c r="H8" s="9">
        <v>2531.5</v>
      </c>
      <c r="I8" s="9">
        <v>2478.6</v>
      </c>
      <c r="J8" s="9">
        <v>2421.9</v>
      </c>
      <c r="K8" s="9">
        <v>2389.4</v>
      </c>
      <c r="L8" s="9">
        <v>2362</v>
      </c>
      <c r="M8" s="9">
        <v>2353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2611.1999999999998</v>
      </c>
      <c r="D9" s="9">
        <v>2600.1</v>
      </c>
      <c r="E9" s="9">
        <v>2613.1</v>
      </c>
      <c r="F9" s="9">
        <v>2618.4</v>
      </c>
      <c r="G9" s="9">
        <v>2620.1</v>
      </c>
      <c r="H9" s="9">
        <v>2596</v>
      </c>
      <c r="I9" s="9">
        <v>2613.5</v>
      </c>
      <c r="J9" s="9">
        <v>2580</v>
      </c>
      <c r="K9" s="9">
        <v>2553.6</v>
      </c>
      <c r="L9" s="9">
        <v>2529.9</v>
      </c>
      <c r="M9" s="9">
        <v>2481.8000000000002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2839.5</v>
      </c>
      <c r="D10" s="9">
        <v>2800.7</v>
      </c>
      <c r="E10" s="9">
        <v>2781.9</v>
      </c>
      <c r="F10" s="9">
        <v>2774.3</v>
      </c>
      <c r="G10" s="9">
        <v>2724.9</v>
      </c>
      <c r="H10" s="9">
        <v>2725</v>
      </c>
      <c r="I10" s="9">
        <v>2734.3</v>
      </c>
      <c r="J10" s="9">
        <v>2762.6</v>
      </c>
      <c r="K10" s="9">
        <v>2767.5</v>
      </c>
      <c r="L10" s="9">
        <v>2772.3</v>
      </c>
      <c r="M10" s="9">
        <v>2743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2867</v>
      </c>
      <c r="D11" s="9">
        <v>2893.2</v>
      </c>
      <c r="E11" s="9">
        <v>2913</v>
      </c>
      <c r="F11" s="9">
        <v>3041.8</v>
      </c>
      <c r="G11" s="9">
        <v>3157.1</v>
      </c>
      <c r="H11" s="9">
        <v>3176.5</v>
      </c>
      <c r="I11" s="9">
        <v>3161.8</v>
      </c>
      <c r="J11" s="9">
        <v>3164.3</v>
      </c>
      <c r="K11" s="9">
        <v>3150.3</v>
      </c>
      <c r="L11" s="9">
        <v>3097.6</v>
      </c>
      <c r="M11" s="9">
        <v>3098.2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2891.6</v>
      </c>
      <c r="D12" s="9">
        <v>2851.6</v>
      </c>
      <c r="E12" s="9">
        <v>2835</v>
      </c>
      <c r="F12" s="9">
        <v>2925.2</v>
      </c>
      <c r="G12" s="9">
        <v>3036.7</v>
      </c>
      <c r="H12" s="9">
        <v>3105.8</v>
      </c>
      <c r="I12" s="9">
        <v>3176.7</v>
      </c>
      <c r="J12" s="9">
        <v>3228.2</v>
      </c>
      <c r="K12" s="9">
        <v>3314.4</v>
      </c>
      <c r="L12" s="9">
        <v>3393</v>
      </c>
      <c r="M12" s="9">
        <v>3415.5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2907.2</v>
      </c>
      <c r="D13" s="9">
        <v>2865.5</v>
      </c>
      <c r="E13" s="9">
        <v>2850</v>
      </c>
      <c r="F13" s="9">
        <v>2889.4</v>
      </c>
      <c r="G13" s="9">
        <v>2955.9</v>
      </c>
      <c r="H13" s="9">
        <v>2906</v>
      </c>
      <c r="I13" s="9">
        <v>2912.8</v>
      </c>
      <c r="J13" s="9">
        <v>2928.4</v>
      </c>
      <c r="K13" s="9">
        <v>2961.8</v>
      </c>
      <c r="L13" s="9">
        <v>3017.5</v>
      </c>
      <c r="M13" s="9">
        <v>3091.2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2742.6</v>
      </c>
      <c r="D14" s="9">
        <v>2777.8</v>
      </c>
      <c r="E14" s="9">
        <v>2777</v>
      </c>
      <c r="F14" s="9">
        <v>2844.6</v>
      </c>
      <c r="G14" s="9">
        <v>2856.7</v>
      </c>
      <c r="H14" s="9">
        <v>2866.9</v>
      </c>
      <c r="I14" s="9">
        <v>2864.4</v>
      </c>
      <c r="J14" s="9">
        <v>2877.4</v>
      </c>
      <c r="K14" s="9">
        <v>2867.2</v>
      </c>
      <c r="L14" s="9">
        <v>2885.5</v>
      </c>
      <c r="M14" s="9">
        <v>2837.8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2194.8000000000002</v>
      </c>
      <c r="D15" s="9">
        <v>2267.1999999999998</v>
      </c>
      <c r="E15" s="9">
        <v>2359.1</v>
      </c>
      <c r="F15" s="9">
        <v>2477.8000000000002</v>
      </c>
      <c r="G15" s="9">
        <v>2608.1999999999998</v>
      </c>
      <c r="H15" s="9">
        <v>2678.2</v>
      </c>
      <c r="I15" s="9">
        <v>2746</v>
      </c>
      <c r="J15" s="9">
        <v>2770.4</v>
      </c>
      <c r="K15" s="9">
        <v>2805.1</v>
      </c>
      <c r="L15" s="9">
        <v>2784.2</v>
      </c>
      <c r="M15" s="9">
        <v>2794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1843.7</v>
      </c>
      <c r="D16" s="9">
        <v>1870.2</v>
      </c>
      <c r="E16" s="9">
        <v>1893.9</v>
      </c>
      <c r="F16" s="9">
        <v>1955.5</v>
      </c>
      <c r="G16" s="9">
        <v>2018.9</v>
      </c>
      <c r="H16" s="9">
        <v>2120.1999999999998</v>
      </c>
      <c r="I16" s="9">
        <v>2215.1</v>
      </c>
      <c r="J16" s="9">
        <v>2326.5</v>
      </c>
      <c r="K16" s="9">
        <v>2427.6999999999998</v>
      </c>
      <c r="L16" s="9">
        <v>2539.9</v>
      </c>
      <c r="M16" s="9">
        <v>2609.3000000000002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1586</v>
      </c>
      <c r="D17" s="9">
        <v>1605.6</v>
      </c>
      <c r="E17" s="9">
        <v>1638.4</v>
      </c>
      <c r="F17" s="9">
        <v>1675.9</v>
      </c>
      <c r="G17" s="9">
        <v>1723.5</v>
      </c>
      <c r="H17" s="9">
        <v>1772.6</v>
      </c>
      <c r="I17" s="9">
        <v>1814.2</v>
      </c>
      <c r="J17" s="9">
        <v>1853.2</v>
      </c>
      <c r="K17" s="9">
        <v>1905.7</v>
      </c>
      <c r="L17" s="9">
        <v>1960.3</v>
      </c>
      <c r="M17" s="9">
        <v>2059.6999999999998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1459.8</v>
      </c>
      <c r="D18" s="9">
        <v>1460.8</v>
      </c>
      <c r="E18" s="9">
        <v>1452.1</v>
      </c>
      <c r="F18" s="9">
        <v>1472</v>
      </c>
      <c r="G18" s="9">
        <v>1473.1</v>
      </c>
      <c r="H18" s="9">
        <v>1518.4</v>
      </c>
      <c r="I18" s="9">
        <v>1549.8</v>
      </c>
      <c r="J18" s="9">
        <v>1596.1</v>
      </c>
      <c r="K18" s="9">
        <v>1631.5</v>
      </c>
      <c r="L18" s="9">
        <v>1677.5</v>
      </c>
      <c r="M18" s="9">
        <v>1724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1152.0999999999999</v>
      </c>
      <c r="D19" s="9">
        <v>1208.7</v>
      </c>
      <c r="E19" s="9">
        <v>1254.3</v>
      </c>
      <c r="F19" s="9">
        <v>1290.9000000000001</v>
      </c>
      <c r="G19" s="9">
        <v>1339.6</v>
      </c>
      <c r="H19" s="9">
        <v>1376.1</v>
      </c>
      <c r="I19" s="9">
        <v>1386.1</v>
      </c>
      <c r="J19" s="9">
        <v>1391.1</v>
      </c>
      <c r="K19" s="9">
        <v>1412.9</v>
      </c>
      <c r="L19" s="9">
        <v>1416.8</v>
      </c>
      <c r="M19" s="9">
        <v>1459.3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917.4</v>
      </c>
      <c r="D20" s="9">
        <v>951.3</v>
      </c>
      <c r="E20" s="9">
        <v>974.5</v>
      </c>
      <c r="F20" s="9">
        <v>1014.8</v>
      </c>
      <c r="G20" s="9">
        <v>1051.3</v>
      </c>
      <c r="H20" s="9">
        <v>1096.8</v>
      </c>
      <c r="I20" s="9">
        <v>1157.5</v>
      </c>
      <c r="J20" s="9">
        <v>1213.7</v>
      </c>
      <c r="K20" s="9">
        <v>1251.2</v>
      </c>
      <c r="L20" s="9">
        <v>1299.5999999999999</v>
      </c>
      <c r="M20" s="9">
        <v>1332.9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611.4</v>
      </c>
      <c r="D21" s="9">
        <v>645</v>
      </c>
      <c r="E21" s="9">
        <v>674.5</v>
      </c>
      <c r="F21" s="9">
        <v>712.8</v>
      </c>
      <c r="G21" s="9">
        <v>750.4</v>
      </c>
      <c r="H21" s="9">
        <v>787.9</v>
      </c>
      <c r="I21" s="9">
        <v>820.8</v>
      </c>
      <c r="J21" s="9">
        <v>850.2</v>
      </c>
      <c r="K21" s="9">
        <v>881.7</v>
      </c>
      <c r="L21" s="9">
        <v>910.2</v>
      </c>
      <c r="M21" s="9">
        <v>950.9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329.3</v>
      </c>
      <c r="D22" s="9">
        <v>353.6</v>
      </c>
      <c r="E22" s="9">
        <v>377</v>
      </c>
      <c r="F22" s="9">
        <v>413.1</v>
      </c>
      <c r="G22" s="9">
        <v>446.8</v>
      </c>
      <c r="H22" s="9">
        <v>485</v>
      </c>
      <c r="I22" s="9">
        <v>512.4</v>
      </c>
      <c r="J22" s="9">
        <v>541.79999999999995</v>
      </c>
      <c r="K22" s="9">
        <v>570.1</v>
      </c>
      <c r="L22" s="9">
        <v>596.9</v>
      </c>
      <c r="M22" s="9">
        <v>627.9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333.1</v>
      </c>
      <c r="D23" s="9">
        <v>340.3</v>
      </c>
      <c r="E23" s="9">
        <v>337.7</v>
      </c>
      <c r="F23" s="9">
        <v>344.6</v>
      </c>
      <c r="G23" s="9">
        <v>361.8</v>
      </c>
      <c r="H23" s="9">
        <v>379.9</v>
      </c>
      <c r="I23" s="9">
        <v>396.9</v>
      </c>
      <c r="J23" s="9">
        <v>417</v>
      </c>
      <c r="K23" s="9">
        <v>440.1</v>
      </c>
      <c r="L23" s="9">
        <v>463.5</v>
      </c>
      <c r="M23" s="9">
        <v>498.7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28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28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28" ht="42" customHeight="1" x14ac:dyDescent="0.3">
      <c r="A27" s="1"/>
      <c r="B27" s="24" t="s">
        <v>19</v>
      </c>
      <c r="C27" s="25"/>
      <c r="D27" s="25">
        <v>36874.9</v>
      </c>
      <c r="E27" s="25">
        <v>37246.800000000003</v>
      </c>
      <c r="F27" s="25">
        <v>37606.800000000003</v>
      </c>
      <c r="G27" s="25">
        <v>37955.9</v>
      </c>
      <c r="H27" s="25">
        <v>38293.300000000003</v>
      </c>
      <c r="I27" s="25">
        <v>38617.800000000003</v>
      </c>
      <c r="J27" s="25">
        <v>38930.300000000003</v>
      </c>
      <c r="K27" s="25">
        <v>39228</v>
      </c>
      <c r="L27" s="25">
        <v>39513.5</v>
      </c>
      <c r="M27" s="25">
        <v>39784.9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11"/>
      <c r="D28" s="9">
        <v>2431.6999999999998</v>
      </c>
      <c r="E28" s="9">
        <v>2443.5</v>
      </c>
      <c r="F28" s="9">
        <v>2451.5</v>
      </c>
      <c r="G28" s="9">
        <v>2453.8000000000002</v>
      </c>
      <c r="H28" s="9">
        <v>2450.6999999999998</v>
      </c>
      <c r="I28" s="9">
        <v>2446.5</v>
      </c>
      <c r="J28" s="9">
        <v>2442.4</v>
      </c>
      <c r="K28" s="9">
        <v>2437.5</v>
      </c>
      <c r="L28" s="9">
        <v>2431.1999999999998</v>
      </c>
      <c r="M28" s="9">
        <v>2423.6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11"/>
      <c r="D29" s="9">
        <v>2346.1</v>
      </c>
      <c r="E29" s="9">
        <v>2372</v>
      </c>
      <c r="F29" s="9">
        <v>2367.5</v>
      </c>
      <c r="G29" s="9">
        <v>2387.9</v>
      </c>
      <c r="H29" s="9">
        <v>2407.6</v>
      </c>
      <c r="I29" s="9">
        <v>2422.6999999999998</v>
      </c>
      <c r="J29" s="9">
        <v>2433.4</v>
      </c>
      <c r="K29" s="9">
        <v>2439.3000000000002</v>
      </c>
      <c r="L29" s="9">
        <v>2439.6999999999998</v>
      </c>
      <c r="M29" s="9">
        <v>2434.6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11"/>
      <c r="D30" s="9">
        <v>2425.8000000000002</v>
      </c>
      <c r="E30" s="9">
        <v>2365.6</v>
      </c>
      <c r="F30" s="9">
        <v>2332.3000000000002</v>
      </c>
      <c r="G30" s="9">
        <v>2302.3000000000002</v>
      </c>
      <c r="H30" s="9">
        <v>2290.6</v>
      </c>
      <c r="I30" s="9">
        <v>2281.8000000000002</v>
      </c>
      <c r="J30" s="9">
        <v>2306.3000000000002</v>
      </c>
      <c r="K30" s="9">
        <v>2299</v>
      </c>
      <c r="L30" s="9">
        <v>2317.6999999999998</v>
      </c>
      <c r="M30" s="9">
        <v>2335.5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11"/>
      <c r="D31" s="9">
        <v>2760.5</v>
      </c>
      <c r="E31" s="9">
        <v>2726.4</v>
      </c>
      <c r="F31" s="9">
        <v>2701.1</v>
      </c>
      <c r="G31" s="9">
        <v>2676.1</v>
      </c>
      <c r="H31" s="9">
        <v>2626.4</v>
      </c>
      <c r="I31" s="9">
        <v>2568.9</v>
      </c>
      <c r="J31" s="9">
        <v>2507</v>
      </c>
      <c r="K31" s="9">
        <v>2472</v>
      </c>
      <c r="L31" s="9">
        <v>2440.9</v>
      </c>
      <c r="M31" s="9">
        <v>2428.1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11"/>
      <c r="D32" s="9">
        <v>3111.5</v>
      </c>
      <c r="E32" s="9">
        <v>3143.7</v>
      </c>
      <c r="F32" s="9">
        <v>3153.1</v>
      </c>
      <c r="G32" s="9">
        <v>3160.3</v>
      </c>
      <c r="H32" s="9">
        <v>3132.2</v>
      </c>
      <c r="I32" s="9">
        <v>3152.5</v>
      </c>
      <c r="J32" s="9">
        <v>3119.7</v>
      </c>
      <c r="K32" s="9">
        <v>3094.8</v>
      </c>
      <c r="L32" s="9">
        <v>3070.7</v>
      </c>
      <c r="M32" s="9">
        <v>3021.1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11"/>
      <c r="D33" s="9">
        <v>3401.5</v>
      </c>
      <c r="E33" s="9">
        <v>3403.5</v>
      </c>
      <c r="F33" s="9">
        <v>3389</v>
      </c>
      <c r="G33" s="9">
        <v>3335.4</v>
      </c>
      <c r="H33" s="9">
        <v>3335.9</v>
      </c>
      <c r="I33" s="9">
        <v>3349.4</v>
      </c>
      <c r="J33" s="9">
        <v>3381.9</v>
      </c>
      <c r="K33" s="9">
        <v>3390.7</v>
      </c>
      <c r="L33" s="9">
        <v>3397.3</v>
      </c>
      <c r="M33" s="9">
        <v>3367.7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11"/>
      <c r="D34" s="9">
        <v>3159.8</v>
      </c>
      <c r="E34" s="9">
        <v>3207.1</v>
      </c>
      <c r="F34" s="9">
        <v>3290</v>
      </c>
      <c r="G34" s="9">
        <v>3367.1</v>
      </c>
      <c r="H34" s="9">
        <v>3387.5</v>
      </c>
      <c r="I34" s="9">
        <v>3370.3</v>
      </c>
      <c r="J34" s="9">
        <v>3369.4</v>
      </c>
      <c r="K34" s="9">
        <v>3352</v>
      </c>
      <c r="L34" s="9">
        <v>3294.4</v>
      </c>
      <c r="M34" s="9">
        <v>3292.4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11"/>
      <c r="D35" s="9">
        <v>2840.7</v>
      </c>
      <c r="E35" s="9">
        <v>2851.8</v>
      </c>
      <c r="F35" s="9">
        <v>2874.3</v>
      </c>
      <c r="G35" s="9">
        <v>2925.1</v>
      </c>
      <c r="H35" s="9">
        <v>2996.8</v>
      </c>
      <c r="I35" s="9">
        <v>3062.2</v>
      </c>
      <c r="J35" s="9">
        <v>3106.4</v>
      </c>
      <c r="K35" s="9">
        <v>3186.8</v>
      </c>
      <c r="L35" s="9">
        <v>3260.5</v>
      </c>
      <c r="M35" s="9">
        <v>3276.9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11"/>
      <c r="D36" s="9">
        <v>2786.8</v>
      </c>
      <c r="E36" s="9">
        <v>2795.8</v>
      </c>
      <c r="F36" s="9">
        <v>2780.6</v>
      </c>
      <c r="G36" s="9">
        <v>2796.3</v>
      </c>
      <c r="H36" s="9">
        <v>2746.4</v>
      </c>
      <c r="I36" s="9">
        <v>2746.1</v>
      </c>
      <c r="J36" s="9">
        <v>2753.9</v>
      </c>
      <c r="K36" s="9">
        <v>2774.2</v>
      </c>
      <c r="L36" s="9">
        <v>2822.5</v>
      </c>
      <c r="M36" s="9">
        <v>2892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11"/>
      <c r="D37" s="9">
        <v>2674.3</v>
      </c>
      <c r="E37" s="9">
        <v>2696.1</v>
      </c>
      <c r="F37" s="9">
        <v>2727.6</v>
      </c>
      <c r="G37" s="9">
        <v>2703.8</v>
      </c>
      <c r="H37" s="9">
        <v>2711.7</v>
      </c>
      <c r="I37" s="9">
        <v>2701.4</v>
      </c>
      <c r="J37" s="9">
        <v>2707.3</v>
      </c>
      <c r="K37" s="9">
        <v>2689.7</v>
      </c>
      <c r="L37" s="9">
        <v>2702.7</v>
      </c>
      <c r="M37" s="9">
        <v>2650.6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11"/>
      <c r="D38" s="9">
        <v>2152.6999999999998</v>
      </c>
      <c r="E38" s="9">
        <v>2262.9</v>
      </c>
      <c r="F38" s="9">
        <v>2363.1</v>
      </c>
      <c r="G38" s="9">
        <v>2474</v>
      </c>
      <c r="H38" s="9">
        <v>2542.6999999999998</v>
      </c>
      <c r="I38" s="9">
        <v>2605.8000000000002</v>
      </c>
      <c r="J38" s="9">
        <v>2625.5</v>
      </c>
      <c r="K38" s="9">
        <v>2654.7</v>
      </c>
      <c r="L38" s="9">
        <v>2628.8</v>
      </c>
      <c r="M38" s="9">
        <v>2634.9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11"/>
      <c r="D39" s="9">
        <v>1765</v>
      </c>
      <c r="E39" s="9">
        <v>1803.6</v>
      </c>
      <c r="F39" s="9">
        <v>1854.9</v>
      </c>
      <c r="G39" s="9">
        <v>1908.4</v>
      </c>
      <c r="H39" s="9">
        <v>2006.5</v>
      </c>
      <c r="I39" s="9">
        <v>2097.4</v>
      </c>
      <c r="J39" s="9">
        <v>2205.3000000000002</v>
      </c>
      <c r="K39" s="9">
        <v>2303.1</v>
      </c>
      <c r="L39" s="9">
        <v>2411.4</v>
      </c>
      <c r="M39" s="9">
        <v>2479.1999999999998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11"/>
      <c r="D40" s="9">
        <v>1489.9</v>
      </c>
      <c r="E40" s="9">
        <v>1535.3</v>
      </c>
      <c r="F40" s="9">
        <v>1569.6</v>
      </c>
      <c r="G40" s="9">
        <v>1613.6</v>
      </c>
      <c r="H40" s="9">
        <v>1658.9</v>
      </c>
      <c r="I40" s="9">
        <v>1698.3</v>
      </c>
      <c r="J40" s="9">
        <v>1735.3</v>
      </c>
      <c r="K40" s="9">
        <v>1784.5</v>
      </c>
      <c r="L40" s="9">
        <v>1835.6</v>
      </c>
      <c r="M40" s="9">
        <v>1931.3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11"/>
      <c r="D41" s="9">
        <v>1343.6</v>
      </c>
      <c r="E41" s="9">
        <v>1349.9</v>
      </c>
      <c r="F41" s="9">
        <v>1371.5</v>
      </c>
      <c r="G41" s="9">
        <v>1376</v>
      </c>
      <c r="H41" s="9">
        <v>1417.4</v>
      </c>
      <c r="I41" s="9">
        <v>1446.7</v>
      </c>
      <c r="J41" s="9">
        <v>1489.6</v>
      </c>
      <c r="K41" s="9">
        <v>1521.9</v>
      </c>
      <c r="L41" s="9">
        <v>1562.9</v>
      </c>
      <c r="M41" s="9">
        <v>1606.8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11"/>
      <c r="D42" s="9">
        <v>1005.2</v>
      </c>
      <c r="E42" s="9">
        <v>1055.5</v>
      </c>
      <c r="F42" s="9">
        <v>1089.2</v>
      </c>
      <c r="G42" s="9">
        <v>1131.8</v>
      </c>
      <c r="H42" s="9">
        <v>1162</v>
      </c>
      <c r="I42" s="9">
        <v>1172.2</v>
      </c>
      <c r="J42" s="9">
        <v>1178.5999999999999</v>
      </c>
      <c r="K42" s="9">
        <v>1197.9000000000001</v>
      </c>
      <c r="L42" s="9">
        <v>1202.4000000000001</v>
      </c>
      <c r="M42" s="9">
        <v>1241.3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11"/>
      <c r="D43" s="9">
        <v>654.9</v>
      </c>
      <c r="E43" s="9">
        <v>679.5</v>
      </c>
      <c r="F43" s="9">
        <v>706.2</v>
      </c>
      <c r="G43" s="9">
        <v>729.7</v>
      </c>
      <c r="H43" s="9">
        <v>764.7</v>
      </c>
      <c r="I43" s="9">
        <v>809.7</v>
      </c>
      <c r="J43" s="9">
        <v>851.2</v>
      </c>
      <c r="K43" s="9">
        <v>878.7</v>
      </c>
      <c r="L43" s="9">
        <v>913.2</v>
      </c>
      <c r="M43" s="9">
        <v>939.4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12"/>
      <c r="D44" s="9">
        <v>525</v>
      </c>
      <c r="E44" s="9">
        <v>554.6</v>
      </c>
      <c r="F44" s="9">
        <v>585.29999999999995</v>
      </c>
      <c r="G44" s="9">
        <v>614.4</v>
      </c>
      <c r="H44" s="9">
        <v>655.20000000000005</v>
      </c>
      <c r="I44" s="9">
        <v>685.8</v>
      </c>
      <c r="J44" s="9">
        <v>717.3</v>
      </c>
      <c r="K44" s="9">
        <v>751.2</v>
      </c>
      <c r="L44" s="9">
        <v>781.7</v>
      </c>
      <c r="M44" s="9">
        <v>829.6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8" ht="15.75" customHeight="1" x14ac:dyDescent="0.3">
      <c r="A46" s="1"/>
      <c r="B46" s="26" t="s">
        <v>214</v>
      </c>
    </row>
    <row r="47" spans="1:28" ht="15.75" customHeight="1" x14ac:dyDescent="0.3">
      <c r="A47" s="1"/>
      <c r="B47" s="26" t="s">
        <v>215</v>
      </c>
    </row>
    <row r="48" spans="1:28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92" priority="4" stopIfTrue="1" operator="lessThan">
      <formula>0</formula>
    </cfRule>
  </conditionalFormatting>
  <conditionalFormatting sqref="B7:B22 C28:C43">
    <cfRule type="cellIs" dxfId="491" priority="3" stopIfTrue="1" operator="lessThan">
      <formula>0</formula>
    </cfRule>
  </conditionalFormatting>
  <conditionalFormatting sqref="B28:B44">
    <cfRule type="cellIs" dxfId="490" priority="2" stopIfTrue="1" operator="lessThan">
      <formula>0</formula>
    </cfRule>
  </conditionalFormatting>
  <conditionalFormatting sqref="B28:B43">
    <cfRule type="cellIs" dxfId="48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7332-BB5C-4D3F-A575-A310CC84FDDB}">
  <sheetPr>
    <tabColor theme="5" tint="0.79998168889431442"/>
    <pageSetUpPr fitToPage="1"/>
  </sheetPr>
  <dimension ref="A1:M49"/>
  <sheetViews>
    <sheetView view="pageBreakPreview" topLeftCell="A28" zoomScale="55" zoomScaleNormal="100" zoomScaleSheetLayoutView="55" workbookViewId="0">
      <selection activeCell="S29" sqref="S29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52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53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2658.4</v>
      </c>
      <c r="D6" s="25">
        <v>2673</v>
      </c>
      <c r="E6" s="25">
        <v>2686.5</v>
      </c>
      <c r="F6" s="25">
        <v>2698.8</v>
      </c>
      <c r="G6" s="25">
        <v>2709.9</v>
      </c>
      <c r="H6" s="25">
        <v>2719.5</v>
      </c>
      <c r="I6" s="25">
        <v>2727.8</v>
      </c>
      <c r="J6" s="25">
        <v>2734.5</v>
      </c>
      <c r="K6" s="25">
        <v>2739.9</v>
      </c>
      <c r="L6" s="25">
        <v>2744.1</v>
      </c>
      <c r="M6" s="25"/>
    </row>
    <row r="7" spans="1:13" ht="35.1" customHeight="1" x14ac:dyDescent="0.3">
      <c r="A7" s="1"/>
      <c r="B7" s="8" t="s">
        <v>1</v>
      </c>
      <c r="C7" s="9">
        <v>146.1</v>
      </c>
      <c r="D7" s="9">
        <v>145.5</v>
      </c>
      <c r="E7" s="9">
        <v>144.9</v>
      </c>
      <c r="F7" s="9">
        <v>144.19999999999999</v>
      </c>
      <c r="G7" s="9">
        <v>143.80000000000001</v>
      </c>
      <c r="H7" s="9">
        <v>143.1</v>
      </c>
      <c r="I7" s="9">
        <v>142.4</v>
      </c>
      <c r="J7" s="9">
        <v>141.30000000000001</v>
      </c>
      <c r="K7" s="9">
        <v>140.19999999999999</v>
      </c>
      <c r="L7" s="9">
        <v>138.9</v>
      </c>
    </row>
    <row r="8" spans="1:13" ht="35.1" customHeight="1" x14ac:dyDescent="0.3">
      <c r="A8" s="1"/>
      <c r="B8" s="8" t="s">
        <v>2</v>
      </c>
      <c r="C8" s="9">
        <v>149</v>
      </c>
      <c r="D8" s="9">
        <v>148.9</v>
      </c>
      <c r="E8" s="9">
        <v>148.69999999999999</v>
      </c>
      <c r="F8" s="9">
        <v>148.30000000000001</v>
      </c>
      <c r="G8" s="9">
        <v>147.80000000000001</v>
      </c>
      <c r="H8" s="9">
        <v>147.19999999999999</v>
      </c>
      <c r="I8" s="9">
        <v>146.4</v>
      </c>
      <c r="J8" s="9">
        <v>145.6</v>
      </c>
      <c r="K8" s="9">
        <v>144.69999999999999</v>
      </c>
      <c r="L8" s="9">
        <v>144.1</v>
      </c>
    </row>
    <row r="9" spans="1:13" ht="35.1" customHeight="1" x14ac:dyDescent="0.3">
      <c r="A9" s="1"/>
      <c r="B9" s="8" t="s">
        <v>3</v>
      </c>
      <c r="C9" s="9">
        <v>148.69999999999999</v>
      </c>
      <c r="D9" s="9">
        <v>149.6</v>
      </c>
      <c r="E9" s="9">
        <v>150.1</v>
      </c>
      <c r="F9" s="9">
        <v>150.30000000000001</v>
      </c>
      <c r="G9" s="9">
        <v>150.19999999999999</v>
      </c>
      <c r="H9" s="9">
        <v>150</v>
      </c>
      <c r="I9" s="9">
        <v>149.69999999999999</v>
      </c>
      <c r="J9" s="9">
        <v>149.19999999999999</v>
      </c>
      <c r="K9" s="9">
        <v>148.69999999999999</v>
      </c>
      <c r="L9" s="9">
        <v>147.9</v>
      </c>
    </row>
    <row r="10" spans="1:13" ht="35.1" customHeight="1" x14ac:dyDescent="0.3">
      <c r="A10" s="1"/>
      <c r="B10" s="8" t="s">
        <v>4</v>
      </c>
      <c r="C10" s="9">
        <v>158.9</v>
      </c>
      <c r="D10" s="9">
        <v>163.1</v>
      </c>
      <c r="E10" s="9">
        <v>163.19999999999999</v>
      </c>
      <c r="F10" s="9">
        <v>163.9</v>
      </c>
      <c r="G10" s="9">
        <v>165.3</v>
      </c>
      <c r="H10" s="9">
        <v>166.4</v>
      </c>
      <c r="I10" s="9">
        <v>167</v>
      </c>
      <c r="J10" s="9">
        <v>167.4</v>
      </c>
      <c r="K10" s="9">
        <v>167.5</v>
      </c>
      <c r="L10" s="9">
        <v>167.2</v>
      </c>
    </row>
    <row r="11" spans="1:13" ht="35.1" customHeight="1" x14ac:dyDescent="0.3">
      <c r="A11" s="1"/>
      <c r="B11" s="8" t="s">
        <v>5</v>
      </c>
      <c r="C11" s="9">
        <v>231.1</v>
      </c>
      <c r="D11" s="9">
        <v>223.8</v>
      </c>
      <c r="E11" s="9">
        <v>218.5</v>
      </c>
      <c r="F11" s="9">
        <v>218.4</v>
      </c>
      <c r="G11" s="9">
        <v>216.2</v>
      </c>
      <c r="H11" s="9">
        <v>217.2</v>
      </c>
      <c r="I11" s="9">
        <v>221.3</v>
      </c>
      <c r="J11" s="9">
        <v>221.4</v>
      </c>
      <c r="K11" s="9">
        <v>222</v>
      </c>
      <c r="L11" s="9">
        <v>223.3</v>
      </c>
    </row>
    <row r="12" spans="1:13" ht="35.1" customHeight="1" x14ac:dyDescent="0.3">
      <c r="A12" s="1"/>
      <c r="B12" s="8" t="s">
        <v>6</v>
      </c>
      <c r="C12" s="9">
        <v>255.1</v>
      </c>
      <c r="D12" s="9">
        <v>252.1</v>
      </c>
      <c r="E12" s="9">
        <v>248.5</v>
      </c>
      <c r="F12" s="9">
        <v>247.5</v>
      </c>
      <c r="G12" s="9">
        <v>245.9</v>
      </c>
      <c r="H12" s="9">
        <v>241.9</v>
      </c>
      <c r="I12" s="9">
        <v>234.4</v>
      </c>
      <c r="J12" s="9">
        <v>228.8</v>
      </c>
      <c r="K12" s="9">
        <v>228.3</v>
      </c>
      <c r="L12" s="9">
        <v>225.9</v>
      </c>
    </row>
    <row r="13" spans="1:13" ht="35.1" customHeight="1" x14ac:dyDescent="0.3">
      <c r="A13" s="1"/>
      <c r="B13" s="8" t="s">
        <v>7</v>
      </c>
      <c r="C13" s="9">
        <v>238.3</v>
      </c>
      <c r="D13" s="9">
        <v>240.6</v>
      </c>
      <c r="E13" s="9">
        <v>241.7</v>
      </c>
      <c r="F13" s="9">
        <v>242.6</v>
      </c>
      <c r="G13" s="9">
        <v>232.5</v>
      </c>
      <c r="H13" s="9">
        <v>229.8</v>
      </c>
      <c r="I13" s="9">
        <v>226.5</v>
      </c>
      <c r="J13" s="9">
        <v>222.5</v>
      </c>
      <c r="K13" s="9">
        <v>221</v>
      </c>
      <c r="L13" s="9">
        <v>219</v>
      </c>
    </row>
    <row r="14" spans="1:13" ht="35.1" customHeight="1" x14ac:dyDescent="0.3">
      <c r="A14" s="1"/>
      <c r="B14" s="8" t="s">
        <v>8</v>
      </c>
      <c r="C14" s="9">
        <v>214.4</v>
      </c>
      <c r="D14" s="9">
        <v>212.9</v>
      </c>
      <c r="E14" s="9">
        <v>216.1</v>
      </c>
      <c r="F14" s="9">
        <v>212.2</v>
      </c>
      <c r="G14" s="9">
        <v>221.7</v>
      </c>
      <c r="H14" s="9">
        <v>224.2</v>
      </c>
      <c r="I14" s="9">
        <v>226.2</v>
      </c>
      <c r="J14" s="9">
        <v>226.9</v>
      </c>
      <c r="K14" s="9">
        <v>227.4</v>
      </c>
      <c r="L14" s="9">
        <v>217</v>
      </c>
    </row>
    <row r="15" spans="1:13" ht="35.1" customHeight="1" x14ac:dyDescent="0.3">
      <c r="A15" s="1"/>
      <c r="B15" s="8" t="s">
        <v>9</v>
      </c>
      <c r="C15" s="9">
        <v>206.4</v>
      </c>
      <c r="D15" s="9">
        <v>208.8</v>
      </c>
      <c r="E15" s="9">
        <v>209.4</v>
      </c>
      <c r="F15" s="9">
        <v>208.4</v>
      </c>
      <c r="G15" s="9">
        <v>206</v>
      </c>
      <c r="H15" s="9">
        <v>202.5</v>
      </c>
      <c r="I15" s="9">
        <v>200.7</v>
      </c>
      <c r="J15" s="9">
        <v>203.7</v>
      </c>
      <c r="K15" s="9">
        <v>199.3</v>
      </c>
      <c r="L15" s="9">
        <v>208.6</v>
      </c>
    </row>
    <row r="16" spans="1:13" ht="35.1" customHeight="1" x14ac:dyDescent="0.3">
      <c r="A16" s="1"/>
      <c r="B16" s="8" t="s">
        <v>10</v>
      </c>
      <c r="C16" s="9">
        <v>176.6</v>
      </c>
      <c r="D16" s="9">
        <v>180.8</v>
      </c>
      <c r="E16" s="9">
        <v>186</v>
      </c>
      <c r="F16" s="9">
        <v>191.4</v>
      </c>
      <c r="G16" s="9">
        <v>196</v>
      </c>
      <c r="H16" s="9">
        <v>199.5</v>
      </c>
      <c r="I16" s="9">
        <v>201.5</v>
      </c>
      <c r="J16" s="9">
        <v>201.8</v>
      </c>
      <c r="K16" s="9">
        <v>200.5</v>
      </c>
      <c r="L16" s="9">
        <v>197.8</v>
      </c>
    </row>
    <row r="17" spans="1:13" ht="35.1" customHeight="1" x14ac:dyDescent="0.3">
      <c r="A17" s="1"/>
      <c r="B17" s="8" t="s">
        <v>11</v>
      </c>
      <c r="C17" s="9">
        <v>166.9</v>
      </c>
      <c r="D17" s="9">
        <v>166.7</v>
      </c>
      <c r="E17" s="9">
        <v>166.3</v>
      </c>
      <c r="F17" s="9">
        <v>166.3</v>
      </c>
      <c r="G17" s="9">
        <v>167.3</v>
      </c>
      <c r="H17" s="9">
        <v>169.9</v>
      </c>
      <c r="I17" s="9">
        <v>173.8</v>
      </c>
      <c r="J17" s="9">
        <v>178.7</v>
      </c>
      <c r="K17" s="9">
        <v>183.7</v>
      </c>
      <c r="L17" s="9">
        <v>187.9</v>
      </c>
    </row>
    <row r="18" spans="1:13" ht="35.1" customHeight="1" x14ac:dyDescent="0.3">
      <c r="A18" s="1"/>
      <c r="B18" s="8" t="s">
        <v>12</v>
      </c>
      <c r="C18" s="9">
        <v>156.30000000000001</v>
      </c>
      <c r="D18" s="9">
        <v>158.19999999999999</v>
      </c>
      <c r="E18" s="9">
        <v>159.19999999999999</v>
      </c>
      <c r="F18" s="9">
        <v>159.9</v>
      </c>
      <c r="G18" s="9">
        <v>160.80000000000001</v>
      </c>
      <c r="H18" s="9">
        <v>160.9</v>
      </c>
      <c r="I18" s="9">
        <v>160.4</v>
      </c>
      <c r="J18" s="9">
        <v>159.9</v>
      </c>
      <c r="K18" s="9">
        <v>159.69999999999999</v>
      </c>
      <c r="L18" s="9">
        <v>160.5</v>
      </c>
    </row>
    <row r="19" spans="1:13" ht="35.1" customHeight="1" x14ac:dyDescent="0.3">
      <c r="A19" s="1"/>
      <c r="B19" s="8" t="s">
        <v>13</v>
      </c>
      <c r="C19" s="9">
        <v>126</v>
      </c>
      <c r="D19" s="9">
        <v>130.9</v>
      </c>
      <c r="E19" s="9">
        <v>136.19999999999999</v>
      </c>
      <c r="F19" s="9">
        <v>140.5</v>
      </c>
      <c r="G19" s="9">
        <v>143.6</v>
      </c>
      <c r="H19" s="9">
        <v>146.1</v>
      </c>
      <c r="I19" s="9">
        <v>147.69999999999999</v>
      </c>
      <c r="J19" s="9">
        <v>148.5</v>
      </c>
      <c r="K19" s="9">
        <v>149.1</v>
      </c>
      <c r="L19" s="9">
        <v>149.69999999999999</v>
      </c>
    </row>
    <row r="20" spans="1:13" ht="35.1" customHeight="1" x14ac:dyDescent="0.3">
      <c r="A20" s="1"/>
      <c r="B20" s="8" t="s">
        <v>14</v>
      </c>
      <c r="C20" s="9">
        <v>103.6</v>
      </c>
      <c r="D20" s="9">
        <v>105.5</v>
      </c>
      <c r="E20" s="9">
        <v>107.6</v>
      </c>
      <c r="F20" s="9">
        <v>110.2</v>
      </c>
      <c r="G20" s="9">
        <v>113.6</v>
      </c>
      <c r="H20" s="9">
        <v>117.4</v>
      </c>
      <c r="I20" s="9">
        <v>121.8</v>
      </c>
      <c r="J20" s="9">
        <v>126.5</v>
      </c>
      <c r="K20" s="9">
        <v>130.30000000000001</v>
      </c>
      <c r="L20" s="9">
        <v>133.1</v>
      </c>
    </row>
    <row r="21" spans="1:13" ht="35.1" customHeight="1" x14ac:dyDescent="0.3">
      <c r="A21" s="1"/>
      <c r="B21" s="8" t="s">
        <v>15</v>
      </c>
      <c r="C21" s="9">
        <v>79</v>
      </c>
      <c r="D21" s="9">
        <v>80.5</v>
      </c>
      <c r="E21" s="9">
        <v>82.2</v>
      </c>
      <c r="F21" s="9">
        <v>84.1</v>
      </c>
      <c r="G21" s="9">
        <v>86</v>
      </c>
      <c r="H21" s="9">
        <v>87.8</v>
      </c>
      <c r="I21" s="9">
        <v>89.4</v>
      </c>
      <c r="J21" s="9">
        <v>91.1</v>
      </c>
      <c r="K21" s="9">
        <v>93.3</v>
      </c>
      <c r="L21" s="9">
        <v>96.2</v>
      </c>
    </row>
    <row r="22" spans="1:13" ht="35.1" customHeight="1" x14ac:dyDescent="0.3">
      <c r="A22" s="1"/>
      <c r="B22" s="8" t="s">
        <v>16</v>
      </c>
      <c r="C22" s="9">
        <v>56.6</v>
      </c>
      <c r="D22" s="9">
        <v>57.4</v>
      </c>
      <c r="E22" s="9">
        <v>57.9</v>
      </c>
      <c r="F22" s="9">
        <v>58.5</v>
      </c>
      <c r="G22" s="9">
        <v>59.2</v>
      </c>
      <c r="H22" s="9">
        <v>60.2</v>
      </c>
      <c r="I22" s="9">
        <v>61.3</v>
      </c>
      <c r="J22" s="9">
        <v>62.7</v>
      </c>
      <c r="K22" s="9">
        <v>64.099999999999994</v>
      </c>
      <c r="L22" s="9">
        <v>65.599999999999994</v>
      </c>
    </row>
    <row r="23" spans="1:13" ht="35.1" customHeight="1" x14ac:dyDescent="0.3">
      <c r="A23" s="1"/>
      <c r="B23" s="10" t="s">
        <v>17</v>
      </c>
      <c r="C23" s="9">
        <v>45.3</v>
      </c>
      <c r="D23" s="9">
        <v>47.7</v>
      </c>
      <c r="E23" s="9">
        <v>50</v>
      </c>
      <c r="F23" s="9">
        <v>52.1</v>
      </c>
      <c r="G23" s="9">
        <v>54</v>
      </c>
      <c r="H23" s="9">
        <v>55.7</v>
      </c>
      <c r="I23" s="9">
        <v>57.3</v>
      </c>
      <c r="J23" s="9">
        <v>58.7</v>
      </c>
      <c r="K23" s="9">
        <v>60.1</v>
      </c>
      <c r="L23" s="9">
        <v>61.5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2747.1</v>
      </c>
      <c r="D27" s="25">
        <v>2748.8</v>
      </c>
      <c r="E27" s="25">
        <v>2749.3</v>
      </c>
      <c r="F27" s="25">
        <v>2748.4</v>
      </c>
      <c r="G27" s="25">
        <v>2746.5</v>
      </c>
      <c r="H27" s="25">
        <v>2743.5</v>
      </c>
      <c r="I27" s="25">
        <v>2739.5</v>
      </c>
      <c r="J27" s="25">
        <v>2734.2</v>
      </c>
      <c r="K27" s="25">
        <v>2727.7</v>
      </c>
      <c r="L27" s="25">
        <v>2720</v>
      </c>
      <c r="M27" s="25"/>
    </row>
    <row r="28" spans="1:13" ht="35.1" customHeight="1" x14ac:dyDescent="0.3">
      <c r="A28" s="1"/>
      <c r="B28" s="8" t="s">
        <v>1</v>
      </c>
      <c r="C28" s="9">
        <v>137.80000000000001</v>
      </c>
      <c r="D28" s="9">
        <v>136.69999999999999</v>
      </c>
      <c r="E28" s="9">
        <v>135.9</v>
      </c>
      <c r="F28" s="9">
        <v>135</v>
      </c>
      <c r="G28" s="9">
        <v>134.4</v>
      </c>
      <c r="H28" s="9">
        <v>133.9</v>
      </c>
      <c r="I28" s="9">
        <v>133.5</v>
      </c>
      <c r="J28" s="9">
        <v>133.19999999999999</v>
      </c>
      <c r="K28" s="9">
        <v>133</v>
      </c>
      <c r="L28" s="9">
        <v>132.69999999999999</v>
      </c>
    </row>
    <row r="29" spans="1:13" ht="35.1" customHeight="1" x14ac:dyDescent="0.3">
      <c r="A29" s="1"/>
      <c r="B29" s="8" t="s">
        <v>2</v>
      </c>
      <c r="C29" s="9">
        <v>143.1</v>
      </c>
      <c r="D29" s="9">
        <v>142.19999999999999</v>
      </c>
      <c r="E29" s="9">
        <v>140.9</v>
      </c>
      <c r="F29" s="9">
        <v>139.6</v>
      </c>
      <c r="G29" s="9">
        <v>138.1</v>
      </c>
      <c r="H29" s="9">
        <v>136.80000000000001</v>
      </c>
      <c r="I29" s="9">
        <v>135.6</v>
      </c>
      <c r="J29" s="9">
        <v>134.6</v>
      </c>
      <c r="K29" s="9">
        <v>133.6</v>
      </c>
      <c r="L29" s="9">
        <v>132.80000000000001</v>
      </c>
    </row>
    <row r="30" spans="1:13" ht="35.1" customHeight="1" x14ac:dyDescent="0.3">
      <c r="A30" s="1"/>
      <c r="B30" s="8" t="s">
        <v>3</v>
      </c>
      <c r="C30" s="9">
        <v>147.1</v>
      </c>
      <c r="D30" s="9">
        <v>146</v>
      </c>
      <c r="E30" s="9">
        <v>145</v>
      </c>
      <c r="F30" s="9">
        <v>144</v>
      </c>
      <c r="G30" s="9">
        <v>143.1</v>
      </c>
      <c r="H30" s="9">
        <v>142</v>
      </c>
      <c r="I30" s="9">
        <v>140.9</v>
      </c>
      <c r="J30" s="9">
        <v>139.4</v>
      </c>
      <c r="K30" s="9">
        <v>137.9</v>
      </c>
      <c r="L30" s="9">
        <v>136.19999999999999</v>
      </c>
    </row>
    <row r="31" spans="1:13" ht="35.1" customHeight="1" x14ac:dyDescent="0.3">
      <c r="A31" s="1"/>
      <c r="B31" s="8" t="s">
        <v>4</v>
      </c>
      <c r="C31" s="9">
        <v>166.8</v>
      </c>
      <c r="D31" s="9">
        <v>166.2</v>
      </c>
      <c r="E31" s="9">
        <v>165.6</v>
      </c>
      <c r="F31" s="9">
        <v>164.9</v>
      </c>
      <c r="G31" s="9">
        <v>163.9</v>
      </c>
      <c r="H31" s="9">
        <v>162.9</v>
      </c>
      <c r="I31" s="9">
        <v>161.69999999999999</v>
      </c>
      <c r="J31" s="9">
        <v>160.5</v>
      </c>
      <c r="K31" s="9">
        <v>159.19999999999999</v>
      </c>
      <c r="L31" s="9">
        <v>158.19999999999999</v>
      </c>
    </row>
    <row r="32" spans="1:13" ht="35.1" customHeight="1" x14ac:dyDescent="0.3">
      <c r="A32" s="1"/>
      <c r="B32" s="8" t="s">
        <v>5</v>
      </c>
      <c r="C32" s="9">
        <v>224.3</v>
      </c>
      <c r="D32" s="9">
        <v>224.8</v>
      </c>
      <c r="E32" s="9">
        <v>225.1</v>
      </c>
      <c r="F32" s="9">
        <v>225</v>
      </c>
      <c r="G32" s="9">
        <v>224.6</v>
      </c>
      <c r="H32" s="9">
        <v>224</v>
      </c>
      <c r="I32" s="9">
        <v>223.3</v>
      </c>
      <c r="J32" s="9">
        <v>222.4</v>
      </c>
      <c r="K32" s="9">
        <v>221.4</v>
      </c>
      <c r="L32" s="9">
        <v>220.2</v>
      </c>
    </row>
    <row r="33" spans="1:12" ht="35.1" customHeight="1" x14ac:dyDescent="0.3">
      <c r="A33" s="1"/>
      <c r="B33" s="8" t="s">
        <v>6</v>
      </c>
      <c r="C33" s="9">
        <v>226.6</v>
      </c>
      <c r="D33" s="9">
        <v>230.5</v>
      </c>
      <c r="E33" s="9">
        <v>230.2</v>
      </c>
      <c r="F33" s="9">
        <v>230.6</v>
      </c>
      <c r="G33" s="9">
        <v>231.6</v>
      </c>
      <c r="H33" s="9">
        <v>232.3</v>
      </c>
      <c r="I33" s="9">
        <v>232.5</v>
      </c>
      <c r="J33" s="9">
        <v>232.4</v>
      </c>
      <c r="K33" s="9">
        <v>232</v>
      </c>
      <c r="L33" s="9">
        <v>231.1</v>
      </c>
    </row>
    <row r="34" spans="1:12" ht="35.1" customHeight="1" x14ac:dyDescent="0.3">
      <c r="A34" s="1"/>
      <c r="B34" s="8" t="s">
        <v>7</v>
      </c>
      <c r="C34" s="9">
        <v>214.6</v>
      </c>
      <c r="D34" s="9">
        <v>206.7</v>
      </c>
      <c r="E34" s="9">
        <v>200.8</v>
      </c>
      <c r="F34" s="9">
        <v>200</v>
      </c>
      <c r="G34" s="9">
        <v>197.3</v>
      </c>
      <c r="H34" s="9">
        <v>197.6</v>
      </c>
      <c r="I34" s="9">
        <v>201.1</v>
      </c>
      <c r="J34" s="9">
        <v>200.5</v>
      </c>
      <c r="K34" s="9">
        <v>200.5</v>
      </c>
      <c r="L34" s="9">
        <v>201.1</v>
      </c>
    </row>
    <row r="35" spans="1:12" ht="35.1" customHeight="1" x14ac:dyDescent="0.3">
      <c r="A35" s="1"/>
      <c r="B35" s="8" t="s">
        <v>8</v>
      </c>
      <c r="C35" s="9">
        <v>213.9</v>
      </c>
      <c r="D35" s="9">
        <v>210.3</v>
      </c>
      <c r="E35" s="9">
        <v>206</v>
      </c>
      <c r="F35" s="9">
        <v>204.1</v>
      </c>
      <c r="G35" s="9">
        <v>201.9</v>
      </c>
      <c r="H35" s="9">
        <v>197.2</v>
      </c>
      <c r="I35" s="9">
        <v>189.1</v>
      </c>
      <c r="J35" s="9">
        <v>182.8</v>
      </c>
      <c r="K35" s="9">
        <v>181.8</v>
      </c>
      <c r="L35" s="9">
        <v>178.7</v>
      </c>
    </row>
    <row r="36" spans="1:12" ht="35.1" customHeight="1" x14ac:dyDescent="0.3">
      <c r="A36" s="1"/>
      <c r="B36" s="8" t="s">
        <v>9</v>
      </c>
      <c r="C36" s="9">
        <v>210.8</v>
      </c>
      <c r="D36" s="9">
        <v>212.4</v>
      </c>
      <c r="E36" s="9">
        <v>212.8</v>
      </c>
      <c r="F36" s="9">
        <v>212.9</v>
      </c>
      <c r="G36" s="9">
        <v>202.3</v>
      </c>
      <c r="H36" s="9">
        <v>199</v>
      </c>
      <c r="I36" s="9">
        <v>195</v>
      </c>
      <c r="J36" s="9">
        <v>190.5</v>
      </c>
      <c r="K36" s="9">
        <v>188.4</v>
      </c>
      <c r="L36" s="9">
        <v>185.9</v>
      </c>
    </row>
    <row r="37" spans="1:12" ht="35.1" customHeight="1" x14ac:dyDescent="0.3">
      <c r="A37" s="1"/>
      <c r="B37" s="8" t="s">
        <v>10</v>
      </c>
      <c r="C37" s="9">
        <v>194.1</v>
      </c>
      <c r="D37" s="9">
        <v>192.1</v>
      </c>
      <c r="E37" s="9">
        <v>194.7</v>
      </c>
      <c r="F37" s="9">
        <v>190.2</v>
      </c>
      <c r="G37" s="9">
        <v>199.1</v>
      </c>
      <c r="H37" s="9">
        <v>200.9</v>
      </c>
      <c r="I37" s="9">
        <v>202.3</v>
      </c>
      <c r="J37" s="9">
        <v>202.4</v>
      </c>
      <c r="K37" s="9">
        <v>202.2</v>
      </c>
      <c r="L37" s="9">
        <v>191.5</v>
      </c>
    </row>
    <row r="38" spans="1:12" ht="35.1" customHeight="1" x14ac:dyDescent="0.3">
      <c r="A38" s="1"/>
      <c r="B38" s="8" t="s">
        <v>11</v>
      </c>
      <c r="C38" s="9">
        <v>191.1</v>
      </c>
      <c r="D38" s="9">
        <v>192.9</v>
      </c>
      <c r="E38" s="9">
        <v>192.9</v>
      </c>
      <c r="F38" s="9">
        <v>191.3</v>
      </c>
      <c r="G38" s="9">
        <v>188.4</v>
      </c>
      <c r="H38" s="9">
        <v>184.6</v>
      </c>
      <c r="I38" s="9">
        <v>182.4</v>
      </c>
      <c r="J38" s="9">
        <v>184.8</v>
      </c>
      <c r="K38" s="9">
        <v>180.1</v>
      </c>
      <c r="L38" s="9">
        <v>188.6</v>
      </c>
    </row>
    <row r="39" spans="1:12" ht="35.1" customHeight="1" x14ac:dyDescent="0.3">
      <c r="A39" s="1"/>
      <c r="B39" s="8" t="s">
        <v>12</v>
      </c>
      <c r="C39" s="9">
        <v>162.80000000000001</v>
      </c>
      <c r="D39" s="9">
        <v>166.4</v>
      </c>
      <c r="E39" s="9">
        <v>171</v>
      </c>
      <c r="F39" s="9">
        <v>175.6</v>
      </c>
      <c r="G39" s="9">
        <v>179.5</v>
      </c>
      <c r="H39" s="9">
        <v>182.4</v>
      </c>
      <c r="I39" s="9">
        <v>183.8</v>
      </c>
      <c r="J39" s="9">
        <v>183.6</v>
      </c>
      <c r="K39" s="9">
        <v>181.8</v>
      </c>
      <c r="L39" s="9">
        <v>178.9</v>
      </c>
    </row>
    <row r="40" spans="1:12" ht="35.1" customHeight="1" x14ac:dyDescent="0.3">
      <c r="A40" s="1"/>
      <c r="B40" s="8" t="s">
        <v>13</v>
      </c>
      <c r="C40" s="9">
        <v>149.6</v>
      </c>
      <c r="D40" s="9">
        <v>149.1</v>
      </c>
      <c r="E40" s="9">
        <v>148.4</v>
      </c>
      <c r="F40" s="9">
        <v>148.1</v>
      </c>
      <c r="G40" s="9">
        <v>148.69999999999999</v>
      </c>
      <c r="H40" s="9">
        <v>150.80000000000001</v>
      </c>
      <c r="I40" s="9">
        <v>154.1</v>
      </c>
      <c r="J40" s="9">
        <v>158.19999999999999</v>
      </c>
      <c r="K40" s="9">
        <v>162.5</v>
      </c>
      <c r="L40" s="9">
        <v>165.9</v>
      </c>
    </row>
    <row r="41" spans="1:12" ht="35.1" customHeight="1" x14ac:dyDescent="0.3">
      <c r="A41" s="1"/>
      <c r="B41" s="8" t="s">
        <v>14</v>
      </c>
      <c r="C41" s="9">
        <v>135.30000000000001</v>
      </c>
      <c r="D41" s="9">
        <v>136.69999999999999</v>
      </c>
      <c r="E41" s="9">
        <v>137.19999999999999</v>
      </c>
      <c r="F41" s="9">
        <v>137.69999999999999</v>
      </c>
      <c r="G41" s="9">
        <v>138.19999999999999</v>
      </c>
      <c r="H41" s="9">
        <v>138</v>
      </c>
      <c r="I41" s="9">
        <v>137.5</v>
      </c>
      <c r="J41" s="9">
        <v>136.80000000000001</v>
      </c>
      <c r="K41" s="9">
        <v>136.5</v>
      </c>
      <c r="L41" s="9">
        <v>137</v>
      </c>
    </row>
    <row r="42" spans="1:12" ht="35.1" customHeight="1" x14ac:dyDescent="0.3">
      <c r="A42" s="1"/>
      <c r="B42" s="8" t="s">
        <v>15</v>
      </c>
      <c r="C42" s="9">
        <v>99.4</v>
      </c>
      <c r="D42" s="9">
        <v>103.2</v>
      </c>
      <c r="E42" s="9">
        <v>107.1</v>
      </c>
      <c r="F42" s="9">
        <v>110.4</v>
      </c>
      <c r="G42" s="9">
        <v>112.7</v>
      </c>
      <c r="H42" s="9">
        <v>114.4</v>
      </c>
      <c r="I42" s="9">
        <v>115.6</v>
      </c>
      <c r="J42" s="9">
        <v>116.1</v>
      </c>
      <c r="K42" s="9">
        <v>116.4</v>
      </c>
      <c r="L42" s="9">
        <v>116.8</v>
      </c>
    </row>
    <row r="43" spans="1:12" ht="35.1" customHeight="1" x14ac:dyDescent="0.3">
      <c r="A43" s="1"/>
      <c r="B43" s="8" t="s">
        <v>16</v>
      </c>
      <c r="C43" s="9">
        <v>67</v>
      </c>
      <c r="D43" s="9">
        <v>68.2</v>
      </c>
      <c r="E43" s="9">
        <v>69.5</v>
      </c>
      <c r="F43" s="9">
        <v>71.3</v>
      </c>
      <c r="G43" s="9">
        <v>73.5</v>
      </c>
      <c r="H43" s="9">
        <v>76.099999999999994</v>
      </c>
      <c r="I43" s="9">
        <v>79</v>
      </c>
      <c r="J43" s="9">
        <v>82.1</v>
      </c>
      <c r="K43" s="9">
        <v>84.6</v>
      </c>
      <c r="L43" s="9">
        <v>86.4</v>
      </c>
    </row>
    <row r="44" spans="1:12" ht="35.1" customHeight="1" x14ac:dyDescent="0.3">
      <c r="A44" s="1"/>
      <c r="B44" s="10" t="s">
        <v>17</v>
      </c>
      <c r="C44" s="9">
        <v>62.9</v>
      </c>
      <c r="D44" s="9">
        <v>64.400000000000006</v>
      </c>
      <c r="E44" s="9">
        <v>66</v>
      </c>
      <c r="F44" s="9">
        <v>67.599999999999994</v>
      </c>
      <c r="G44" s="9">
        <v>69.2</v>
      </c>
      <c r="H44" s="9">
        <v>70.8</v>
      </c>
      <c r="I44" s="9">
        <v>72.2</v>
      </c>
      <c r="J44" s="9">
        <v>73.8</v>
      </c>
      <c r="K44" s="9">
        <v>75.8</v>
      </c>
      <c r="L44" s="9">
        <v>78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49" priority="5" stopIfTrue="1" operator="lessThan">
      <formula>0</formula>
    </cfRule>
  </conditionalFormatting>
  <conditionalFormatting sqref="B7:B22">
    <cfRule type="cellIs" dxfId="448" priority="4" stopIfTrue="1" operator="lessThan">
      <formula>0</formula>
    </cfRule>
  </conditionalFormatting>
  <conditionalFormatting sqref="B28:B44">
    <cfRule type="cellIs" dxfId="447" priority="3" stopIfTrue="1" operator="lessThan">
      <formula>0</formula>
    </cfRule>
  </conditionalFormatting>
  <conditionalFormatting sqref="B28:B43">
    <cfRule type="cellIs" dxfId="446" priority="2" stopIfTrue="1" operator="lessThan">
      <formula>0</formula>
    </cfRule>
  </conditionalFormatting>
  <conditionalFormatting sqref="B1:B2">
    <cfRule type="cellIs" dxfId="44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634F-1EAA-4DC3-9FDF-03D8EE046BE8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206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207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121.9</v>
      </c>
      <c r="D6" s="25">
        <v>126.9</v>
      </c>
      <c r="E6" s="25">
        <v>132.1</v>
      </c>
      <c r="F6" s="25">
        <v>137.4</v>
      </c>
      <c r="G6" s="25">
        <v>142.80000000000001</v>
      </c>
      <c r="H6" s="25">
        <v>148.19999999999999</v>
      </c>
      <c r="I6" s="25">
        <v>153.80000000000001</v>
      </c>
      <c r="J6" s="25">
        <v>159.30000000000001</v>
      </c>
      <c r="K6" s="25">
        <v>165</v>
      </c>
      <c r="L6" s="25">
        <v>170.6</v>
      </c>
      <c r="M6" s="25"/>
    </row>
    <row r="7" spans="1:13" ht="35.1" customHeight="1" x14ac:dyDescent="0.3">
      <c r="A7" s="1"/>
      <c r="B7" s="8" t="s">
        <v>1</v>
      </c>
      <c r="C7" s="9">
        <v>8.8000000000000007</v>
      </c>
      <c r="D7" s="9">
        <v>9.5</v>
      </c>
      <c r="E7" s="9">
        <v>10.199999999999999</v>
      </c>
      <c r="F7" s="9">
        <v>10.8</v>
      </c>
      <c r="G7" s="9">
        <v>11.3</v>
      </c>
      <c r="H7" s="9">
        <v>11.7</v>
      </c>
      <c r="I7" s="9">
        <v>12</v>
      </c>
      <c r="J7" s="9">
        <v>12.2</v>
      </c>
      <c r="K7" s="9">
        <v>12.3</v>
      </c>
      <c r="L7" s="9">
        <v>12.4</v>
      </c>
    </row>
    <row r="8" spans="1:13" ht="35.1" customHeight="1" x14ac:dyDescent="0.3">
      <c r="A8" s="1"/>
      <c r="B8" s="8" t="s">
        <v>2</v>
      </c>
      <c r="C8" s="9">
        <v>6.2</v>
      </c>
      <c r="D8" s="9">
        <v>6.9</v>
      </c>
      <c r="E8" s="9">
        <v>7.6</v>
      </c>
      <c r="F8" s="9">
        <v>8.4</v>
      </c>
      <c r="G8" s="9">
        <v>9.3000000000000007</v>
      </c>
      <c r="H8" s="9">
        <v>10.199999999999999</v>
      </c>
      <c r="I8" s="9">
        <v>11</v>
      </c>
      <c r="J8" s="9">
        <v>11.8</v>
      </c>
      <c r="K8" s="9">
        <v>12.5</v>
      </c>
      <c r="L8" s="9">
        <v>13</v>
      </c>
    </row>
    <row r="9" spans="1:13" ht="35.1" customHeight="1" x14ac:dyDescent="0.3">
      <c r="A9" s="1"/>
      <c r="B9" s="8" t="s">
        <v>3</v>
      </c>
      <c r="C9" s="9">
        <v>5.6</v>
      </c>
      <c r="D9" s="9">
        <v>5.7</v>
      </c>
      <c r="E9" s="9">
        <v>5.9</v>
      </c>
      <c r="F9" s="9">
        <v>6.2</v>
      </c>
      <c r="G9" s="9">
        <v>6.7</v>
      </c>
      <c r="H9" s="9">
        <v>7.2</v>
      </c>
      <c r="I9" s="9">
        <v>8</v>
      </c>
      <c r="J9" s="9">
        <v>8.8000000000000007</v>
      </c>
      <c r="K9" s="9">
        <v>9.8000000000000007</v>
      </c>
      <c r="L9" s="9">
        <v>10.7</v>
      </c>
    </row>
    <row r="10" spans="1:13" ht="35.1" customHeight="1" x14ac:dyDescent="0.3">
      <c r="A10" s="1"/>
      <c r="B10" s="8" t="s">
        <v>4</v>
      </c>
      <c r="C10" s="9">
        <v>7.7</v>
      </c>
      <c r="D10" s="9">
        <v>7.2</v>
      </c>
      <c r="E10" s="9">
        <v>6.9</v>
      </c>
      <c r="F10" s="9">
        <v>6.6</v>
      </c>
      <c r="G10" s="9">
        <v>6.5</v>
      </c>
      <c r="H10" s="9">
        <v>6.5</v>
      </c>
      <c r="I10" s="9">
        <v>6.6</v>
      </c>
      <c r="J10" s="9">
        <v>6.8</v>
      </c>
      <c r="K10" s="9">
        <v>7.2</v>
      </c>
      <c r="L10" s="9">
        <v>7.7</v>
      </c>
    </row>
    <row r="11" spans="1:13" ht="35.1" customHeight="1" x14ac:dyDescent="0.3">
      <c r="A11" s="1"/>
      <c r="B11" s="8" t="s">
        <v>5</v>
      </c>
      <c r="C11" s="9">
        <v>11.7</v>
      </c>
      <c r="D11" s="9">
        <v>11.2</v>
      </c>
      <c r="E11" s="9">
        <v>10.6</v>
      </c>
      <c r="F11" s="9">
        <v>10.1</v>
      </c>
      <c r="G11" s="9">
        <v>9.6999999999999993</v>
      </c>
      <c r="H11" s="9">
        <v>9.1999999999999993</v>
      </c>
      <c r="I11" s="9">
        <v>8.6999999999999993</v>
      </c>
      <c r="J11" s="9">
        <v>8.1999999999999993</v>
      </c>
      <c r="K11" s="9">
        <v>7.9</v>
      </c>
      <c r="L11" s="9">
        <v>7.8</v>
      </c>
    </row>
    <row r="12" spans="1:13" ht="35.1" customHeight="1" x14ac:dyDescent="0.3">
      <c r="A12" s="1"/>
      <c r="B12" s="8" t="s">
        <v>6</v>
      </c>
      <c r="C12" s="9">
        <v>17</v>
      </c>
      <c r="D12" s="9">
        <v>17</v>
      </c>
      <c r="E12" s="9">
        <v>16.5</v>
      </c>
      <c r="F12" s="9">
        <v>15.8</v>
      </c>
      <c r="G12" s="9">
        <v>14.7</v>
      </c>
      <c r="H12" s="9">
        <v>14</v>
      </c>
      <c r="I12" s="9">
        <v>13.4</v>
      </c>
      <c r="J12" s="9">
        <v>12.7</v>
      </c>
      <c r="K12" s="9">
        <v>12.1</v>
      </c>
      <c r="L12" s="9">
        <v>11.6</v>
      </c>
    </row>
    <row r="13" spans="1:13" ht="35.1" customHeight="1" x14ac:dyDescent="0.3">
      <c r="A13" s="1"/>
      <c r="B13" s="8" t="s">
        <v>7</v>
      </c>
      <c r="C13" s="9">
        <v>13</v>
      </c>
      <c r="D13" s="9">
        <v>14.8</v>
      </c>
      <c r="E13" s="9">
        <v>16.7</v>
      </c>
      <c r="F13" s="9">
        <v>18.2</v>
      </c>
      <c r="G13" s="9">
        <v>19.3</v>
      </c>
      <c r="H13" s="9">
        <v>19.600000000000001</v>
      </c>
      <c r="I13" s="9">
        <v>19.600000000000001</v>
      </c>
      <c r="J13" s="9">
        <v>19.100000000000001</v>
      </c>
      <c r="K13" s="9">
        <v>18.2</v>
      </c>
      <c r="L13" s="9">
        <v>16.899999999999999</v>
      </c>
    </row>
    <row r="14" spans="1:13" ht="35.1" customHeight="1" x14ac:dyDescent="0.3">
      <c r="A14" s="1"/>
      <c r="B14" s="8" t="s">
        <v>8</v>
      </c>
      <c r="C14" s="9">
        <v>7.2</v>
      </c>
      <c r="D14" s="9">
        <v>8.1999999999999993</v>
      </c>
      <c r="E14" s="9">
        <v>9.4</v>
      </c>
      <c r="F14" s="9">
        <v>11</v>
      </c>
      <c r="G14" s="9">
        <v>12.9</v>
      </c>
      <c r="H14" s="9">
        <v>15</v>
      </c>
      <c r="I14" s="9">
        <v>17.100000000000001</v>
      </c>
      <c r="J14" s="9">
        <v>19.2</v>
      </c>
      <c r="K14" s="9">
        <v>20.9</v>
      </c>
      <c r="L14" s="9">
        <v>22.2</v>
      </c>
    </row>
    <row r="15" spans="1:13" ht="35.1" customHeight="1" x14ac:dyDescent="0.3">
      <c r="A15" s="1"/>
      <c r="B15" s="8" t="s">
        <v>9</v>
      </c>
      <c r="C15" s="9">
        <v>4</v>
      </c>
      <c r="D15" s="9">
        <v>4.5</v>
      </c>
      <c r="E15" s="9">
        <v>5.0999999999999996</v>
      </c>
      <c r="F15" s="9">
        <v>5.9</v>
      </c>
      <c r="G15" s="9">
        <v>6.9</v>
      </c>
      <c r="H15" s="9">
        <v>8</v>
      </c>
      <c r="I15" s="9">
        <v>9</v>
      </c>
      <c r="J15" s="9">
        <v>10.4</v>
      </c>
      <c r="K15" s="9">
        <v>12.2</v>
      </c>
      <c r="L15" s="9">
        <v>14.4</v>
      </c>
    </row>
    <row r="16" spans="1:13" ht="35.1" customHeight="1" x14ac:dyDescent="0.3">
      <c r="A16" s="1"/>
      <c r="B16" s="8" t="s">
        <v>10</v>
      </c>
      <c r="C16" s="9">
        <v>4.5999999999999996</v>
      </c>
      <c r="D16" s="9">
        <v>4.5</v>
      </c>
      <c r="E16" s="9">
        <v>4.4000000000000004</v>
      </c>
      <c r="F16" s="9">
        <v>4.2</v>
      </c>
      <c r="G16" s="9">
        <v>4.2</v>
      </c>
      <c r="H16" s="9">
        <v>4.3</v>
      </c>
      <c r="I16" s="9">
        <v>4.8</v>
      </c>
      <c r="J16" s="9">
        <v>5.5</v>
      </c>
      <c r="K16" s="9">
        <v>6.5</v>
      </c>
      <c r="L16" s="9">
        <v>7.5</v>
      </c>
    </row>
    <row r="17" spans="1:13" ht="35.1" customHeight="1" x14ac:dyDescent="0.3">
      <c r="A17" s="1"/>
      <c r="B17" s="8" t="s">
        <v>11</v>
      </c>
      <c r="C17" s="9">
        <v>7.1</v>
      </c>
      <c r="D17" s="9">
        <v>6.4</v>
      </c>
      <c r="E17" s="9">
        <v>5.7</v>
      </c>
      <c r="F17" s="9">
        <v>5.4</v>
      </c>
      <c r="G17" s="9">
        <v>5.0999999999999996</v>
      </c>
      <c r="H17" s="9">
        <v>5</v>
      </c>
      <c r="I17" s="9">
        <v>4.9000000000000004</v>
      </c>
      <c r="J17" s="9">
        <v>4.7</v>
      </c>
      <c r="K17" s="9">
        <v>4.5</v>
      </c>
      <c r="L17" s="9">
        <v>4.5</v>
      </c>
    </row>
    <row r="18" spans="1:13" ht="35.1" customHeight="1" x14ac:dyDescent="0.3">
      <c r="A18" s="1"/>
      <c r="B18" s="8" t="s">
        <v>12</v>
      </c>
      <c r="C18" s="9">
        <v>12.8</v>
      </c>
      <c r="D18" s="9">
        <v>12.4</v>
      </c>
      <c r="E18" s="9">
        <v>11.6</v>
      </c>
      <c r="F18" s="9">
        <v>10.5</v>
      </c>
      <c r="G18" s="9">
        <v>9</v>
      </c>
      <c r="H18" s="9">
        <v>7.8</v>
      </c>
      <c r="I18" s="9">
        <v>7</v>
      </c>
      <c r="J18" s="9">
        <v>6.3</v>
      </c>
      <c r="K18" s="9">
        <v>5.9</v>
      </c>
      <c r="L18" s="9">
        <v>5.6</v>
      </c>
    </row>
    <row r="19" spans="1:13" ht="35.1" customHeight="1" x14ac:dyDescent="0.3">
      <c r="A19" s="1"/>
      <c r="B19" s="8" t="s">
        <v>13</v>
      </c>
      <c r="C19" s="9">
        <v>8.8000000000000007</v>
      </c>
      <c r="D19" s="9">
        <v>10.199999999999999</v>
      </c>
      <c r="E19" s="9">
        <v>11.7</v>
      </c>
      <c r="F19" s="9">
        <v>13</v>
      </c>
      <c r="G19" s="9">
        <v>14</v>
      </c>
      <c r="H19" s="9">
        <v>13.9</v>
      </c>
      <c r="I19" s="9">
        <v>13.5</v>
      </c>
      <c r="J19" s="9">
        <v>12.7</v>
      </c>
      <c r="K19" s="9">
        <v>11.4</v>
      </c>
      <c r="L19" s="9">
        <v>9.8000000000000007</v>
      </c>
    </row>
    <row r="20" spans="1:13" ht="35.1" customHeight="1" x14ac:dyDescent="0.3">
      <c r="A20" s="1"/>
      <c r="B20" s="8" t="s">
        <v>14</v>
      </c>
      <c r="C20" s="9">
        <v>3.7</v>
      </c>
      <c r="D20" s="9">
        <v>4.4000000000000004</v>
      </c>
      <c r="E20" s="9">
        <v>5.2</v>
      </c>
      <c r="F20" s="9">
        <v>6.2</v>
      </c>
      <c r="G20" s="9">
        <v>7.5</v>
      </c>
      <c r="H20" s="9">
        <v>9.1999999999999993</v>
      </c>
      <c r="I20" s="9">
        <v>10.8</v>
      </c>
      <c r="J20" s="9">
        <v>12.3</v>
      </c>
      <c r="K20" s="9">
        <v>13.7</v>
      </c>
      <c r="L20" s="9">
        <v>14.7</v>
      </c>
    </row>
    <row r="21" spans="1:13" ht="35.1" customHeight="1" x14ac:dyDescent="0.3">
      <c r="A21" s="1"/>
      <c r="B21" s="8" t="s">
        <v>15</v>
      </c>
      <c r="C21" s="9">
        <v>1.9</v>
      </c>
      <c r="D21" s="9">
        <v>2.1</v>
      </c>
      <c r="E21" s="9">
        <v>2.4</v>
      </c>
      <c r="F21" s="9">
        <v>2.7</v>
      </c>
      <c r="G21" s="9">
        <v>3.1</v>
      </c>
      <c r="H21" s="9">
        <v>3.7</v>
      </c>
      <c r="I21" s="9">
        <v>4.3</v>
      </c>
      <c r="J21" s="9">
        <v>5.0999999999999996</v>
      </c>
      <c r="K21" s="9">
        <v>6.1</v>
      </c>
      <c r="L21" s="9">
        <v>7.5</v>
      </c>
    </row>
    <row r="22" spans="1:13" ht="35.1" customHeight="1" x14ac:dyDescent="0.3">
      <c r="A22" s="1"/>
      <c r="B22" s="8" t="s">
        <v>16</v>
      </c>
      <c r="C22" s="9">
        <v>1.2</v>
      </c>
      <c r="D22" s="9">
        <v>1.3</v>
      </c>
      <c r="E22" s="9">
        <v>1.4</v>
      </c>
      <c r="F22" s="9">
        <v>1.4</v>
      </c>
      <c r="G22" s="9">
        <v>1.6</v>
      </c>
      <c r="H22" s="9">
        <v>1.7</v>
      </c>
      <c r="I22" s="9">
        <v>1.9</v>
      </c>
      <c r="J22" s="9">
        <v>2.1</v>
      </c>
      <c r="K22" s="9">
        <v>2.4</v>
      </c>
      <c r="L22" s="9">
        <v>2.8</v>
      </c>
    </row>
    <row r="23" spans="1:13" ht="35.1" customHeight="1" x14ac:dyDescent="0.3">
      <c r="A23" s="1"/>
      <c r="B23" s="10" t="s">
        <v>17</v>
      </c>
      <c r="C23" s="9">
        <v>0.6</v>
      </c>
      <c r="D23" s="9">
        <v>0.7</v>
      </c>
      <c r="E23" s="9">
        <v>0.8</v>
      </c>
      <c r="F23" s="9">
        <v>0.9</v>
      </c>
      <c r="G23" s="9">
        <v>1.1000000000000001</v>
      </c>
      <c r="H23" s="9">
        <v>1.1000000000000001</v>
      </c>
      <c r="I23" s="9">
        <v>1.2</v>
      </c>
      <c r="J23" s="9">
        <v>1.3</v>
      </c>
      <c r="K23" s="9">
        <v>1.5</v>
      </c>
      <c r="L23" s="9">
        <v>1.6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176.2</v>
      </c>
      <c r="D27" s="25">
        <v>181.8</v>
      </c>
      <c r="E27" s="25">
        <v>187.3</v>
      </c>
      <c r="F27" s="25">
        <v>192.7</v>
      </c>
      <c r="G27" s="25">
        <v>198.1</v>
      </c>
      <c r="H27" s="25">
        <v>203.3</v>
      </c>
      <c r="I27" s="25">
        <v>208.6</v>
      </c>
      <c r="J27" s="25">
        <v>213.7</v>
      </c>
      <c r="K27" s="25">
        <v>218.8</v>
      </c>
      <c r="L27" s="25">
        <v>223.8</v>
      </c>
      <c r="M27" s="25"/>
    </row>
    <row r="28" spans="1:13" ht="35.1" customHeight="1" x14ac:dyDescent="0.3">
      <c r="A28" s="1"/>
      <c r="B28" s="8" t="s">
        <v>1</v>
      </c>
      <c r="C28" s="9">
        <v>12.3</v>
      </c>
      <c r="D28" s="9">
        <v>12.2</v>
      </c>
      <c r="E28" s="9">
        <v>12</v>
      </c>
      <c r="F28" s="9">
        <v>11.7</v>
      </c>
      <c r="G28" s="9">
        <v>11.4</v>
      </c>
      <c r="H28" s="9">
        <v>11.1</v>
      </c>
      <c r="I28" s="9">
        <v>10.8</v>
      </c>
      <c r="J28" s="9">
        <v>10.5</v>
      </c>
      <c r="K28" s="9">
        <v>10.3</v>
      </c>
      <c r="L28" s="9">
        <v>10.1</v>
      </c>
    </row>
    <row r="29" spans="1:13" ht="35.1" customHeight="1" x14ac:dyDescent="0.3">
      <c r="A29" s="1"/>
      <c r="B29" s="8" t="s">
        <v>2</v>
      </c>
      <c r="C29" s="9">
        <v>13.5</v>
      </c>
      <c r="D29" s="9">
        <v>13.8</v>
      </c>
      <c r="E29" s="9">
        <v>14.1</v>
      </c>
      <c r="F29" s="9">
        <v>14.2</v>
      </c>
      <c r="G29" s="9">
        <v>14.2</v>
      </c>
      <c r="H29" s="9">
        <v>14.1</v>
      </c>
      <c r="I29" s="9">
        <v>14</v>
      </c>
      <c r="J29" s="9">
        <v>13.7</v>
      </c>
      <c r="K29" s="9">
        <v>13.4</v>
      </c>
      <c r="L29" s="9">
        <v>13.1</v>
      </c>
    </row>
    <row r="30" spans="1:13" ht="35.1" customHeight="1" x14ac:dyDescent="0.3">
      <c r="A30" s="1"/>
      <c r="B30" s="8" t="s">
        <v>3</v>
      </c>
      <c r="C30" s="9">
        <v>11.8</v>
      </c>
      <c r="D30" s="9">
        <v>12.7</v>
      </c>
      <c r="E30" s="9">
        <v>13.6</v>
      </c>
      <c r="F30" s="9">
        <v>14.4</v>
      </c>
      <c r="G30" s="9">
        <v>15</v>
      </c>
      <c r="H30" s="9">
        <v>15.5</v>
      </c>
      <c r="I30" s="9">
        <v>15.8</v>
      </c>
      <c r="J30" s="9">
        <v>16.100000000000001</v>
      </c>
      <c r="K30" s="9">
        <v>16.2</v>
      </c>
      <c r="L30" s="9">
        <v>16.2</v>
      </c>
    </row>
    <row r="31" spans="1:13" ht="35.1" customHeight="1" x14ac:dyDescent="0.3">
      <c r="A31" s="1"/>
      <c r="B31" s="8" t="s">
        <v>4</v>
      </c>
      <c r="C31" s="9">
        <v>8.3000000000000007</v>
      </c>
      <c r="D31" s="9">
        <v>9.1999999999999993</v>
      </c>
      <c r="E31" s="9">
        <v>10.1</v>
      </c>
      <c r="F31" s="9">
        <v>11.2</v>
      </c>
      <c r="G31" s="9">
        <v>12.3</v>
      </c>
      <c r="H31" s="9">
        <v>13.5</v>
      </c>
      <c r="I31" s="9">
        <v>14.6</v>
      </c>
      <c r="J31" s="9">
        <v>15.6</v>
      </c>
      <c r="K31" s="9">
        <v>16.399999999999999</v>
      </c>
      <c r="L31" s="9">
        <v>17.100000000000001</v>
      </c>
    </row>
    <row r="32" spans="1:13" ht="35.1" customHeight="1" x14ac:dyDescent="0.3">
      <c r="A32" s="1"/>
      <c r="B32" s="8" t="s">
        <v>5</v>
      </c>
      <c r="C32" s="9">
        <v>7.8</v>
      </c>
      <c r="D32" s="9">
        <v>7.9</v>
      </c>
      <c r="E32" s="9">
        <v>8.1999999999999993</v>
      </c>
      <c r="F32" s="9">
        <v>8.6</v>
      </c>
      <c r="G32" s="9">
        <v>9.1</v>
      </c>
      <c r="H32" s="9">
        <v>9.9</v>
      </c>
      <c r="I32" s="9">
        <v>10.8</v>
      </c>
      <c r="J32" s="9">
        <v>11.9</v>
      </c>
      <c r="K32" s="9">
        <v>13.1</v>
      </c>
      <c r="L32" s="9">
        <v>14.4</v>
      </c>
    </row>
    <row r="33" spans="1:12" ht="35.1" customHeight="1" x14ac:dyDescent="0.3">
      <c r="A33" s="1"/>
      <c r="B33" s="8" t="s">
        <v>6</v>
      </c>
      <c r="C33" s="9">
        <v>11</v>
      </c>
      <c r="D33" s="9">
        <v>10.4</v>
      </c>
      <c r="E33" s="9">
        <v>9.9</v>
      </c>
      <c r="F33" s="9">
        <v>9.5</v>
      </c>
      <c r="G33" s="9">
        <v>9.4</v>
      </c>
      <c r="H33" s="9">
        <v>9.3000000000000007</v>
      </c>
      <c r="I33" s="9">
        <v>9.5</v>
      </c>
      <c r="J33" s="9">
        <v>9.6999999999999993</v>
      </c>
      <c r="K33" s="9">
        <v>10.199999999999999</v>
      </c>
      <c r="L33" s="9">
        <v>10.8</v>
      </c>
    </row>
    <row r="34" spans="1:12" ht="35.1" customHeight="1" x14ac:dyDescent="0.3">
      <c r="A34" s="1"/>
      <c r="B34" s="8" t="s">
        <v>7</v>
      </c>
      <c r="C34" s="9">
        <v>16.100000000000001</v>
      </c>
      <c r="D34" s="9">
        <v>15.3</v>
      </c>
      <c r="E34" s="9">
        <v>14.5</v>
      </c>
      <c r="F34" s="9">
        <v>13.8</v>
      </c>
      <c r="G34" s="9">
        <v>13.2</v>
      </c>
      <c r="H34" s="9">
        <v>12.5</v>
      </c>
      <c r="I34" s="9">
        <v>11.8</v>
      </c>
      <c r="J34" s="9">
        <v>11.2</v>
      </c>
      <c r="K34" s="9">
        <v>10.8</v>
      </c>
      <c r="L34" s="9">
        <v>10.6</v>
      </c>
    </row>
    <row r="35" spans="1:12" ht="35.1" customHeight="1" x14ac:dyDescent="0.3">
      <c r="A35" s="1"/>
      <c r="B35" s="8" t="s">
        <v>8</v>
      </c>
      <c r="C35" s="9">
        <v>22.6</v>
      </c>
      <c r="D35" s="9">
        <v>22.5</v>
      </c>
      <c r="E35" s="9">
        <v>21.9</v>
      </c>
      <c r="F35" s="9">
        <v>20.8</v>
      </c>
      <c r="G35" s="9">
        <v>19.3</v>
      </c>
      <c r="H35" s="9">
        <v>18.3</v>
      </c>
      <c r="I35" s="9">
        <v>17.5</v>
      </c>
      <c r="J35" s="9">
        <v>16.5</v>
      </c>
      <c r="K35" s="9">
        <v>15.7</v>
      </c>
      <c r="L35" s="9">
        <v>15</v>
      </c>
    </row>
    <row r="36" spans="1:12" ht="35.1" customHeight="1" x14ac:dyDescent="0.3">
      <c r="A36" s="1"/>
      <c r="B36" s="8" t="s">
        <v>9</v>
      </c>
      <c r="C36" s="9">
        <v>16.8</v>
      </c>
      <c r="D36" s="9">
        <v>19.2</v>
      </c>
      <c r="E36" s="9">
        <v>21.6</v>
      </c>
      <c r="F36" s="9">
        <v>23.5</v>
      </c>
      <c r="G36" s="9">
        <v>24.9</v>
      </c>
      <c r="H36" s="9">
        <v>25.3</v>
      </c>
      <c r="I36" s="9">
        <v>25.2</v>
      </c>
      <c r="J36" s="9">
        <v>24.4</v>
      </c>
      <c r="K36" s="9">
        <v>23.2</v>
      </c>
      <c r="L36" s="9">
        <v>21.5</v>
      </c>
    </row>
    <row r="37" spans="1:12" ht="35.1" customHeight="1" x14ac:dyDescent="0.3">
      <c r="A37" s="1"/>
      <c r="B37" s="8" t="s">
        <v>10</v>
      </c>
      <c r="C37" s="9">
        <v>8.8000000000000007</v>
      </c>
      <c r="D37" s="9">
        <v>9.9</v>
      </c>
      <c r="E37" s="9">
        <v>11.5</v>
      </c>
      <c r="F37" s="9">
        <v>13.5</v>
      </c>
      <c r="G37" s="9">
        <v>16</v>
      </c>
      <c r="H37" s="9">
        <v>18.7</v>
      </c>
      <c r="I37" s="9">
        <v>21.4</v>
      </c>
      <c r="J37" s="9">
        <v>24.1</v>
      </c>
      <c r="K37" s="9">
        <v>26.2</v>
      </c>
      <c r="L37" s="9">
        <v>27.8</v>
      </c>
    </row>
    <row r="38" spans="1:12" ht="35.1" customHeight="1" x14ac:dyDescent="0.3">
      <c r="A38" s="1"/>
      <c r="B38" s="8" t="s">
        <v>11</v>
      </c>
      <c r="C38" s="9">
        <v>4.5999999999999996</v>
      </c>
      <c r="D38" s="9">
        <v>5.2</v>
      </c>
      <c r="E38" s="9">
        <v>5.9</v>
      </c>
      <c r="F38" s="9">
        <v>7</v>
      </c>
      <c r="G38" s="9">
        <v>8.1999999999999993</v>
      </c>
      <c r="H38" s="9">
        <v>9.6</v>
      </c>
      <c r="I38" s="9">
        <v>10.9</v>
      </c>
      <c r="J38" s="9">
        <v>12.7</v>
      </c>
      <c r="K38" s="9">
        <v>14.9</v>
      </c>
      <c r="L38" s="9">
        <v>17.7</v>
      </c>
    </row>
    <row r="39" spans="1:12" ht="35.1" customHeight="1" x14ac:dyDescent="0.3">
      <c r="A39" s="1"/>
      <c r="B39" s="8" t="s">
        <v>12</v>
      </c>
      <c r="C39" s="9">
        <v>5.4</v>
      </c>
      <c r="D39" s="9">
        <v>5.3</v>
      </c>
      <c r="E39" s="9">
        <v>5.0999999999999996</v>
      </c>
      <c r="F39" s="9">
        <v>4.9000000000000004</v>
      </c>
      <c r="G39" s="9">
        <v>4.8</v>
      </c>
      <c r="H39" s="9">
        <v>5</v>
      </c>
      <c r="I39" s="9">
        <v>5.6</v>
      </c>
      <c r="J39" s="9">
        <v>6.4</v>
      </c>
      <c r="K39" s="9">
        <v>7.6</v>
      </c>
      <c r="L39" s="9">
        <v>9</v>
      </c>
    </row>
    <row r="40" spans="1:12" ht="35.1" customHeight="1" x14ac:dyDescent="0.3">
      <c r="A40" s="1"/>
      <c r="B40" s="8" t="s">
        <v>13</v>
      </c>
      <c r="C40" s="9">
        <v>8.5</v>
      </c>
      <c r="D40" s="9">
        <v>7.6</v>
      </c>
      <c r="E40" s="9">
        <v>6.8</v>
      </c>
      <c r="F40" s="9">
        <v>6.4</v>
      </c>
      <c r="G40" s="9">
        <v>6</v>
      </c>
      <c r="H40" s="9">
        <v>5.9</v>
      </c>
      <c r="I40" s="9">
        <v>5.7</v>
      </c>
      <c r="J40" s="9">
        <v>5.5</v>
      </c>
      <c r="K40" s="9">
        <v>5.2</v>
      </c>
      <c r="L40" s="9">
        <v>5.2</v>
      </c>
    </row>
    <row r="41" spans="1:12" ht="35.1" customHeight="1" x14ac:dyDescent="0.3">
      <c r="A41" s="1"/>
      <c r="B41" s="8" t="s">
        <v>14</v>
      </c>
      <c r="C41" s="9">
        <v>14.6</v>
      </c>
      <c r="D41" s="9">
        <v>14.1</v>
      </c>
      <c r="E41" s="9">
        <v>13.3</v>
      </c>
      <c r="F41" s="9">
        <v>11.9</v>
      </c>
      <c r="G41" s="9">
        <v>10.3</v>
      </c>
      <c r="H41" s="9">
        <v>8.8000000000000007</v>
      </c>
      <c r="I41" s="9">
        <v>7.9</v>
      </c>
      <c r="J41" s="9">
        <v>7.1</v>
      </c>
      <c r="K41" s="9">
        <v>6.7</v>
      </c>
      <c r="L41" s="9">
        <v>6.3</v>
      </c>
    </row>
    <row r="42" spans="1:12" ht="35.1" customHeight="1" x14ac:dyDescent="0.3">
      <c r="A42" s="1"/>
      <c r="B42" s="8" t="s">
        <v>15</v>
      </c>
      <c r="C42" s="9">
        <v>9.1999999999999993</v>
      </c>
      <c r="D42" s="9">
        <v>10.7</v>
      </c>
      <c r="E42" s="9">
        <v>12.2</v>
      </c>
      <c r="F42" s="9">
        <v>13.5</v>
      </c>
      <c r="G42" s="9">
        <v>14.4</v>
      </c>
      <c r="H42" s="9">
        <v>14.4</v>
      </c>
      <c r="I42" s="9">
        <v>13.9</v>
      </c>
      <c r="J42" s="9">
        <v>13</v>
      </c>
      <c r="K42" s="9">
        <v>11.7</v>
      </c>
      <c r="L42" s="9">
        <v>10.1</v>
      </c>
    </row>
    <row r="43" spans="1:12" ht="35.1" customHeight="1" x14ac:dyDescent="0.3">
      <c r="A43" s="1"/>
      <c r="B43" s="8" t="s">
        <v>16</v>
      </c>
      <c r="C43" s="9">
        <v>3.3</v>
      </c>
      <c r="D43" s="9">
        <v>3.9</v>
      </c>
      <c r="E43" s="9">
        <v>4.5999999999999996</v>
      </c>
      <c r="F43" s="9">
        <v>5.5</v>
      </c>
      <c r="G43" s="9">
        <v>6.7</v>
      </c>
      <c r="H43" s="9">
        <v>8.1999999999999993</v>
      </c>
      <c r="I43" s="9">
        <v>9.6</v>
      </c>
      <c r="J43" s="9">
        <v>10.9</v>
      </c>
      <c r="K43" s="9">
        <v>12</v>
      </c>
      <c r="L43" s="9">
        <v>12.9</v>
      </c>
    </row>
    <row r="44" spans="1:12" ht="35.1" customHeight="1" x14ac:dyDescent="0.3">
      <c r="A44" s="1"/>
      <c r="B44" s="10" t="s">
        <v>17</v>
      </c>
      <c r="C44" s="9">
        <v>1.7</v>
      </c>
      <c r="D44" s="9">
        <v>1.9</v>
      </c>
      <c r="E44" s="9">
        <v>2.1</v>
      </c>
      <c r="F44" s="9">
        <v>2.4</v>
      </c>
      <c r="G44" s="9">
        <v>2.7</v>
      </c>
      <c r="H44" s="9">
        <v>3.2</v>
      </c>
      <c r="I44" s="9">
        <v>3.7</v>
      </c>
      <c r="J44" s="9">
        <v>4.3</v>
      </c>
      <c r="K44" s="9">
        <v>5.2</v>
      </c>
      <c r="L44" s="9">
        <v>6.2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4" priority="5" stopIfTrue="1" operator="lessThan">
      <formula>0</formula>
    </cfRule>
  </conditionalFormatting>
  <conditionalFormatting sqref="B7:B22">
    <cfRule type="cellIs" dxfId="13" priority="4" stopIfTrue="1" operator="lessThan">
      <formula>0</formula>
    </cfRule>
  </conditionalFormatting>
  <conditionalFormatting sqref="B28:B44">
    <cfRule type="cellIs" dxfId="12" priority="3" stopIfTrue="1" operator="lessThan">
      <formula>0</formula>
    </cfRule>
  </conditionalFormatting>
  <conditionalFormatting sqref="B28:B43">
    <cfRule type="cellIs" dxfId="11" priority="2" stopIfTrue="1" operator="lessThan">
      <formula>0</formula>
    </cfRule>
  </conditionalFormatting>
  <conditionalFormatting sqref="B1:B2">
    <cfRule type="cellIs" dxfId="1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C570-27B0-4E97-BDB9-EAF48BC2BC9C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204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205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55.6</v>
      </c>
      <c r="D6" s="25">
        <v>58.5</v>
      </c>
      <c r="E6" s="25">
        <v>59.4</v>
      </c>
      <c r="F6" s="25">
        <v>60.2</v>
      </c>
      <c r="G6" s="25">
        <v>60.9</v>
      </c>
      <c r="H6" s="25">
        <v>63</v>
      </c>
      <c r="I6" s="25">
        <v>65.3</v>
      </c>
      <c r="J6" s="25">
        <v>67.5</v>
      </c>
      <c r="K6" s="25">
        <v>69.8</v>
      </c>
      <c r="L6" s="25">
        <v>72.2</v>
      </c>
      <c r="M6" s="25">
        <v>74.7</v>
      </c>
    </row>
    <row r="7" spans="1:13" ht="35.1" customHeight="1" x14ac:dyDescent="0.3">
      <c r="A7" s="1"/>
      <c r="B7" s="8" t="s">
        <v>1</v>
      </c>
      <c r="C7" s="9">
        <v>6.2</v>
      </c>
      <c r="D7" s="9">
        <v>6</v>
      </c>
      <c r="E7" s="9">
        <v>5.6</v>
      </c>
      <c r="F7" s="9">
        <v>5.0999999999999996</v>
      </c>
      <c r="G7" s="9">
        <v>4.8</v>
      </c>
      <c r="H7" s="9">
        <v>4.5</v>
      </c>
      <c r="I7" s="9">
        <v>4.0999999999999996</v>
      </c>
      <c r="J7" s="9">
        <v>3.9</v>
      </c>
      <c r="K7" s="9">
        <v>3.7</v>
      </c>
      <c r="L7" s="9">
        <v>3.5</v>
      </c>
      <c r="M7" s="9">
        <v>3.5</v>
      </c>
    </row>
    <row r="8" spans="1:13" ht="35.1" customHeight="1" x14ac:dyDescent="0.3">
      <c r="A8" s="1"/>
      <c r="B8" s="8" t="s">
        <v>2</v>
      </c>
      <c r="C8" s="9">
        <v>8.4</v>
      </c>
      <c r="D8" s="9">
        <v>8.5</v>
      </c>
      <c r="E8" s="9">
        <v>8.1</v>
      </c>
      <c r="F8" s="9">
        <v>7.6</v>
      </c>
      <c r="G8" s="9">
        <v>7</v>
      </c>
      <c r="H8" s="9">
        <v>6.6</v>
      </c>
      <c r="I8" s="9">
        <v>6.4</v>
      </c>
      <c r="J8" s="9">
        <v>6.1</v>
      </c>
      <c r="K8" s="9">
        <v>5.7</v>
      </c>
      <c r="L8" s="9">
        <v>5.4</v>
      </c>
      <c r="M8" s="9">
        <v>5.0999999999999996</v>
      </c>
    </row>
    <row r="9" spans="1:13" ht="35.1" customHeight="1" x14ac:dyDescent="0.3">
      <c r="A9" s="1"/>
      <c r="B9" s="8" t="s">
        <v>3</v>
      </c>
      <c r="C9" s="9">
        <v>5.5</v>
      </c>
      <c r="D9" s="9">
        <v>6.5</v>
      </c>
      <c r="E9" s="9">
        <v>7.3</v>
      </c>
      <c r="F9" s="9">
        <v>8</v>
      </c>
      <c r="G9" s="9">
        <v>8.4</v>
      </c>
      <c r="H9" s="9">
        <v>8.9</v>
      </c>
      <c r="I9" s="9">
        <v>9</v>
      </c>
      <c r="J9" s="9">
        <v>8.8000000000000007</v>
      </c>
      <c r="K9" s="9">
        <v>8.5</v>
      </c>
      <c r="L9" s="9">
        <v>8</v>
      </c>
      <c r="M9" s="9">
        <v>7.5</v>
      </c>
    </row>
    <row r="10" spans="1:13" ht="35.1" customHeight="1" x14ac:dyDescent="0.3">
      <c r="A10" s="1"/>
      <c r="B10" s="8" t="s">
        <v>4</v>
      </c>
      <c r="C10" s="9">
        <v>2.8</v>
      </c>
      <c r="D10" s="9">
        <v>3.4</v>
      </c>
      <c r="E10" s="9">
        <v>3.8</v>
      </c>
      <c r="F10" s="9">
        <v>4.3</v>
      </c>
      <c r="G10" s="9">
        <v>4.9000000000000004</v>
      </c>
      <c r="H10" s="9">
        <v>5.8</v>
      </c>
      <c r="I10" s="9">
        <v>6.8</v>
      </c>
      <c r="J10" s="9">
        <v>7.9</v>
      </c>
      <c r="K10" s="9">
        <v>8.8000000000000007</v>
      </c>
      <c r="L10" s="9">
        <v>9.6</v>
      </c>
      <c r="M10" s="9">
        <v>10.1</v>
      </c>
    </row>
    <row r="11" spans="1:13" ht="35.1" customHeight="1" x14ac:dyDescent="0.3">
      <c r="A11" s="1"/>
      <c r="B11" s="8" t="s">
        <v>5</v>
      </c>
      <c r="C11" s="9">
        <v>2.1</v>
      </c>
      <c r="D11" s="9">
        <v>2</v>
      </c>
      <c r="E11" s="9">
        <v>2.1</v>
      </c>
      <c r="F11" s="9">
        <v>2.2999999999999998</v>
      </c>
      <c r="G11" s="9">
        <v>2.6</v>
      </c>
      <c r="H11" s="9">
        <v>3</v>
      </c>
      <c r="I11" s="9">
        <v>3.5</v>
      </c>
      <c r="J11" s="9">
        <v>4.0999999999999996</v>
      </c>
      <c r="K11" s="9">
        <v>4.8</v>
      </c>
      <c r="L11" s="9">
        <v>5.6</v>
      </c>
      <c r="M11" s="9">
        <v>6.6</v>
      </c>
    </row>
    <row r="12" spans="1:13" ht="35.1" customHeight="1" x14ac:dyDescent="0.3">
      <c r="A12" s="1"/>
      <c r="B12" s="8" t="s">
        <v>6</v>
      </c>
      <c r="C12" s="9">
        <v>3.6</v>
      </c>
      <c r="D12" s="9">
        <v>3.5</v>
      </c>
      <c r="E12" s="9">
        <v>3.2</v>
      </c>
      <c r="F12" s="9">
        <v>2.8</v>
      </c>
      <c r="G12" s="9">
        <v>2.6</v>
      </c>
      <c r="H12" s="9">
        <v>2.2999999999999998</v>
      </c>
      <c r="I12" s="9">
        <v>2.1</v>
      </c>
      <c r="J12" s="9">
        <v>2.2000000000000002</v>
      </c>
      <c r="K12" s="9">
        <v>2.5</v>
      </c>
      <c r="L12" s="9">
        <v>3</v>
      </c>
      <c r="M12" s="9">
        <v>3.4</v>
      </c>
    </row>
    <row r="13" spans="1:13" ht="35.1" customHeight="1" x14ac:dyDescent="0.3">
      <c r="A13" s="1"/>
      <c r="B13" s="8" t="s">
        <v>7</v>
      </c>
      <c r="C13" s="9">
        <v>6.4</v>
      </c>
      <c r="D13" s="9">
        <v>5.6</v>
      </c>
      <c r="E13" s="9">
        <v>4.9000000000000004</v>
      </c>
      <c r="F13" s="9">
        <v>4.2</v>
      </c>
      <c r="G13" s="9">
        <v>3.9</v>
      </c>
      <c r="H13" s="9">
        <v>3.9</v>
      </c>
      <c r="I13" s="9">
        <v>3.7</v>
      </c>
      <c r="J13" s="9">
        <v>3.5</v>
      </c>
      <c r="K13" s="9">
        <v>3.2</v>
      </c>
      <c r="L13" s="9">
        <v>3</v>
      </c>
      <c r="M13" s="9">
        <v>2.7</v>
      </c>
    </row>
    <row r="14" spans="1:13" ht="35.1" customHeight="1" x14ac:dyDescent="0.3">
      <c r="A14" s="1"/>
      <c r="B14" s="8" t="s">
        <v>8</v>
      </c>
      <c r="C14" s="9">
        <v>9.5</v>
      </c>
      <c r="D14" s="9">
        <v>10</v>
      </c>
      <c r="E14" s="9">
        <v>9.6</v>
      </c>
      <c r="F14" s="9">
        <v>9</v>
      </c>
      <c r="G14" s="9">
        <v>7.8</v>
      </c>
      <c r="H14" s="9">
        <v>6.8</v>
      </c>
      <c r="I14" s="9">
        <v>5.9</v>
      </c>
      <c r="J14" s="9">
        <v>5.3</v>
      </c>
      <c r="K14" s="9">
        <v>4.7</v>
      </c>
      <c r="L14" s="9">
        <v>4.5</v>
      </c>
      <c r="M14" s="9">
        <v>4.5</v>
      </c>
    </row>
    <row r="15" spans="1:13" ht="35.1" customHeight="1" x14ac:dyDescent="0.3">
      <c r="A15" s="1"/>
      <c r="B15" s="8" t="s">
        <v>9</v>
      </c>
      <c r="C15" s="9">
        <v>4.5999999999999996</v>
      </c>
      <c r="D15" s="9">
        <v>5.9</v>
      </c>
      <c r="E15" s="9">
        <v>7</v>
      </c>
      <c r="F15" s="9">
        <v>8</v>
      </c>
      <c r="G15" s="9">
        <v>9.1</v>
      </c>
      <c r="H15" s="9">
        <v>10.1</v>
      </c>
      <c r="I15" s="9">
        <v>10.5</v>
      </c>
      <c r="J15" s="9">
        <v>10.4</v>
      </c>
      <c r="K15" s="9">
        <v>10</v>
      </c>
      <c r="L15" s="9">
        <v>8.9</v>
      </c>
      <c r="M15" s="9">
        <v>7.8</v>
      </c>
    </row>
    <row r="16" spans="1:13" ht="35.1" customHeight="1" x14ac:dyDescent="0.3">
      <c r="A16" s="1"/>
      <c r="B16" s="8" t="s">
        <v>10</v>
      </c>
      <c r="C16" s="9">
        <v>2.2000000000000002</v>
      </c>
      <c r="D16" s="9">
        <v>2.5</v>
      </c>
      <c r="E16" s="9">
        <v>2.9</v>
      </c>
      <c r="F16" s="9">
        <v>3.4</v>
      </c>
      <c r="G16" s="9">
        <v>4</v>
      </c>
      <c r="H16" s="9">
        <v>4.8</v>
      </c>
      <c r="I16" s="9">
        <v>6.1</v>
      </c>
      <c r="J16" s="9">
        <v>7.5</v>
      </c>
      <c r="K16" s="9">
        <v>8.8000000000000007</v>
      </c>
      <c r="L16" s="9">
        <v>10.199999999999999</v>
      </c>
      <c r="M16" s="9">
        <v>11.4</v>
      </c>
    </row>
    <row r="17" spans="1:13" ht="35.1" customHeight="1" x14ac:dyDescent="0.3">
      <c r="A17" s="1"/>
      <c r="B17" s="8" t="s">
        <v>11</v>
      </c>
      <c r="C17" s="9">
        <v>1.5</v>
      </c>
      <c r="D17" s="9">
        <v>1.6</v>
      </c>
      <c r="E17" s="9">
        <v>1.7</v>
      </c>
      <c r="F17" s="9">
        <v>1.8</v>
      </c>
      <c r="G17" s="9">
        <v>2</v>
      </c>
      <c r="H17" s="9">
        <v>2.2999999999999998</v>
      </c>
      <c r="I17" s="9">
        <v>2.6</v>
      </c>
      <c r="J17" s="9">
        <v>3.1</v>
      </c>
      <c r="K17" s="9">
        <v>3.6</v>
      </c>
      <c r="L17" s="9">
        <v>4.5</v>
      </c>
      <c r="M17" s="9">
        <v>5.4</v>
      </c>
    </row>
    <row r="18" spans="1:13" ht="35.1" customHeight="1" x14ac:dyDescent="0.3">
      <c r="A18" s="1"/>
      <c r="B18" s="8" t="s">
        <v>12</v>
      </c>
      <c r="C18" s="9">
        <v>1.1000000000000001</v>
      </c>
      <c r="D18" s="9">
        <v>1.2</v>
      </c>
      <c r="E18" s="9">
        <v>1.3</v>
      </c>
      <c r="F18" s="9">
        <v>1.4</v>
      </c>
      <c r="G18" s="9">
        <v>1.4</v>
      </c>
      <c r="H18" s="9">
        <v>1.5</v>
      </c>
      <c r="I18" s="9">
        <v>1.6</v>
      </c>
      <c r="J18" s="9">
        <v>1.8</v>
      </c>
      <c r="K18" s="9">
        <v>1.9</v>
      </c>
      <c r="L18" s="9">
        <v>2.2000000000000002</v>
      </c>
      <c r="M18" s="9">
        <v>2.5</v>
      </c>
    </row>
    <row r="19" spans="1:13" ht="35.1" customHeight="1" x14ac:dyDescent="0.3">
      <c r="A19" s="1"/>
      <c r="B19" s="8" t="s">
        <v>13</v>
      </c>
      <c r="C19" s="9">
        <v>0.8</v>
      </c>
      <c r="D19" s="9">
        <v>0.8</v>
      </c>
      <c r="E19" s="9">
        <v>0.9</v>
      </c>
      <c r="F19" s="9">
        <v>1</v>
      </c>
      <c r="G19" s="9">
        <v>1</v>
      </c>
      <c r="H19" s="9">
        <v>1.1000000000000001</v>
      </c>
      <c r="I19" s="9">
        <v>1.2</v>
      </c>
      <c r="J19" s="9">
        <v>1.3</v>
      </c>
      <c r="K19" s="9">
        <v>1.4</v>
      </c>
      <c r="L19" s="9">
        <v>1.5</v>
      </c>
      <c r="M19" s="9">
        <v>1.7</v>
      </c>
    </row>
    <row r="20" spans="1:13" ht="35.1" customHeight="1" x14ac:dyDescent="0.3">
      <c r="A20" s="1"/>
      <c r="B20" s="8" t="s">
        <v>14</v>
      </c>
      <c r="C20" s="9">
        <v>0.4</v>
      </c>
      <c r="D20" s="9">
        <v>0.5</v>
      </c>
      <c r="E20" s="9">
        <v>0.5</v>
      </c>
      <c r="F20" s="9">
        <v>0.6</v>
      </c>
      <c r="G20" s="9">
        <v>0.7</v>
      </c>
      <c r="H20" s="9">
        <v>0.7</v>
      </c>
      <c r="I20" s="9">
        <v>0.8</v>
      </c>
      <c r="J20" s="9">
        <v>0.9</v>
      </c>
      <c r="K20" s="9">
        <v>1</v>
      </c>
      <c r="L20" s="9">
        <v>1.1000000000000001</v>
      </c>
      <c r="M20" s="9">
        <v>1.2</v>
      </c>
    </row>
    <row r="21" spans="1:13" ht="35.1" customHeight="1" x14ac:dyDescent="0.3">
      <c r="A21" s="1"/>
      <c r="B21" s="8" t="s">
        <v>15</v>
      </c>
      <c r="C21" s="9">
        <v>0.3</v>
      </c>
      <c r="D21" s="9">
        <v>0.3</v>
      </c>
      <c r="E21" s="9">
        <v>0.3</v>
      </c>
      <c r="F21" s="9">
        <v>0.3</v>
      </c>
      <c r="G21" s="9">
        <v>0.4</v>
      </c>
      <c r="H21" s="9">
        <v>0.4</v>
      </c>
      <c r="I21" s="9">
        <v>0.4</v>
      </c>
      <c r="J21" s="9">
        <v>0.5</v>
      </c>
      <c r="K21" s="9">
        <v>0.6</v>
      </c>
      <c r="L21" s="9">
        <v>0.7</v>
      </c>
      <c r="M21" s="9">
        <v>0.7</v>
      </c>
    </row>
    <row r="22" spans="1:13" ht="35.1" customHeight="1" x14ac:dyDescent="0.3">
      <c r="A22" s="1"/>
      <c r="B22" s="8" t="s">
        <v>16</v>
      </c>
      <c r="C22" s="9">
        <v>0.1</v>
      </c>
      <c r="D22" s="9">
        <v>0.1</v>
      </c>
      <c r="E22" s="9">
        <v>0.1</v>
      </c>
      <c r="F22" s="9">
        <v>0.2</v>
      </c>
      <c r="G22" s="9">
        <v>0.2</v>
      </c>
      <c r="H22" s="9">
        <v>0.2</v>
      </c>
      <c r="I22" s="9">
        <v>0.2</v>
      </c>
      <c r="J22" s="9">
        <v>0.3</v>
      </c>
      <c r="K22" s="9">
        <v>0.3</v>
      </c>
      <c r="L22" s="9">
        <v>0.3</v>
      </c>
      <c r="M22" s="9">
        <v>0.4</v>
      </c>
    </row>
    <row r="23" spans="1:13" ht="35.1" customHeight="1" x14ac:dyDescent="0.3">
      <c r="A23" s="1"/>
      <c r="B23" s="10" t="s">
        <v>17</v>
      </c>
      <c r="C23" s="9">
        <v>0.1</v>
      </c>
      <c r="D23" s="9">
        <v>0.1</v>
      </c>
      <c r="E23" s="9">
        <v>0.1</v>
      </c>
      <c r="F23" s="9">
        <v>0.1</v>
      </c>
      <c r="G23" s="9">
        <v>0.1</v>
      </c>
      <c r="H23" s="9">
        <v>0.1</v>
      </c>
      <c r="I23" s="9">
        <v>0.1</v>
      </c>
      <c r="J23" s="9">
        <v>0.2</v>
      </c>
      <c r="K23" s="9">
        <v>0.2</v>
      </c>
      <c r="L23" s="9">
        <v>0.2</v>
      </c>
      <c r="M23" s="9">
        <v>0.2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77.3</v>
      </c>
      <c r="E27" s="25">
        <v>80</v>
      </c>
      <c r="F27" s="25">
        <v>82.8</v>
      </c>
      <c r="G27" s="25">
        <v>85.7</v>
      </c>
      <c r="H27" s="25">
        <v>88.8</v>
      </c>
      <c r="I27" s="25">
        <v>92</v>
      </c>
      <c r="J27" s="25">
        <v>95.3</v>
      </c>
      <c r="K27" s="25">
        <v>98.8</v>
      </c>
      <c r="L27" s="25">
        <v>102.4</v>
      </c>
      <c r="M27" s="25">
        <v>106.2</v>
      </c>
    </row>
    <row r="28" spans="1:13" ht="35.1" customHeight="1" x14ac:dyDescent="0.3">
      <c r="A28" s="1"/>
      <c r="B28" s="8" t="s">
        <v>1</v>
      </c>
      <c r="C28" s="11"/>
      <c r="D28" s="9">
        <v>3.5</v>
      </c>
      <c r="E28" s="9">
        <v>3.5</v>
      </c>
      <c r="F28" s="9">
        <v>3.6</v>
      </c>
      <c r="G28" s="9">
        <v>3.8</v>
      </c>
      <c r="H28" s="9">
        <v>4.0999999999999996</v>
      </c>
      <c r="I28" s="9">
        <v>4.5</v>
      </c>
      <c r="J28" s="9">
        <v>4.9000000000000004</v>
      </c>
      <c r="K28" s="9">
        <v>5.4</v>
      </c>
      <c r="L28" s="9">
        <v>6</v>
      </c>
      <c r="M28" s="9">
        <v>6.6</v>
      </c>
    </row>
    <row r="29" spans="1:13" ht="35.1" customHeight="1" x14ac:dyDescent="0.3">
      <c r="A29" s="1"/>
      <c r="B29" s="8" t="s">
        <v>2</v>
      </c>
      <c r="C29" s="11"/>
      <c r="D29" s="9">
        <v>4.8</v>
      </c>
      <c r="E29" s="9">
        <v>4.5</v>
      </c>
      <c r="F29" s="9">
        <v>4.3</v>
      </c>
      <c r="G29" s="9">
        <v>4.0999999999999996</v>
      </c>
      <c r="H29" s="9">
        <v>4</v>
      </c>
      <c r="I29" s="9">
        <v>4</v>
      </c>
      <c r="J29" s="9">
        <v>4.0999999999999996</v>
      </c>
      <c r="K29" s="9">
        <v>4.2</v>
      </c>
      <c r="L29" s="9">
        <v>4.4000000000000004</v>
      </c>
      <c r="M29" s="9">
        <v>4.7</v>
      </c>
    </row>
    <row r="30" spans="1:13" ht="35.1" customHeight="1" x14ac:dyDescent="0.3">
      <c r="A30" s="1"/>
      <c r="B30" s="8" t="s">
        <v>3</v>
      </c>
      <c r="C30" s="11"/>
      <c r="D30" s="9">
        <v>7.3</v>
      </c>
      <c r="E30" s="9">
        <v>6.9</v>
      </c>
      <c r="F30" s="9">
        <v>6.6</v>
      </c>
      <c r="G30" s="9">
        <v>6.2</v>
      </c>
      <c r="H30" s="9">
        <v>5.9</v>
      </c>
      <c r="I30" s="9">
        <v>5.5</v>
      </c>
      <c r="J30" s="9">
        <v>5.0999999999999996</v>
      </c>
      <c r="K30" s="9">
        <v>4.9000000000000004</v>
      </c>
      <c r="L30" s="9">
        <v>4.7</v>
      </c>
      <c r="M30" s="9">
        <v>4.5999999999999996</v>
      </c>
    </row>
    <row r="31" spans="1:13" ht="35.1" customHeight="1" x14ac:dyDescent="0.3">
      <c r="A31" s="1"/>
      <c r="B31" s="8" t="s">
        <v>4</v>
      </c>
      <c r="C31" s="11"/>
      <c r="D31" s="9">
        <v>10.199999999999999</v>
      </c>
      <c r="E31" s="9">
        <v>10.1</v>
      </c>
      <c r="F31" s="9">
        <v>9.6999999999999993</v>
      </c>
      <c r="G31" s="9">
        <v>9.1999999999999993</v>
      </c>
      <c r="H31" s="9">
        <v>8.6999999999999993</v>
      </c>
      <c r="I31" s="9">
        <v>8.3000000000000007</v>
      </c>
      <c r="J31" s="9">
        <v>8</v>
      </c>
      <c r="K31" s="9">
        <v>7.5</v>
      </c>
      <c r="L31" s="9">
        <v>7.1</v>
      </c>
      <c r="M31" s="9">
        <v>6.7</v>
      </c>
    </row>
    <row r="32" spans="1:13" ht="35.1" customHeight="1" x14ac:dyDescent="0.3">
      <c r="A32" s="1"/>
      <c r="B32" s="8" t="s">
        <v>5</v>
      </c>
      <c r="C32" s="11"/>
      <c r="D32" s="9">
        <v>7.8</v>
      </c>
      <c r="E32" s="9">
        <v>9</v>
      </c>
      <c r="F32" s="9">
        <v>10.1</v>
      </c>
      <c r="G32" s="9">
        <v>11</v>
      </c>
      <c r="H32" s="9">
        <v>11.7</v>
      </c>
      <c r="I32" s="9">
        <v>11.8</v>
      </c>
      <c r="J32" s="9">
        <v>11.6</v>
      </c>
      <c r="K32" s="9">
        <v>11.2</v>
      </c>
      <c r="L32" s="9">
        <v>10.6</v>
      </c>
      <c r="M32" s="9">
        <v>9.9</v>
      </c>
    </row>
    <row r="33" spans="1:13" ht="35.1" customHeight="1" x14ac:dyDescent="0.3">
      <c r="A33" s="1"/>
      <c r="B33" s="8" t="s">
        <v>6</v>
      </c>
      <c r="C33" s="11"/>
      <c r="D33" s="9">
        <v>4.0999999999999996</v>
      </c>
      <c r="E33" s="9">
        <v>4.7</v>
      </c>
      <c r="F33" s="9">
        <v>5.5</v>
      </c>
      <c r="G33" s="9">
        <v>6.5</v>
      </c>
      <c r="H33" s="9">
        <v>7.6</v>
      </c>
      <c r="I33" s="9">
        <v>9</v>
      </c>
      <c r="J33" s="9">
        <v>10.4</v>
      </c>
      <c r="K33" s="9">
        <v>11.7</v>
      </c>
      <c r="L33" s="9">
        <v>12.6</v>
      </c>
      <c r="M33" s="9">
        <v>13.4</v>
      </c>
    </row>
    <row r="34" spans="1:13" ht="35.1" customHeight="1" x14ac:dyDescent="0.3">
      <c r="A34" s="1"/>
      <c r="B34" s="8" t="s">
        <v>7</v>
      </c>
      <c r="C34" s="11"/>
      <c r="D34" s="9">
        <v>2.5</v>
      </c>
      <c r="E34" s="9">
        <v>2.6</v>
      </c>
      <c r="F34" s="9">
        <v>3</v>
      </c>
      <c r="G34" s="9">
        <v>3.5</v>
      </c>
      <c r="H34" s="9">
        <v>4</v>
      </c>
      <c r="I34" s="9">
        <v>4.8</v>
      </c>
      <c r="J34" s="9">
        <v>5.5</v>
      </c>
      <c r="K34" s="9">
        <v>6.4</v>
      </c>
      <c r="L34" s="9">
        <v>7.5</v>
      </c>
      <c r="M34" s="9">
        <v>8.8000000000000007</v>
      </c>
    </row>
    <row r="35" spans="1:13" ht="35.1" customHeight="1" x14ac:dyDescent="0.3">
      <c r="A35" s="1"/>
      <c r="B35" s="8" t="s">
        <v>8</v>
      </c>
      <c r="C35" s="11"/>
      <c r="D35" s="9">
        <v>4.3</v>
      </c>
      <c r="E35" s="9">
        <v>4.0999999999999996</v>
      </c>
      <c r="F35" s="9">
        <v>3.8</v>
      </c>
      <c r="G35" s="9">
        <v>3.5</v>
      </c>
      <c r="H35" s="9">
        <v>3.1</v>
      </c>
      <c r="I35" s="9">
        <v>2.9</v>
      </c>
      <c r="J35" s="9">
        <v>3.1</v>
      </c>
      <c r="K35" s="9">
        <v>3.5</v>
      </c>
      <c r="L35" s="9">
        <v>4</v>
      </c>
      <c r="M35" s="9">
        <v>4.5999999999999996</v>
      </c>
    </row>
    <row r="36" spans="1:13" ht="35.1" customHeight="1" x14ac:dyDescent="0.3">
      <c r="A36" s="1"/>
      <c r="B36" s="8" t="s">
        <v>9</v>
      </c>
      <c r="C36" s="11"/>
      <c r="D36" s="9">
        <v>6.8</v>
      </c>
      <c r="E36" s="9">
        <v>6.1</v>
      </c>
      <c r="F36" s="9">
        <v>5.5</v>
      </c>
      <c r="G36" s="9">
        <v>5.2</v>
      </c>
      <c r="H36" s="9">
        <v>5.0999999999999996</v>
      </c>
      <c r="I36" s="9">
        <v>5</v>
      </c>
      <c r="J36" s="9">
        <v>4.7</v>
      </c>
      <c r="K36" s="9">
        <v>4.3</v>
      </c>
      <c r="L36" s="9">
        <v>4</v>
      </c>
      <c r="M36" s="9">
        <v>3.6</v>
      </c>
    </row>
    <row r="37" spans="1:13" ht="35.1" customHeight="1" x14ac:dyDescent="0.3">
      <c r="A37" s="1"/>
      <c r="B37" s="8" t="s">
        <v>10</v>
      </c>
      <c r="C37" s="11"/>
      <c r="D37" s="9">
        <v>11.9</v>
      </c>
      <c r="E37" s="9">
        <v>11.7</v>
      </c>
      <c r="F37" s="9">
        <v>11.3</v>
      </c>
      <c r="G37" s="9">
        <v>10.1</v>
      </c>
      <c r="H37" s="9">
        <v>8.8000000000000007</v>
      </c>
      <c r="I37" s="9">
        <v>7.6</v>
      </c>
      <c r="J37" s="9">
        <v>6.9</v>
      </c>
      <c r="K37" s="9">
        <v>6.1</v>
      </c>
      <c r="L37" s="9">
        <v>5.8</v>
      </c>
      <c r="M37" s="9">
        <v>5.8</v>
      </c>
    </row>
    <row r="38" spans="1:13" ht="35.1" customHeight="1" x14ac:dyDescent="0.3">
      <c r="A38" s="1"/>
      <c r="B38" s="8" t="s">
        <v>11</v>
      </c>
      <c r="C38" s="11"/>
      <c r="D38" s="9">
        <v>6.8</v>
      </c>
      <c r="E38" s="9">
        <v>8.3000000000000007</v>
      </c>
      <c r="F38" s="9">
        <v>9.9</v>
      </c>
      <c r="G38" s="9">
        <v>11.5</v>
      </c>
      <c r="H38" s="9">
        <v>12.8</v>
      </c>
      <c r="I38" s="9">
        <v>13.4</v>
      </c>
      <c r="J38" s="9">
        <v>13.2</v>
      </c>
      <c r="K38" s="9">
        <v>12.7</v>
      </c>
      <c r="L38" s="9">
        <v>11.3</v>
      </c>
      <c r="M38" s="9">
        <v>9.8000000000000007</v>
      </c>
    </row>
    <row r="39" spans="1:13" ht="35.1" customHeight="1" x14ac:dyDescent="0.3">
      <c r="A39" s="1"/>
      <c r="B39" s="8" t="s">
        <v>12</v>
      </c>
      <c r="C39" s="11"/>
      <c r="D39" s="9">
        <v>2.8</v>
      </c>
      <c r="E39" s="9">
        <v>3.4</v>
      </c>
      <c r="F39" s="9">
        <v>4</v>
      </c>
      <c r="G39" s="9">
        <v>4.9000000000000004</v>
      </c>
      <c r="H39" s="9">
        <v>6</v>
      </c>
      <c r="I39" s="9">
        <v>7.6</v>
      </c>
      <c r="J39" s="9">
        <v>9.3000000000000007</v>
      </c>
      <c r="K39" s="9">
        <v>11</v>
      </c>
      <c r="L39" s="9">
        <v>12.8</v>
      </c>
      <c r="M39" s="9">
        <v>14.3</v>
      </c>
    </row>
    <row r="40" spans="1:13" ht="35.1" customHeight="1" x14ac:dyDescent="0.3">
      <c r="A40" s="1"/>
      <c r="B40" s="8" t="s">
        <v>13</v>
      </c>
      <c r="C40" s="11"/>
      <c r="D40" s="9">
        <v>1.8</v>
      </c>
      <c r="E40" s="9">
        <v>1.9</v>
      </c>
      <c r="F40" s="9">
        <v>2.1</v>
      </c>
      <c r="G40" s="9">
        <v>2.4</v>
      </c>
      <c r="H40" s="9">
        <v>2.8</v>
      </c>
      <c r="I40" s="9">
        <v>3.2</v>
      </c>
      <c r="J40" s="9">
        <v>3.7</v>
      </c>
      <c r="K40" s="9">
        <v>4.5</v>
      </c>
      <c r="L40" s="9">
        <v>5.5</v>
      </c>
      <c r="M40" s="9">
        <v>6.6</v>
      </c>
    </row>
    <row r="41" spans="1:13" ht="35.1" customHeight="1" x14ac:dyDescent="0.3">
      <c r="A41" s="1"/>
      <c r="B41" s="8" t="s">
        <v>14</v>
      </c>
      <c r="C41" s="11"/>
      <c r="D41" s="9">
        <v>1.3</v>
      </c>
      <c r="E41" s="9">
        <v>1.4</v>
      </c>
      <c r="F41" s="9">
        <v>1.6</v>
      </c>
      <c r="G41" s="9">
        <v>1.7</v>
      </c>
      <c r="H41" s="9">
        <v>1.8</v>
      </c>
      <c r="I41" s="9">
        <v>2</v>
      </c>
      <c r="J41" s="9">
        <v>2.1</v>
      </c>
      <c r="K41" s="9">
        <v>2.2999999999999998</v>
      </c>
      <c r="L41" s="9">
        <v>2.6</v>
      </c>
      <c r="M41" s="9">
        <v>3</v>
      </c>
    </row>
    <row r="42" spans="1:13" ht="35.1" customHeight="1" x14ac:dyDescent="0.3">
      <c r="A42" s="1"/>
      <c r="B42" s="8" t="s">
        <v>15</v>
      </c>
      <c r="C42" s="11"/>
      <c r="D42" s="9">
        <v>0.8</v>
      </c>
      <c r="E42" s="9">
        <v>0.9</v>
      </c>
      <c r="F42" s="9">
        <v>1</v>
      </c>
      <c r="G42" s="9">
        <v>1.1000000000000001</v>
      </c>
      <c r="H42" s="9">
        <v>1.2</v>
      </c>
      <c r="I42" s="9">
        <v>1.3</v>
      </c>
      <c r="J42" s="9">
        <v>1.5</v>
      </c>
      <c r="K42" s="9">
        <v>1.6</v>
      </c>
      <c r="L42" s="9">
        <v>1.7</v>
      </c>
      <c r="M42" s="9">
        <v>1.9</v>
      </c>
    </row>
    <row r="43" spans="1:13" ht="35.1" customHeight="1" x14ac:dyDescent="0.3">
      <c r="A43" s="1"/>
      <c r="B43" s="8" t="s">
        <v>16</v>
      </c>
      <c r="C43" s="11"/>
      <c r="D43" s="9">
        <v>0.4</v>
      </c>
      <c r="E43" s="9">
        <v>0.5</v>
      </c>
      <c r="F43" s="9">
        <v>0.5</v>
      </c>
      <c r="G43" s="9">
        <v>0.6</v>
      </c>
      <c r="H43" s="9">
        <v>0.7</v>
      </c>
      <c r="I43" s="9">
        <v>0.8</v>
      </c>
      <c r="J43" s="9">
        <v>0.9</v>
      </c>
      <c r="K43" s="9">
        <v>1</v>
      </c>
      <c r="L43" s="9">
        <v>1.1000000000000001</v>
      </c>
      <c r="M43" s="9">
        <v>1.2</v>
      </c>
    </row>
    <row r="44" spans="1:13" ht="35.1" customHeight="1" x14ac:dyDescent="0.3">
      <c r="A44" s="1"/>
      <c r="B44" s="10" t="s">
        <v>17</v>
      </c>
      <c r="C44" s="12"/>
      <c r="D44" s="9">
        <v>0.3</v>
      </c>
      <c r="E44" s="9">
        <v>0.3</v>
      </c>
      <c r="F44" s="9">
        <v>0.3</v>
      </c>
      <c r="G44" s="9">
        <v>0.3</v>
      </c>
      <c r="H44" s="9">
        <v>0.4</v>
      </c>
      <c r="I44" s="9">
        <v>0.5</v>
      </c>
      <c r="J44" s="9">
        <v>0.5</v>
      </c>
      <c r="K44" s="9">
        <v>0.6</v>
      </c>
      <c r="L44" s="9">
        <v>0.7</v>
      </c>
      <c r="M44" s="9">
        <v>0.8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9" priority="4" stopIfTrue="1" operator="lessThan">
      <formula>0</formula>
    </cfRule>
  </conditionalFormatting>
  <conditionalFormatting sqref="B7:B22 C28:C43">
    <cfRule type="cellIs" dxfId="8" priority="3" stopIfTrue="1" operator="lessThan">
      <formula>0</formula>
    </cfRule>
  </conditionalFormatting>
  <conditionalFormatting sqref="B28:B44">
    <cfRule type="cellIs" dxfId="7" priority="2" stopIfTrue="1" operator="lessThan">
      <formula>0</formula>
    </cfRule>
  </conditionalFormatting>
  <conditionalFormatting sqref="B28:B43">
    <cfRule type="cellIs" dxfId="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5F20-AC53-4598-B1EF-974BB0FF4826}">
  <sheetPr>
    <tabColor theme="9" tint="0.39997558519241921"/>
    <pageSetUpPr fitToPage="1"/>
  </sheetPr>
  <dimension ref="A1:M49"/>
  <sheetViews>
    <sheetView view="pageBreakPreview" zoomScale="40" zoomScaleNormal="100" zoomScaleSheetLayoutView="40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202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203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110</v>
      </c>
      <c r="D6" s="25">
        <v>114</v>
      </c>
      <c r="E6" s="25">
        <v>118.1</v>
      </c>
      <c r="F6" s="25">
        <v>122.2</v>
      </c>
      <c r="G6" s="25">
        <v>126.4</v>
      </c>
      <c r="H6" s="25">
        <v>130.69999999999999</v>
      </c>
      <c r="I6" s="25">
        <v>135</v>
      </c>
      <c r="J6" s="25">
        <v>139.30000000000001</v>
      </c>
      <c r="K6" s="25">
        <v>143.6</v>
      </c>
      <c r="L6" s="25">
        <v>148</v>
      </c>
      <c r="M6" s="25"/>
    </row>
    <row r="7" spans="1:13" ht="35.1" customHeight="1" x14ac:dyDescent="0.3">
      <c r="A7" s="1"/>
      <c r="B7" s="8" t="s">
        <v>1</v>
      </c>
      <c r="C7" s="9">
        <v>7.2</v>
      </c>
      <c r="D7" s="9">
        <v>7.8</v>
      </c>
      <c r="E7" s="9">
        <v>8.3000000000000007</v>
      </c>
      <c r="F7" s="9">
        <v>8.6999999999999993</v>
      </c>
      <c r="G7" s="9">
        <v>9</v>
      </c>
      <c r="H7" s="9">
        <v>9.3000000000000007</v>
      </c>
      <c r="I7" s="9">
        <v>9.5</v>
      </c>
      <c r="J7" s="9">
        <v>9.6</v>
      </c>
      <c r="K7" s="9">
        <v>9.6999999999999993</v>
      </c>
      <c r="L7" s="9">
        <v>9.6999999999999993</v>
      </c>
    </row>
    <row r="8" spans="1:13" ht="35.1" customHeight="1" x14ac:dyDescent="0.3">
      <c r="A8" s="1"/>
      <c r="B8" s="8" t="s">
        <v>2</v>
      </c>
      <c r="C8" s="9">
        <v>5.0999999999999996</v>
      </c>
      <c r="D8" s="9">
        <v>5.6</v>
      </c>
      <c r="E8" s="9">
        <v>6.2</v>
      </c>
      <c r="F8" s="9">
        <v>6.8</v>
      </c>
      <c r="G8" s="9">
        <v>7.5</v>
      </c>
      <c r="H8" s="9">
        <v>8.1</v>
      </c>
      <c r="I8" s="9">
        <v>8.8000000000000007</v>
      </c>
      <c r="J8" s="9">
        <v>9.3000000000000007</v>
      </c>
      <c r="K8" s="9">
        <v>9.8000000000000007</v>
      </c>
      <c r="L8" s="9">
        <v>10.199999999999999</v>
      </c>
    </row>
    <row r="9" spans="1:13" ht="35.1" customHeight="1" x14ac:dyDescent="0.3">
      <c r="A9" s="1"/>
      <c r="B9" s="8" t="s">
        <v>3</v>
      </c>
      <c r="C9" s="9">
        <v>4.5999999999999996</v>
      </c>
      <c r="D9" s="9">
        <v>4.5999999999999996</v>
      </c>
      <c r="E9" s="9">
        <v>4.7</v>
      </c>
      <c r="F9" s="9">
        <v>5</v>
      </c>
      <c r="G9" s="9">
        <v>5.3</v>
      </c>
      <c r="H9" s="9">
        <v>5.8</v>
      </c>
      <c r="I9" s="9">
        <v>6.3</v>
      </c>
      <c r="J9" s="9">
        <v>6.9</v>
      </c>
      <c r="K9" s="9">
        <v>7.7</v>
      </c>
      <c r="L9" s="9">
        <v>8.4</v>
      </c>
    </row>
    <row r="10" spans="1:13" ht="35.1" customHeight="1" x14ac:dyDescent="0.3">
      <c r="A10" s="1"/>
      <c r="B10" s="8" t="s">
        <v>4</v>
      </c>
      <c r="C10" s="9">
        <v>6.2</v>
      </c>
      <c r="D10" s="9">
        <v>5.8</v>
      </c>
      <c r="E10" s="9">
        <v>5.5</v>
      </c>
      <c r="F10" s="9">
        <v>5.3</v>
      </c>
      <c r="G10" s="9">
        <v>5.2</v>
      </c>
      <c r="H10" s="9">
        <v>5.0999999999999996</v>
      </c>
      <c r="I10" s="9">
        <v>5.2</v>
      </c>
      <c r="J10" s="9">
        <v>5.3</v>
      </c>
      <c r="K10" s="9">
        <v>5.6</v>
      </c>
      <c r="L10" s="9">
        <v>6</v>
      </c>
    </row>
    <row r="11" spans="1:13" ht="35.1" customHeight="1" x14ac:dyDescent="0.3">
      <c r="A11" s="1"/>
      <c r="B11" s="8" t="s">
        <v>5</v>
      </c>
      <c r="C11" s="9">
        <v>9.5</v>
      </c>
      <c r="D11" s="9">
        <v>9.1</v>
      </c>
      <c r="E11" s="9">
        <v>8.6</v>
      </c>
      <c r="F11" s="9">
        <v>8.1</v>
      </c>
      <c r="G11" s="9">
        <v>7.6</v>
      </c>
      <c r="H11" s="9">
        <v>7.1</v>
      </c>
      <c r="I11" s="9">
        <v>6.6</v>
      </c>
      <c r="J11" s="9">
        <v>6.3</v>
      </c>
      <c r="K11" s="9">
        <v>6</v>
      </c>
      <c r="L11" s="9">
        <v>5.8</v>
      </c>
    </row>
    <row r="12" spans="1:13" ht="35.1" customHeight="1" x14ac:dyDescent="0.3">
      <c r="A12" s="1"/>
      <c r="B12" s="8" t="s">
        <v>6</v>
      </c>
      <c r="C12" s="9">
        <v>13.5</v>
      </c>
      <c r="D12" s="9">
        <v>13.2</v>
      </c>
      <c r="E12" s="9">
        <v>12.7</v>
      </c>
      <c r="F12" s="9">
        <v>12</v>
      </c>
      <c r="G12" s="9">
        <v>11.3</v>
      </c>
      <c r="H12" s="9">
        <v>10.8</v>
      </c>
      <c r="I12" s="9">
        <v>10.3</v>
      </c>
      <c r="J12" s="9">
        <v>9.6999999999999993</v>
      </c>
      <c r="K12" s="9">
        <v>9.1999999999999993</v>
      </c>
      <c r="L12" s="9">
        <v>8.6999999999999993</v>
      </c>
    </row>
    <row r="13" spans="1:13" ht="35.1" customHeight="1" x14ac:dyDescent="0.3">
      <c r="A13" s="1"/>
      <c r="B13" s="8" t="s">
        <v>7</v>
      </c>
      <c r="C13" s="9">
        <v>10.3</v>
      </c>
      <c r="D13" s="9">
        <v>11.9</v>
      </c>
      <c r="E13" s="9">
        <v>13.3</v>
      </c>
      <c r="F13" s="9">
        <v>14.4</v>
      </c>
      <c r="G13" s="9">
        <v>15.2</v>
      </c>
      <c r="H13" s="9">
        <v>15.3</v>
      </c>
      <c r="I13" s="9">
        <v>15</v>
      </c>
      <c r="J13" s="9">
        <v>14.4</v>
      </c>
      <c r="K13" s="9">
        <v>13.6</v>
      </c>
      <c r="L13" s="9">
        <v>12.8</v>
      </c>
    </row>
    <row r="14" spans="1:13" ht="35.1" customHeight="1" x14ac:dyDescent="0.3">
      <c r="A14" s="1"/>
      <c r="B14" s="8" t="s">
        <v>8</v>
      </c>
      <c r="C14" s="9">
        <v>5.5</v>
      </c>
      <c r="D14" s="9">
        <v>6.2</v>
      </c>
      <c r="E14" s="9">
        <v>7.3</v>
      </c>
      <c r="F14" s="9">
        <v>8.5</v>
      </c>
      <c r="G14" s="9">
        <v>10</v>
      </c>
      <c r="H14" s="9">
        <v>11.6</v>
      </c>
      <c r="I14" s="9">
        <v>13.4</v>
      </c>
      <c r="J14" s="9">
        <v>15</v>
      </c>
      <c r="K14" s="9">
        <v>16.2</v>
      </c>
      <c r="L14" s="9">
        <v>17.100000000000001</v>
      </c>
    </row>
    <row r="15" spans="1:13" ht="35.1" customHeight="1" x14ac:dyDescent="0.3">
      <c r="A15" s="1"/>
      <c r="B15" s="8" t="s">
        <v>9</v>
      </c>
      <c r="C15" s="9">
        <v>3.3</v>
      </c>
      <c r="D15" s="9">
        <v>3.5</v>
      </c>
      <c r="E15" s="9">
        <v>3.9</v>
      </c>
      <c r="F15" s="9">
        <v>4.5999999999999996</v>
      </c>
      <c r="G15" s="9">
        <v>5.3</v>
      </c>
      <c r="H15" s="9">
        <v>6.2</v>
      </c>
      <c r="I15" s="9">
        <v>7.1</v>
      </c>
      <c r="J15" s="9">
        <v>8.1999999999999993</v>
      </c>
      <c r="K15" s="9">
        <v>9.6</v>
      </c>
      <c r="L15" s="9">
        <v>11.2</v>
      </c>
    </row>
    <row r="16" spans="1:13" ht="35.1" customHeight="1" x14ac:dyDescent="0.3">
      <c r="A16" s="1"/>
      <c r="B16" s="8" t="s">
        <v>10</v>
      </c>
      <c r="C16" s="9">
        <v>5.6</v>
      </c>
      <c r="D16" s="9">
        <v>5.2</v>
      </c>
      <c r="E16" s="9">
        <v>4.8</v>
      </c>
      <c r="F16" s="9">
        <v>4.4000000000000004</v>
      </c>
      <c r="G16" s="9">
        <v>3.9</v>
      </c>
      <c r="H16" s="9">
        <v>3.7</v>
      </c>
      <c r="I16" s="9">
        <v>3.8</v>
      </c>
      <c r="J16" s="9">
        <v>4.3</v>
      </c>
      <c r="K16" s="9">
        <v>5</v>
      </c>
      <c r="L16" s="9">
        <v>5.8</v>
      </c>
    </row>
    <row r="17" spans="1:13" ht="35.1" customHeight="1" x14ac:dyDescent="0.3">
      <c r="A17" s="1"/>
      <c r="B17" s="8" t="s">
        <v>11</v>
      </c>
      <c r="C17" s="9">
        <v>8.5</v>
      </c>
      <c r="D17" s="9">
        <v>7.6</v>
      </c>
      <c r="E17" s="9">
        <v>6.8</v>
      </c>
      <c r="F17" s="9">
        <v>6.4</v>
      </c>
      <c r="G17" s="9">
        <v>6.3</v>
      </c>
      <c r="H17" s="9">
        <v>6.1</v>
      </c>
      <c r="I17" s="9">
        <v>5.7</v>
      </c>
      <c r="J17" s="9">
        <v>5.2</v>
      </c>
      <c r="K17" s="9">
        <v>4.7</v>
      </c>
      <c r="L17" s="9">
        <v>4.2</v>
      </c>
    </row>
    <row r="18" spans="1:13" ht="35.1" customHeight="1" x14ac:dyDescent="0.3">
      <c r="A18" s="1"/>
      <c r="B18" s="8" t="s">
        <v>12</v>
      </c>
      <c r="C18" s="9">
        <v>14.9</v>
      </c>
      <c r="D18" s="9">
        <v>14.6</v>
      </c>
      <c r="E18" s="9">
        <v>14.1</v>
      </c>
      <c r="F18" s="9">
        <v>12.5</v>
      </c>
      <c r="G18" s="9">
        <v>10.8</v>
      </c>
      <c r="H18" s="9">
        <v>9.3000000000000007</v>
      </c>
      <c r="I18" s="9">
        <v>8.3000000000000007</v>
      </c>
      <c r="J18" s="9">
        <v>7.4</v>
      </c>
      <c r="K18" s="9">
        <v>7</v>
      </c>
      <c r="L18" s="9">
        <v>6.9</v>
      </c>
    </row>
    <row r="19" spans="1:13" ht="35.1" customHeight="1" x14ac:dyDescent="0.3">
      <c r="A19" s="1"/>
      <c r="B19" s="8" t="s">
        <v>13</v>
      </c>
      <c r="C19" s="9">
        <v>8.4</v>
      </c>
      <c r="D19" s="9">
        <v>10.3</v>
      </c>
      <c r="E19" s="9">
        <v>12.2</v>
      </c>
      <c r="F19" s="9">
        <v>14.1</v>
      </c>
      <c r="G19" s="9">
        <v>15.7</v>
      </c>
      <c r="H19" s="9">
        <v>16.3</v>
      </c>
      <c r="I19" s="9">
        <v>16</v>
      </c>
      <c r="J19" s="9">
        <v>15.4</v>
      </c>
      <c r="K19" s="9">
        <v>13.7</v>
      </c>
      <c r="L19" s="9">
        <v>11.9</v>
      </c>
    </row>
    <row r="20" spans="1:13" ht="35.1" customHeight="1" x14ac:dyDescent="0.3">
      <c r="A20" s="1"/>
      <c r="B20" s="8" t="s">
        <v>14</v>
      </c>
      <c r="C20" s="9">
        <v>3.4</v>
      </c>
      <c r="D20" s="9">
        <v>4</v>
      </c>
      <c r="E20" s="9">
        <v>4.8</v>
      </c>
      <c r="F20" s="9">
        <v>5.9</v>
      </c>
      <c r="G20" s="9">
        <v>7.1</v>
      </c>
      <c r="H20" s="9">
        <v>9</v>
      </c>
      <c r="I20" s="9">
        <v>11.1</v>
      </c>
      <c r="J20" s="9">
        <v>13.1</v>
      </c>
      <c r="K20" s="9">
        <v>15.1</v>
      </c>
      <c r="L20" s="9">
        <v>16.8</v>
      </c>
    </row>
    <row r="21" spans="1:13" ht="35.1" customHeight="1" x14ac:dyDescent="0.3">
      <c r="A21" s="1"/>
      <c r="B21" s="8" t="s">
        <v>15</v>
      </c>
      <c r="C21" s="9">
        <v>2</v>
      </c>
      <c r="D21" s="9">
        <v>2.2000000000000002</v>
      </c>
      <c r="E21" s="9">
        <v>2.4</v>
      </c>
      <c r="F21" s="9">
        <v>2.7</v>
      </c>
      <c r="G21" s="9">
        <v>3.1</v>
      </c>
      <c r="H21" s="9">
        <v>3.5</v>
      </c>
      <c r="I21" s="9">
        <v>4.2</v>
      </c>
      <c r="J21" s="9">
        <v>5</v>
      </c>
      <c r="K21" s="9">
        <v>6.1</v>
      </c>
      <c r="L21" s="9">
        <v>7.4</v>
      </c>
    </row>
    <row r="22" spans="1:13" ht="35.1" customHeight="1" x14ac:dyDescent="0.3">
      <c r="A22" s="1"/>
      <c r="B22" s="8" t="s">
        <v>16</v>
      </c>
      <c r="C22" s="9">
        <v>1.3</v>
      </c>
      <c r="D22" s="9">
        <v>1.4</v>
      </c>
      <c r="E22" s="9">
        <v>1.5</v>
      </c>
      <c r="F22" s="9">
        <v>1.7</v>
      </c>
      <c r="G22" s="9">
        <v>1.8</v>
      </c>
      <c r="H22" s="9">
        <v>1.9</v>
      </c>
      <c r="I22" s="9">
        <v>2.1</v>
      </c>
      <c r="J22" s="9">
        <v>2.2999999999999998</v>
      </c>
      <c r="K22" s="9">
        <v>2.6</v>
      </c>
      <c r="L22" s="9">
        <v>3</v>
      </c>
    </row>
    <row r="23" spans="1:13" ht="35.1" customHeight="1" x14ac:dyDescent="0.3">
      <c r="A23" s="1"/>
      <c r="B23" s="10" t="s">
        <v>17</v>
      </c>
      <c r="C23" s="9">
        <v>0.9</v>
      </c>
      <c r="D23" s="9">
        <v>1</v>
      </c>
      <c r="E23" s="9">
        <v>1.1000000000000001</v>
      </c>
      <c r="F23" s="9">
        <v>1.2</v>
      </c>
      <c r="G23" s="9">
        <v>1.4</v>
      </c>
      <c r="H23" s="9">
        <v>1.5</v>
      </c>
      <c r="I23" s="9">
        <v>1.7</v>
      </c>
      <c r="J23" s="9">
        <v>1.8</v>
      </c>
      <c r="K23" s="9">
        <v>2</v>
      </c>
      <c r="L23" s="9">
        <v>2.2000000000000002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152.30000000000001</v>
      </c>
      <c r="D27" s="25">
        <v>156.5</v>
      </c>
      <c r="E27" s="25">
        <v>160.69999999999999</v>
      </c>
      <c r="F27" s="25">
        <v>164.8</v>
      </c>
      <c r="G27" s="25">
        <v>168.9</v>
      </c>
      <c r="H27" s="25">
        <v>172.8</v>
      </c>
      <c r="I27" s="25">
        <v>176.7</v>
      </c>
      <c r="J27" s="25">
        <v>180.6</v>
      </c>
      <c r="K27" s="25">
        <v>184.4</v>
      </c>
      <c r="L27" s="25">
        <v>188.1</v>
      </c>
      <c r="M27" s="25"/>
    </row>
    <row r="28" spans="1:13" ht="35.1" customHeight="1" x14ac:dyDescent="0.3">
      <c r="A28" s="1"/>
      <c r="B28" s="8" t="s">
        <v>1</v>
      </c>
      <c r="C28" s="9">
        <v>9.6</v>
      </c>
      <c r="D28" s="9">
        <v>9.4</v>
      </c>
      <c r="E28" s="9">
        <v>9.1999999999999993</v>
      </c>
      <c r="F28" s="9">
        <v>9</v>
      </c>
      <c r="G28" s="9">
        <v>8.6999999999999993</v>
      </c>
      <c r="H28" s="9">
        <v>8.5</v>
      </c>
      <c r="I28" s="9">
        <v>8.1999999999999993</v>
      </c>
      <c r="J28" s="9">
        <v>8</v>
      </c>
      <c r="K28" s="9">
        <v>7.7</v>
      </c>
      <c r="L28" s="9">
        <v>7.6</v>
      </c>
    </row>
    <row r="29" spans="1:13" ht="35.1" customHeight="1" x14ac:dyDescent="0.3">
      <c r="A29" s="1"/>
      <c r="B29" s="8" t="s">
        <v>2</v>
      </c>
      <c r="C29" s="9">
        <v>10.5</v>
      </c>
      <c r="D29" s="9">
        <v>10.7</v>
      </c>
      <c r="E29" s="9">
        <v>10.9</v>
      </c>
      <c r="F29" s="9">
        <v>10.9</v>
      </c>
      <c r="G29" s="9">
        <v>10.9</v>
      </c>
      <c r="H29" s="9">
        <v>10.8</v>
      </c>
      <c r="I29" s="9">
        <v>10.6</v>
      </c>
      <c r="J29" s="9">
        <v>10.4</v>
      </c>
      <c r="K29" s="9">
        <v>10.1</v>
      </c>
      <c r="L29" s="9">
        <v>9.8000000000000007</v>
      </c>
    </row>
    <row r="30" spans="1:13" ht="35.1" customHeight="1" x14ac:dyDescent="0.3">
      <c r="A30" s="1"/>
      <c r="B30" s="8" t="s">
        <v>3</v>
      </c>
      <c r="C30" s="9">
        <v>9.1</v>
      </c>
      <c r="D30" s="9">
        <v>9.9</v>
      </c>
      <c r="E30" s="9">
        <v>10.5</v>
      </c>
      <c r="F30" s="9">
        <v>11</v>
      </c>
      <c r="G30" s="9">
        <v>11.5</v>
      </c>
      <c r="H30" s="9">
        <v>11.8</v>
      </c>
      <c r="I30" s="9">
        <v>12</v>
      </c>
      <c r="J30" s="9">
        <v>12.2</v>
      </c>
      <c r="K30" s="9">
        <v>12.2</v>
      </c>
      <c r="L30" s="9">
        <v>12.2</v>
      </c>
    </row>
    <row r="31" spans="1:13" ht="35.1" customHeight="1" x14ac:dyDescent="0.3">
      <c r="A31" s="1"/>
      <c r="B31" s="8" t="s">
        <v>4</v>
      </c>
      <c r="C31" s="9">
        <v>6.5</v>
      </c>
      <c r="D31" s="9">
        <v>7.1</v>
      </c>
      <c r="E31" s="9">
        <v>7.8</v>
      </c>
      <c r="F31" s="9">
        <v>8.6</v>
      </c>
      <c r="G31" s="9">
        <v>9.4</v>
      </c>
      <c r="H31" s="9">
        <v>10.3</v>
      </c>
      <c r="I31" s="9">
        <v>11.1</v>
      </c>
      <c r="J31" s="9">
        <v>11.8</v>
      </c>
      <c r="K31" s="9">
        <v>12.4</v>
      </c>
      <c r="L31" s="9">
        <v>12.9</v>
      </c>
    </row>
    <row r="32" spans="1:13" ht="35.1" customHeight="1" x14ac:dyDescent="0.3">
      <c r="A32" s="1"/>
      <c r="B32" s="8" t="s">
        <v>5</v>
      </c>
      <c r="C32" s="9">
        <v>5.8</v>
      </c>
      <c r="D32" s="9">
        <v>5.9</v>
      </c>
      <c r="E32" s="9">
        <v>6</v>
      </c>
      <c r="F32" s="9">
        <v>6.3</v>
      </c>
      <c r="G32" s="9">
        <v>6.7</v>
      </c>
      <c r="H32" s="9">
        <v>7.3</v>
      </c>
      <c r="I32" s="9">
        <v>8</v>
      </c>
      <c r="J32" s="9">
        <v>8.8000000000000007</v>
      </c>
      <c r="K32" s="9">
        <v>9.6999999999999993</v>
      </c>
      <c r="L32" s="9">
        <v>10.6</v>
      </c>
    </row>
    <row r="33" spans="1:12" ht="35.1" customHeight="1" x14ac:dyDescent="0.3">
      <c r="A33" s="1"/>
      <c r="B33" s="8" t="s">
        <v>6</v>
      </c>
      <c r="C33" s="9">
        <v>8</v>
      </c>
      <c r="D33" s="9">
        <v>7.5</v>
      </c>
      <c r="E33" s="9">
        <v>7.1</v>
      </c>
      <c r="F33" s="9">
        <v>6.8</v>
      </c>
      <c r="G33" s="9">
        <v>6.7</v>
      </c>
      <c r="H33" s="9">
        <v>6.6</v>
      </c>
      <c r="I33" s="9">
        <v>6.7</v>
      </c>
      <c r="J33" s="9">
        <v>6.9</v>
      </c>
      <c r="K33" s="9">
        <v>7.2</v>
      </c>
      <c r="L33" s="9">
        <v>7.7</v>
      </c>
    </row>
    <row r="34" spans="1:12" ht="35.1" customHeight="1" x14ac:dyDescent="0.3">
      <c r="A34" s="1"/>
      <c r="B34" s="8" t="s">
        <v>7</v>
      </c>
      <c r="C34" s="9">
        <v>12.3</v>
      </c>
      <c r="D34" s="9">
        <v>11.7</v>
      </c>
      <c r="E34" s="9">
        <v>11</v>
      </c>
      <c r="F34" s="9">
        <v>10.4</v>
      </c>
      <c r="G34" s="9">
        <v>9.8000000000000007</v>
      </c>
      <c r="H34" s="9">
        <v>9.1</v>
      </c>
      <c r="I34" s="9">
        <v>8.5</v>
      </c>
      <c r="J34" s="9">
        <v>8.1</v>
      </c>
      <c r="K34" s="9">
        <v>7.7</v>
      </c>
      <c r="L34" s="9">
        <v>7.5</v>
      </c>
    </row>
    <row r="35" spans="1:12" ht="35.1" customHeight="1" x14ac:dyDescent="0.3">
      <c r="A35" s="1"/>
      <c r="B35" s="8" t="s">
        <v>8</v>
      </c>
      <c r="C35" s="9">
        <v>17.2</v>
      </c>
      <c r="D35" s="9">
        <v>16.8</v>
      </c>
      <c r="E35" s="9">
        <v>16.2</v>
      </c>
      <c r="F35" s="9">
        <v>15.3</v>
      </c>
      <c r="G35" s="9">
        <v>14.3</v>
      </c>
      <c r="H35" s="9">
        <v>13.8</v>
      </c>
      <c r="I35" s="9">
        <v>13.1</v>
      </c>
      <c r="J35" s="9">
        <v>12.3</v>
      </c>
      <c r="K35" s="9">
        <v>11.7</v>
      </c>
      <c r="L35" s="9">
        <v>11</v>
      </c>
    </row>
    <row r="36" spans="1:12" ht="35.1" customHeight="1" x14ac:dyDescent="0.3">
      <c r="A36" s="1"/>
      <c r="B36" s="8" t="s">
        <v>9</v>
      </c>
      <c r="C36" s="9">
        <v>13.1</v>
      </c>
      <c r="D36" s="9">
        <v>15.1</v>
      </c>
      <c r="E36" s="9">
        <v>16.8</v>
      </c>
      <c r="F36" s="9">
        <v>18.2</v>
      </c>
      <c r="G36" s="9">
        <v>19.2</v>
      </c>
      <c r="H36" s="9">
        <v>19.2</v>
      </c>
      <c r="I36" s="9">
        <v>18.8</v>
      </c>
      <c r="J36" s="9">
        <v>18.100000000000001</v>
      </c>
      <c r="K36" s="9">
        <v>17.100000000000001</v>
      </c>
      <c r="L36" s="9">
        <v>16</v>
      </c>
    </row>
    <row r="37" spans="1:12" ht="35.1" customHeight="1" x14ac:dyDescent="0.3">
      <c r="A37" s="1"/>
      <c r="B37" s="8" t="s">
        <v>10</v>
      </c>
      <c r="C37" s="9">
        <v>6.8</v>
      </c>
      <c r="D37" s="9">
        <v>7.8</v>
      </c>
      <c r="E37" s="9">
        <v>9</v>
      </c>
      <c r="F37" s="9">
        <v>10.6</v>
      </c>
      <c r="G37" s="9">
        <v>12.4</v>
      </c>
      <c r="H37" s="9">
        <v>14.5</v>
      </c>
      <c r="I37" s="9">
        <v>16.7</v>
      </c>
      <c r="J37" s="9">
        <v>18.7</v>
      </c>
      <c r="K37" s="9">
        <v>20.2</v>
      </c>
      <c r="L37" s="9">
        <v>21.3</v>
      </c>
    </row>
    <row r="38" spans="1:12" ht="35.1" customHeight="1" x14ac:dyDescent="0.3">
      <c r="A38" s="1"/>
      <c r="B38" s="8" t="s">
        <v>11</v>
      </c>
      <c r="C38" s="9">
        <v>3.9</v>
      </c>
      <c r="D38" s="9">
        <v>4.0999999999999996</v>
      </c>
      <c r="E38" s="9">
        <v>4.5999999999999996</v>
      </c>
      <c r="F38" s="9">
        <v>5.4</v>
      </c>
      <c r="G38" s="9">
        <v>6.3</v>
      </c>
      <c r="H38" s="9">
        <v>7.4</v>
      </c>
      <c r="I38" s="9">
        <v>8.5</v>
      </c>
      <c r="J38" s="9">
        <v>9.9</v>
      </c>
      <c r="K38" s="9">
        <v>11.6</v>
      </c>
      <c r="L38" s="9">
        <v>13.6</v>
      </c>
    </row>
    <row r="39" spans="1:12" ht="35.1" customHeight="1" x14ac:dyDescent="0.3">
      <c r="A39" s="1"/>
      <c r="B39" s="8" t="s">
        <v>12</v>
      </c>
      <c r="C39" s="9">
        <v>6.6</v>
      </c>
      <c r="D39" s="9">
        <v>6.2</v>
      </c>
      <c r="E39" s="9">
        <v>5.6</v>
      </c>
      <c r="F39" s="9">
        <v>5.0999999999999996</v>
      </c>
      <c r="G39" s="9">
        <v>4.5</v>
      </c>
      <c r="H39" s="9">
        <v>4.2</v>
      </c>
      <c r="I39" s="9">
        <v>4.5</v>
      </c>
      <c r="J39" s="9">
        <v>5</v>
      </c>
      <c r="K39" s="9">
        <v>5.9</v>
      </c>
      <c r="L39" s="9">
        <v>6.8</v>
      </c>
    </row>
    <row r="40" spans="1:12" ht="35.1" customHeight="1" x14ac:dyDescent="0.3">
      <c r="A40" s="1"/>
      <c r="B40" s="8" t="s">
        <v>13</v>
      </c>
      <c r="C40" s="9">
        <v>10.199999999999999</v>
      </c>
      <c r="D40" s="9">
        <v>9.1</v>
      </c>
      <c r="E40" s="9">
        <v>8.1</v>
      </c>
      <c r="F40" s="9">
        <v>7.6</v>
      </c>
      <c r="G40" s="9">
        <v>7.5</v>
      </c>
      <c r="H40" s="9">
        <v>7.3</v>
      </c>
      <c r="I40" s="9">
        <v>6.7</v>
      </c>
      <c r="J40" s="9">
        <v>6.1</v>
      </c>
      <c r="K40" s="9">
        <v>5.6</v>
      </c>
      <c r="L40" s="9">
        <v>5</v>
      </c>
    </row>
    <row r="41" spans="1:12" ht="35.1" customHeight="1" x14ac:dyDescent="0.3">
      <c r="A41" s="1"/>
      <c r="B41" s="8" t="s">
        <v>14</v>
      </c>
      <c r="C41" s="9">
        <v>17.5</v>
      </c>
      <c r="D41" s="9">
        <v>17.2</v>
      </c>
      <c r="E41" s="9">
        <v>16.5</v>
      </c>
      <c r="F41" s="9">
        <v>14.7</v>
      </c>
      <c r="G41" s="9">
        <v>12.7</v>
      </c>
      <c r="H41" s="9">
        <v>10.9</v>
      </c>
      <c r="I41" s="9">
        <v>9.8000000000000007</v>
      </c>
      <c r="J41" s="9">
        <v>8.6999999999999993</v>
      </c>
      <c r="K41" s="9">
        <v>8.1999999999999993</v>
      </c>
      <c r="L41" s="9">
        <v>8.1</v>
      </c>
    </row>
    <row r="42" spans="1:12" ht="35.1" customHeight="1" x14ac:dyDescent="0.3">
      <c r="A42" s="1"/>
      <c r="B42" s="8" t="s">
        <v>15</v>
      </c>
      <c r="C42" s="9">
        <v>9.3000000000000007</v>
      </c>
      <c r="D42" s="9">
        <v>11.5</v>
      </c>
      <c r="E42" s="9">
        <v>13.5</v>
      </c>
      <c r="F42" s="9">
        <v>15.6</v>
      </c>
      <c r="G42" s="9">
        <v>17.399999999999999</v>
      </c>
      <c r="H42" s="9">
        <v>18.100000000000001</v>
      </c>
      <c r="I42" s="9">
        <v>17.8</v>
      </c>
      <c r="J42" s="9">
        <v>17</v>
      </c>
      <c r="K42" s="9">
        <v>15.1</v>
      </c>
      <c r="L42" s="9">
        <v>13.1</v>
      </c>
    </row>
    <row r="43" spans="1:12" ht="35.1" customHeight="1" x14ac:dyDescent="0.3">
      <c r="A43" s="1"/>
      <c r="B43" s="8" t="s">
        <v>16</v>
      </c>
      <c r="C43" s="9">
        <v>3.4</v>
      </c>
      <c r="D43" s="9">
        <v>4</v>
      </c>
      <c r="E43" s="9">
        <v>4.8</v>
      </c>
      <c r="F43" s="9">
        <v>5.9</v>
      </c>
      <c r="G43" s="9">
        <v>7.2</v>
      </c>
      <c r="H43" s="9">
        <v>9.1</v>
      </c>
      <c r="I43" s="9">
        <v>11.1</v>
      </c>
      <c r="J43" s="9">
        <v>13.1</v>
      </c>
      <c r="K43" s="9">
        <v>15.2</v>
      </c>
      <c r="L43" s="9">
        <v>16.899999999999999</v>
      </c>
    </row>
    <row r="44" spans="1:12" ht="35.1" customHeight="1" x14ac:dyDescent="0.3">
      <c r="A44" s="1"/>
      <c r="B44" s="10" t="s">
        <v>17</v>
      </c>
      <c r="C44" s="9">
        <v>2.4</v>
      </c>
      <c r="D44" s="9">
        <v>2.7</v>
      </c>
      <c r="E44" s="9">
        <v>2.9</v>
      </c>
      <c r="F44" s="9">
        <v>3.2</v>
      </c>
      <c r="G44" s="9">
        <v>3.7</v>
      </c>
      <c r="H44" s="9">
        <v>4.0999999999999996</v>
      </c>
      <c r="I44" s="9">
        <v>4.8</v>
      </c>
      <c r="J44" s="9">
        <v>5.6</v>
      </c>
      <c r="K44" s="9">
        <v>6.7</v>
      </c>
      <c r="L44" s="9">
        <v>8.1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2:L2"/>
    <mergeCell ref="B1:L1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5" priority="6" stopIfTrue="1" operator="lessThan">
      <formula>0</formula>
    </cfRule>
  </conditionalFormatting>
  <conditionalFormatting sqref="B7:B22">
    <cfRule type="cellIs" dxfId="4" priority="5" stopIfTrue="1" operator="lessThan">
      <formula>0</formula>
    </cfRule>
  </conditionalFormatting>
  <conditionalFormatting sqref="B28:B44">
    <cfRule type="cellIs" dxfId="3" priority="4" stopIfTrue="1" operator="lessThan">
      <formula>0</formula>
    </cfRule>
  </conditionalFormatting>
  <conditionalFormatting sqref="B28:B43">
    <cfRule type="cellIs" dxfId="2" priority="3" stopIfTrue="1" operator="lessThan">
      <formula>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DA9E-C777-455B-BA23-E52BEC90AA06}">
  <sheetPr>
    <tabColor theme="5" tint="0.79998168889431442"/>
    <pageSetUpPr fitToPage="1"/>
  </sheetPr>
  <dimension ref="A1:M49"/>
  <sheetViews>
    <sheetView view="pageBreakPreview" topLeftCell="A15" zoomScale="55" zoomScaleNormal="100" zoomScaleSheetLayoutView="55" workbookViewId="0">
      <selection activeCell="S29" sqref="S29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50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51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1868.3629999999998</v>
      </c>
      <c r="D6" s="25">
        <v>1881.1489999999999</v>
      </c>
      <c r="E6" s="25">
        <v>1890.0329999999999</v>
      </c>
      <c r="F6" s="25">
        <v>1914.8170000000002</v>
      </c>
      <c r="G6" s="25">
        <v>1939.5690000000002</v>
      </c>
      <c r="H6" s="25">
        <v>1962.5</v>
      </c>
      <c r="I6" s="25">
        <v>1985.3</v>
      </c>
      <c r="J6" s="25">
        <v>2007.9</v>
      </c>
      <c r="K6" s="25">
        <v>2030.1</v>
      </c>
      <c r="L6" s="25">
        <v>2051.9</v>
      </c>
      <c r="M6" s="25">
        <v>2073.4</v>
      </c>
    </row>
    <row r="7" spans="1:13" ht="35.1" customHeight="1" x14ac:dyDescent="0.3">
      <c r="A7" s="1"/>
      <c r="B7" s="8" t="s">
        <v>1</v>
      </c>
      <c r="C7" s="9">
        <v>154.30000000000001</v>
      </c>
      <c r="D7" s="9">
        <v>148.9</v>
      </c>
      <c r="E7" s="9">
        <v>140.30000000000001</v>
      </c>
      <c r="F7" s="9">
        <v>131.1</v>
      </c>
      <c r="G7" s="9">
        <v>126.5</v>
      </c>
      <c r="H7" s="9">
        <v>125</v>
      </c>
      <c r="I7" s="9">
        <v>125.9</v>
      </c>
      <c r="J7" s="9">
        <v>129.69999999999999</v>
      </c>
      <c r="K7" s="9">
        <v>130</v>
      </c>
      <c r="L7" s="9">
        <v>131.1</v>
      </c>
      <c r="M7" s="9">
        <v>132.30000000000001</v>
      </c>
    </row>
    <row r="8" spans="1:13" ht="35.1" customHeight="1" x14ac:dyDescent="0.3">
      <c r="A8" s="1"/>
      <c r="B8" s="8" t="s">
        <v>2</v>
      </c>
      <c r="C8" s="9">
        <v>156.69999999999999</v>
      </c>
      <c r="D8" s="9">
        <v>156.19999999999999</v>
      </c>
      <c r="E8" s="9">
        <v>153.69999999999999</v>
      </c>
      <c r="F8" s="9">
        <v>154.80000000000001</v>
      </c>
      <c r="G8" s="9">
        <v>156.80000000000001</v>
      </c>
      <c r="H8" s="9">
        <v>154.80000000000001</v>
      </c>
      <c r="I8" s="9">
        <v>149.9</v>
      </c>
      <c r="J8" s="9">
        <v>141.6</v>
      </c>
      <c r="K8" s="9">
        <v>132.6</v>
      </c>
      <c r="L8" s="9">
        <v>128.1</v>
      </c>
      <c r="M8" s="9">
        <v>126.5</v>
      </c>
    </row>
    <row r="9" spans="1:13" ht="35.1" customHeight="1" x14ac:dyDescent="0.3">
      <c r="A9" s="1"/>
      <c r="B9" s="8" t="s">
        <v>3</v>
      </c>
      <c r="C9" s="9">
        <v>159.4</v>
      </c>
      <c r="D9" s="9">
        <v>160.9</v>
      </c>
      <c r="E9" s="9">
        <v>163</v>
      </c>
      <c r="F9" s="9">
        <v>163.19999999999999</v>
      </c>
      <c r="G9" s="9">
        <v>164.2</v>
      </c>
      <c r="H9" s="9">
        <v>157</v>
      </c>
      <c r="I9" s="9">
        <v>157</v>
      </c>
      <c r="J9" s="9">
        <v>155</v>
      </c>
      <c r="K9" s="9">
        <v>156.4</v>
      </c>
      <c r="L9" s="9">
        <v>158.69999999999999</v>
      </c>
      <c r="M9" s="9">
        <v>156.5</v>
      </c>
    </row>
    <row r="10" spans="1:13" ht="35.1" customHeight="1" x14ac:dyDescent="0.3">
      <c r="A10" s="1"/>
      <c r="B10" s="8" t="s">
        <v>4</v>
      </c>
      <c r="C10" s="9">
        <v>163.19999999999999</v>
      </c>
      <c r="D10" s="9">
        <v>158.5</v>
      </c>
      <c r="E10" s="9">
        <v>157</v>
      </c>
      <c r="F10" s="9">
        <v>159.4</v>
      </c>
      <c r="G10" s="9">
        <v>155.4</v>
      </c>
      <c r="H10" s="9">
        <v>162.6</v>
      </c>
      <c r="I10" s="9">
        <v>164.6</v>
      </c>
      <c r="J10" s="9">
        <v>167.3</v>
      </c>
      <c r="K10" s="9">
        <v>167.9</v>
      </c>
      <c r="L10" s="9">
        <v>169.3</v>
      </c>
      <c r="M10" s="9">
        <v>161.9</v>
      </c>
    </row>
    <row r="11" spans="1:13" ht="35.1" customHeight="1" x14ac:dyDescent="0.3">
      <c r="A11" s="1"/>
      <c r="B11" s="8" t="s">
        <v>5</v>
      </c>
      <c r="C11" s="9">
        <v>167</v>
      </c>
      <c r="D11" s="9">
        <v>169.8</v>
      </c>
      <c r="E11" s="9">
        <v>171.3</v>
      </c>
      <c r="F11" s="9">
        <v>173.6</v>
      </c>
      <c r="G11" s="9">
        <v>174.7</v>
      </c>
      <c r="H11" s="9">
        <v>173.5</v>
      </c>
      <c r="I11" s="9">
        <v>169.7</v>
      </c>
      <c r="J11" s="9">
        <v>168.9</v>
      </c>
      <c r="K11" s="9">
        <v>171.3</v>
      </c>
      <c r="L11" s="9">
        <v>167.5</v>
      </c>
      <c r="M11" s="9">
        <v>174.7</v>
      </c>
    </row>
    <row r="12" spans="1:13" ht="35.1" customHeight="1" x14ac:dyDescent="0.3">
      <c r="A12" s="1"/>
      <c r="B12" s="8" t="s">
        <v>6</v>
      </c>
      <c r="C12" s="9">
        <v>153.69999999999999</v>
      </c>
      <c r="D12" s="9">
        <v>154.1</v>
      </c>
      <c r="E12" s="9">
        <v>155.5</v>
      </c>
      <c r="F12" s="9">
        <v>159.30000000000001</v>
      </c>
      <c r="G12" s="9">
        <v>163.5</v>
      </c>
      <c r="H12" s="9">
        <v>166.8</v>
      </c>
      <c r="I12" s="9">
        <v>170.8</v>
      </c>
      <c r="J12" s="9">
        <v>173.3</v>
      </c>
      <c r="K12" s="9">
        <v>174.4</v>
      </c>
      <c r="L12" s="9">
        <v>174.3</v>
      </c>
      <c r="M12" s="9">
        <v>173.1</v>
      </c>
    </row>
    <row r="13" spans="1:13" ht="35.1" customHeight="1" x14ac:dyDescent="0.3">
      <c r="A13" s="1"/>
      <c r="B13" s="8" t="s">
        <v>7</v>
      </c>
      <c r="C13" s="9">
        <v>147.9</v>
      </c>
      <c r="D13" s="9">
        <v>148.19999999999999</v>
      </c>
      <c r="E13" s="9">
        <v>148.80000000000001</v>
      </c>
      <c r="F13" s="9">
        <v>150.6</v>
      </c>
      <c r="G13" s="9">
        <v>152.30000000000001</v>
      </c>
      <c r="H13" s="9">
        <v>153.5</v>
      </c>
      <c r="I13" s="9">
        <v>155</v>
      </c>
      <c r="J13" s="9">
        <v>157.19999999999999</v>
      </c>
      <c r="K13" s="9">
        <v>160.1</v>
      </c>
      <c r="L13" s="9">
        <v>163.5</v>
      </c>
      <c r="M13" s="9">
        <v>166.8</v>
      </c>
    </row>
    <row r="14" spans="1:13" ht="35.1" customHeight="1" x14ac:dyDescent="0.3">
      <c r="A14" s="1"/>
      <c r="B14" s="8" t="s">
        <v>8</v>
      </c>
      <c r="C14" s="9">
        <v>144.9</v>
      </c>
      <c r="D14" s="9">
        <v>145.9</v>
      </c>
      <c r="E14" s="9">
        <v>145.6</v>
      </c>
      <c r="F14" s="9">
        <v>145.5</v>
      </c>
      <c r="G14" s="9">
        <v>145.6</v>
      </c>
      <c r="H14" s="9">
        <v>146.5</v>
      </c>
      <c r="I14" s="9">
        <v>147.80000000000001</v>
      </c>
      <c r="J14" s="9">
        <v>149.19999999999999</v>
      </c>
      <c r="K14" s="9">
        <v>150.30000000000001</v>
      </c>
      <c r="L14" s="9">
        <v>151.5</v>
      </c>
      <c r="M14" s="9">
        <v>152.6</v>
      </c>
    </row>
    <row r="15" spans="1:13" ht="35.1" customHeight="1" x14ac:dyDescent="0.3">
      <c r="A15" s="1"/>
      <c r="B15" s="8" t="s">
        <v>9</v>
      </c>
      <c r="C15" s="9">
        <v>118.1</v>
      </c>
      <c r="D15" s="9">
        <v>122.4</v>
      </c>
      <c r="E15" s="9">
        <v>128</v>
      </c>
      <c r="F15" s="9">
        <v>134.69999999999999</v>
      </c>
      <c r="G15" s="9">
        <v>140.30000000000001</v>
      </c>
      <c r="H15" s="9">
        <v>143.80000000000001</v>
      </c>
      <c r="I15" s="9">
        <v>145.6</v>
      </c>
      <c r="J15" s="9">
        <v>146.1</v>
      </c>
      <c r="K15" s="9">
        <v>145.80000000000001</v>
      </c>
      <c r="L15" s="9">
        <v>145.69999999999999</v>
      </c>
      <c r="M15" s="9">
        <v>146.5</v>
      </c>
    </row>
    <row r="16" spans="1:13" ht="35.1" customHeight="1" x14ac:dyDescent="0.3">
      <c r="A16" s="1"/>
      <c r="B16" s="8" t="s">
        <v>10</v>
      </c>
      <c r="C16" s="9">
        <v>110.6</v>
      </c>
      <c r="D16" s="9">
        <v>110.6</v>
      </c>
      <c r="E16" s="9">
        <v>110.3</v>
      </c>
      <c r="F16" s="9">
        <v>111.1</v>
      </c>
      <c r="G16" s="9">
        <v>113.3</v>
      </c>
      <c r="H16" s="9">
        <v>116.9</v>
      </c>
      <c r="I16" s="9">
        <v>121.9</v>
      </c>
      <c r="J16" s="9">
        <v>128.19999999999999</v>
      </c>
      <c r="K16" s="9">
        <v>134.80000000000001</v>
      </c>
      <c r="L16" s="9">
        <v>140.30000000000001</v>
      </c>
      <c r="M16" s="9">
        <v>143.80000000000001</v>
      </c>
    </row>
    <row r="17" spans="1:13" ht="35.1" customHeight="1" x14ac:dyDescent="0.3">
      <c r="A17" s="1"/>
      <c r="B17" s="8" t="s">
        <v>11</v>
      </c>
      <c r="C17" s="9">
        <v>103.1</v>
      </c>
      <c r="D17" s="9">
        <v>104.8</v>
      </c>
      <c r="E17" s="9">
        <v>105.8</v>
      </c>
      <c r="F17" s="9">
        <v>107</v>
      </c>
      <c r="G17" s="9">
        <v>107.9</v>
      </c>
      <c r="H17" s="9">
        <v>108.7</v>
      </c>
      <c r="I17" s="9">
        <v>109.3</v>
      </c>
      <c r="J17" s="9">
        <v>109.7</v>
      </c>
      <c r="K17" s="9">
        <v>110.5</v>
      </c>
      <c r="L17" s="9">
        <v>112.5</v>
      </c>
      <c r="M17" s="9">
        <v>116.1</v>
      </c>
    </row>
    <row r="18" spans="1:13" ht="35.1" customHeight="1" x14ac:dyDescent="0.3">
      <c r="A18" s="1"/>
      <c r="B18" s="8" t="s">
        <v>12</v>
      </c>
      <c r="C18" s="9">
        <v>89.4</v>
      </c>
      <c r="D18" s="9">
        <v>91.2</v>
      </c>
      <c r="E18" s="9">
        <v>93.3</v>
      </c>
      <c r="F18" s="9">
        <v>95.9</v>
      </c>
      <c r="G18" s="9">
        <v>98.2</v>
      </c>
      <c r="H18" s="9">
        <v>100.4</v>
      </c>
      <c r="I18" s="9">
        <v>102.4</v>
      </c>
      <c r="J18" s="9">
        <v>104.1</v>
      </c>
      <c r="K18" s="9">
        <v>105.4</v>
      </c>
      <c r="L18" s="9">
        <v>106.4</v>
      </c>
      <c r="M18" s="9">
        <v>107.2</v>
      </c>
    </row>
    <row r="19" spans="1:13" ht="35.1" customHeight="1" x14ac:dyDescent="0.3">
      <c r="A19" s="1"/>
      <c r="B19" s="8" t="s">
        <v>13</v>
      </c>
      <c r="C19" s="9">
        <v>78</v>
      </c>
      <c r="D19" s="9">
        <v>79.8</v>
      </c>
      <c r="E19" s="9">
        <v>81</v>
      </c>
      <c r="F19" s="9">
        <v>82.3</v>
      </c>
      <c r="G19" s="9">
        <v>83.8</v>
      </c>
      <c r="H19" s="9">
        <v>85.9</v>
      </c>
      <c r="I19" s="9">
        <v>88.1</v>
      </c>
      <c r="J19" s="9">
        <v>90.7</v>
      </c>
      <c r="K19" s="9">
        <v>93.4</v>
      </c>
      <c r="L19" s="9">
        <v>95.9</v>
      </c>
      <c r="M19" s="9">
        <v>98</v>
      </c>
    </row>
    <row r="20" spans="1:13" ht="35.1" customHeight="1" x14ac:dyDescent="0.3">
      <c r="A20" s="1"/>
      <c r="B20" s="8" t="s">
        <v>14</v>
      </c>
      <c r="C20" s="9">
        <v>47.5</v>
      </c>
      <c r="D20" s="9">
        <v>52.7</v>
      </c>
      <c r="E20" s="9">
        <v>58.2</v>
      </c>
      <c r="F20" s="9">
        <v>64.7</v>
      </c>
      <c r="G20" s="9">
        <v>71.099999999999994</v>
      </c>
      <c r="H20" s="9">
        <v>76.7</v>
      </c>
      <c r="I20" s="9">
        <v>78.8</v>
      </c>
      <c r="J20" s="9">
        <v>80.5</v>
      </c>
      <c r="K20" s="9">
        <v>81.900000000000006</v>
      </c>
      <c r="L20" s="9">
        <v>83.6</v>
      </c>
      <c r="M20" s="9">
        <v>85.6</v>
      </c>
    </row>
    <row r="21" spans="1:13" ht="35.1" customHeight="1" x14ac:dyDescent="0.3">
      <c r="A21" s="1"/>
      <c r="B21" s="8" t="s">
        <v>15</v>
      </c>
      <c r="C21" s="9">
        <v>33.1</v>
      </c>
      <c r="D21" s="9">
        <v>34.5</v>
      </c>
      <c r="E21" s="9">
        <v>35.700000000000003</v>
      </c>
      <c r="F21" s="9">
        <v>37.299999999999997</v>
      </c>
      <c r="G21" s="9">
        <v>39.1</v>
      </c>
      <c r="H21" s="9">
        <v>41.1</v>
      </c>
      <c r="I21" s="9">
        <v>46.5</v>
      </c>
      <c r="J21" s="9">
        <v>52.3</v>
      </c>
      <c r="K21" s="9">
        <v>58.1</v>
      </c>
      <c r="L21" s="9">
        <v>63.7</v>
      </c>
      <c r="M21" s="9">
        <v>68.8</v>
      </c>
    </row>
    <row r="22" spans="1:13" ht="35.1" customHeight="1" x14ac:dyDescent="0.3">
      <c r="A22" s="1"/>
      <c r="B22" s="8" t="s">
        <v>16</v>
      </c>
      <c r="C22" s="9">
        <v>19.399999999999999</v>
      </c>
      <c r="D22" s="9">
        <v>20.5</v>
      </c>
      <c r="E22" s="9">
        <v>21.7</v>
      </c>
      <c r="F22" s="9">
        <v>23.5</v>
      </c>
      <c r="G22" s="9">
        <v>25.2</v>
      </c>
      <c r="H22" s="9">
        <v>26.3</v>
      </c>
      <c r="I22" s="9">
        <v>27.7</v>
      </c>
      <c r="J22" s="9">
        <v>29.1</v>
      </c>
      <c r="K22" s="9">
        <v>30.4</v>
      </c>
      <c r="L22" s="9">
        <v>31.8</v>
      </c>
      <c r="M22" s="9">
        <v>33.5</v>
      </c>
    </row>
    <row r="23" spans="1:13" ht="35.1" customHeight="1" x14ac:dyDescent="0.3">
      <c r="A23" s="1"/>
      <c r="B23" s="10" t="s">
        <v>17</v>
      </c>
      <c r="C23" s="9">
        <v>21.9</v>
      </c>
      <c r="D23" s="9">
        <v>22</v>
      </c>
      <c r="E23" s="9">
        <v>21</v>
      </c>
      <c r="F23" s="9">
        <v>20.9</v>
      </c>
      <c r="G23" s="9">
        <v>21.7</v>
      </c>
      <c r="H23" s="9">
        <v>23</v>
      </c>
      <c r="I23" s="9">
        <v>24.1</v>
      </c>
      <c r="J23" s="9">
        <v>25.3</v>
      </c>
      <c r="K23" s="9">
        <v>26.7</v>
      </c>
      <c r="L23" s="9">
        <v>28.2</v>
      </c>
      <c r="M23" s="9">
        <v>29.7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2094.3000000000002</v>
      </c>
      <c r="E27" s="25">
        <v>2114.4</v>
      </c>
      <c r="F27" s="25">
        <v>2133.8000000000002</v>
      </c>
      <c r="G27" s="25">
        <v>2152.3000000000002</v>
      </c>
      <c r="H27" s="25">
        <v>2169.9</v>
      </c>
      <c r="I27" s="25">
        <v>2186.6999999999998</v>
      </c>
      <c r="J27" s="25">
        <v>2202.4</v>
      </c>
      <c r="K27" s="25">
        <v>2217</v>
      </c>
      <c r="L27" s="25">
        <v>2230.3000000000002</v>
      </c>
      <c r="M27" s="25">
        <v>2242.6999999999998</v>
      </c>
    </row>
    <row r="28" spans="1:13" ht="35.1" customHeight="1" x14ac:dyDescent="0.3">
      <c r="A28" s="1"/>
      <c r="B28" s="8" t="s">
        <v>1</v>
      </c>
      <c r="C28" s="11"/>
      <c r="D28" s="9">
        <v>133.19999999999999</v>
      </c>
      <c r="E28" s="9">
        <v>133.80000000000001</v>
      </c>
      <c r="F28" s="9">
        <v>134.19999999999999</v>
      </c>
      <c r="G28" s="9">
        <v>134.30000000000001</v>
      </c>
      <c r="H28" s="9">
        <v>134.19999999999999</v>
      </c>
      <c r="I28" s="9">
        <v>134</v>
      </c>
      <c r="J28" s="9">
        <v>133.69999999999999</v>
      </c>
      <c r="K28" s="9">
        <v>133.30000000000001</v>
      </c>
      <c r="L28" s="9">
        <v>132.9</v>
      </c>
      <c r="M28" s="9">
        <v>132.19999999999999</v>
      </c>
    </row>
    <row r="29" spans="1:13" ht="35.1" customHeight="1" x14ac:dyDescent="0.3">
      <c r="A29" s="1"/>
      <c r="B29" s="8" t="s">
        <v>2</v>
      </c>
      <c r="C29" s="11"/>
      <c r="D29" s="9">
        <v>127.3</v>
      </c>
      <c r="E29" s="9">
        <v>131</v>
      </c>
      <c r="F29" s="9">
        <v>131.30000000000001</v>
      </c>
      <c r="G29" s="9">
        <v>132.30000000000001</v>
      </c>
      <c r="H29" s="9">
        <v>133.4</v>
      </c>
      <c r="I29" s="9">
        <v>134.19999999999999</v>
      </c>
      <c r="J29" s="9">
        <v>134.69999999999999</v>
      </c>
      <c r="K29" s="9">
        <v>135</v>
      </c>
      <c r="L29" s="9">
        <v>135</v>
      </c>
      <c r="M29" s="9">
        <v>134.80000000000001</v>
      </c>
    </row>
    <row r="30" spans="1:13" ht="35.1" customHeight="1" x14ac:dyDescent="0.3">
      <c r="A30" s="1"/>
      <c r="B30" s="8" t="s">
        <v>3</v>
      </c>
      <c r="C30" s="11"/>
      <c r="D30" s="9">
        <v>151.5</v>
      </c>
      <c r="E30" s="9">
        <v>143</v>
      </c>
      <c r="F30" s="9">
        <v>133.80000000000001</v>
      </c>
      <c r="G30" s="9">
        <v>129.1</v>
      </c>
      <c r="H30" s="9">
        <v>127.4</v>
      </c>
      <c r="I30" s="9">
        <v>128.19999999999999</v>
      </c>
      <c r="J30" s="9">
        <v>131.80000000000001</v>
      </c>
      <c r="K30" s="9">
        <v>131.9</v>
      </c>
      <c r="L30" s="9">
        <v>132.80000000000001</v>
      </c>
      <c r="M30" s="9">
        <v>133.80000000000001</v>
      </c>
    </row>
    <row r="31" spans="1:13" ht="35.1" customHeight="1" x14ac:dyDescent="0.3">
      <c r="A31" s="1"/>
      <c r="B31" s="8" t="s">
        <v>4</v>
      </c>
      <c r="C31" s="11"/>
      <c r="D31" s="9">
        <v>161.9</v>
      </c>
      <c r="E31" s="9">
        <v>159.80000000000001</v>
      </c>
      <c r="F31" s="9">
        <v>161.1</v>
      </c>
      <c r="G31" s="9">
        <v>163.30000000000001</v>
      </c>
      <c r="H31" s="9">
        <v>161</v>
      </c>
      <c r="I31" s="9">
        <v>155.9</v>
      </c>
      <c r="J31" s="9">
        <v>147.19999999999999</v>
      </c>
      <c r="K31" s="9">
        <v>137.80000000000001</v>
      </c>
      <c r="L31" s="9">
        <v>133</v>
      </c>
      <c r="M31" s="9">
        <v>131.19999999999999</v>
      </c>
    </row>
    <row r="32" spans="1:13" ht="35.1" customHeight="1" x14ac:dyDescent="0.3">
      <c r="A32" s="1"/>
      <c r="B32" s="8" t="s">
        <v>5</v>
      </c>
      <c r="C32" s="11"/>
      <c r="D32" s="9">
        <v>176.8</v>
      </c>
      <c r="E32" s="9">
        <v>179.5</v>
      </c>
      <c r="F32" s="9">
        <v>180.1</v>
      </c>
      <c r="G32" s="9">
        <v>181.4</v>
      </c>
      <c r="H32" s="9">
        <v>173.9</v>
      </c>
      <c r="I32" s="9">
        <v>173.8</v>
      </c>
      <c r="J32" s="9">
        <v>171.6</v>
      </c>
      <c r="K32" s="9">
        <v>172.8</v>
      </c>
      <c r="L32" s="9">
        <v>175</v>
      </c>
      <c r="M32" s="9">
        <v>172.6</v>
      </c>
    </row>
    <row r="33" spans="1:13" ht="35.1" customHeight="1" x14ac:dyDescent="0.3">
      <c r="A33" s="1"/>
      <c r="B33" s="8" t="s">
        <v>6</v>
      </c>
      <c r="C33" s="11"/>
      <c r="D33" s="9">
        <v>169.1</v>
      </c>
      <c r="E33" s="9">
        <v>168.2</v>
      </c>
      <c r="F33" s="9">
        <v>170.6</v>
      </c>
      <c r="G33" s="9">
        <v>166.6</v>
      </c>
      <c r="H33" s="9">
        <v>173.7</v>
      </c>
      <c r="I33" s="9">
        <v>175.6</v>
      </c>
      <c r="J33" s="9">
        <v>178.1</v>
      </c>
      <c r="K33" s="9">
        <v>178.5</v>
      </c>
      <c r="L33" s="9">
        <v>179.7</v>
      </c>
      <c r="M33" s="9">
        <v>172</v>
      </c>
    </row>
    <row r="34" spans="1:13" ht="35.1" customHeight="1" x14ac:dyDescent="0.3">
      <c r="A34" s="1"/>
      <c r="B34" s="8" t="s">
        <v>7</v>
      </c>
      <c r="C34" s="11"/>
      <c r="D34" s="9">
        <v>170.7</v>
      </c>
      <c r="E34" s="9">
        <v>173.1</v>
      </c>
      <c r="F34" s="9">
        <v>174.2</v>
      </c>
      <c r="G34" s="9">
        <v>174</v>
      </c>
      <c r="H34" s="9">
        <v>172.6</v>
      </c>
      <c r="I34" s="9">
        <v>168.4</v>
      </c>
      <c r="J34" s="9">
        <v>167.2</v>
      </c>
      <c r="K34" s="9">
        <v>169.5</v>
      </c>
      <c r="L34" s="9">
        <v>165.3</v>
      </c>
      <c r="M34" s="9">
        <v>172.3</v>
      </c>
    </row>
    <row r="35" spans="1:13" ht="35.1" customHeight="1" x14ac:dyDescent="0.3">
      <c r="A35" s="1"/>
      <c r="B35" s="8" t="s">
        <v>8</v>
      </c>
      <c r="C35" s="11"/>
      <c r="D35" s="9">
        <v>154</v>
      </c>
      <c r="E35" s="9">
        <v>156.1</v>
      </c>
      <c r="F35" s="9">
        <v>158.9</v>
      </c>
      <c r="G35" s="9">
        <v>162.19999999999999</v>
      </c>
      <c r="H35" s="9">
        <v>165.4</v>
      </c>
      <c r="I35" s="9">
        <v>169.2</v>
      </c>
      <c r="J35" s="9">
        <v>171.4</v>
      </c>
      <c r="K35" s="9">
        <v>172.3</v>
      </c>
      <c r="L35" s="9">
        <v>171.9</v>
      </c>
      <c r="M35" s="9">
        <v>170.3</v>
      </c>
    </row>
    <row r="36" spans="1:13" ht="35.1" customHeight="1" x14ac:dyDescent="0.3">
      <c r="A36" s="1"/>
      <c r="B36" s="8" t="s">
        <v>9</v>
      </c>
      <c r="C36" s="11"/>
      <c r="D36" s="9">
        <v>147.69999999999999</v>
      </c>
      <c r="E36" s="9">
        <v>149</v>
      </c>
      <c r="F36" s="9">
        <v>150</v>
      </c>
      <c r="G36" s="9">
        <v>151.1</v>
      </c>
      <c r="H36" s="9">
        <v>152.1</v>
      </c>
      <c r="I36" s="9">
        <v>153.30000000000001</v>
      </c>
      <c r="J36" s="9">
        <v>155.30000000000001</v>
      </c>
      <c r="K36" s="9">
        <v>158</v>
      </c>
      <c r="L36" s="9">
        <v>161.19999999999999</v>
      </c>
      <c r="M36" s="9">
        <v>164.2</v>
      </c>
    </row>
    <row r="37" spans="1:13" ht="35.1" customHeight="1" x14ac:dyDescent="0.3">
      <c r="A37" s="1"/>
      <c r="B37" s="8" t="s">
        <v>10</v>
      </c>
      <c r="C37" s="11"/>
      <c r="D37" s="9">
        <v>145.5</v>
      </c>
      <c r="E37" s="9">
        <v>145.9</v>
      </c>
      <c r="F37" s="9">
        <v>145.5</v>
      </c>
      <c r="G37" s="9">
        <v>145.30000000000001</v>
      </c>
      <c r="H37" s="9">
        <v>145.9</v>
      </c>
      <c r="I37" s="9">
        <v>147.1</v>
      </c>
      <c r="J37" s="9">
        <v>148.19999999999999</v>
      </c>
      <c r="K37" s="9">
        <v>149.19999999999999</v>
      </c>
      <c r="L37" s="9">
        <v>150.1</v>
      </c>
      <c r="M37" s="9">
        <v>150.9</v>
      </c>
    </row>
    <row r="38" spans="1:13" ht="35.1" customHeight="1" x14ac:dyDescent="0.3">
      <c r="A38" s="1"/>
      <c r="B38" s="8" t="s">
        <v>11</v>
      </c>
      <c r="C38" s="11"/>
      <c r="D38" s="9">
        <v>121</v>
      </c>
      <c r="E38" s="9">
        <v>127.2</v>
      </c>
      <c r="F38" s="9">
        <v>133.69999999999999</v>
      </c>
      <c r="G38" s="9">
        <v>139.1</v>
      </c>
      <c r="H38" s="9">
        <v>142.4</v>
      </c>
      <c r="I38" s="9">
        <v>144.1</v>
      </c>
      <c r="J38" s="9">
        <v>144.4</v>
      </c>
      <c r="K38" s="9">
        <v>143.80000000000001</v>
      </c>
      <c r="L38" s="9">
        <v>143.5</v>
      </c>
      <c r="M38" s="9">
        <v>144.1</v>
      </c>
    </row>
    <row r="39" spans="1:13" ht="35.1" customHeight="1" x14ac:dyDescent="0.3">
      <c r="A39" s="1"/>
      <c r="B39" s="8" t="s">
        <v>12</v>
      </c>
      <c r="C39" s="11"/>
      <c r="D39" s="9">
        <v>107.7</v>
      </c>
      <c r="E39" s="9">
        <v>108</v>
      </c>
      <c r="F39" s="9">
        <v>108.7</v>
      </c>
      <c r="G39" s="9">
        <v>110.6</v>
      </c>
      <c r="H39" s="9">
        <v>114.1</v>
      </c>
      <c r="I39" s="9">
        <v>119</v>
      </c>
      <c r="J39" s="9">
        <v>125</v>
      </c>
      <c r="K39" s="9">
        <v>131.30000000000001</v>
      </c>
      <c r="L39" s="9">
        <v>136.5</v>
      </c>
      <c r="M39" s="9">
        <v>139.69999999999999</v>
      </c>
    </row>
    <row r="40" spans="1:13" ht="35.1" customHeight="1" x14ac:dyDescent="0.3">
      <c r="A40" s="1"/>
      <c r="B40" s="8" t="s">
        <v>13</v>
      </c>
      <c r="C40" s="11"/>
      <c r="D40" s="9">
        <v>99.9</v>
      </c>
      <c r="E40" s="9">
        <v>101.6</v>
      </c>
      <c r="F40" s="9">
        <v>102.8</v>
      </c>
      <c r="G40" s="9">
        <v>103.7</v>
      </c>
      <c r="H40" s="9">
        <v>104.4</v>
      </c>
      <c r="I40" s="9">
        <v>104.8</v>
      </c>
      <c r="J40" s="9">
        <v>105.1</v>
      </c>
      <c r="K40" s="9">
        <v>105.7</v>
      </c>
      <c r="L40" s="9">
        <v>107.6</v>
      </c>
      <c r="M40" s="9">
        <v>110.9</v>
      </c>
    </row>
    <row r="41" spans="1:13" ht="35.1" customHeight="1" x14ac:dyDescent="0.3">
      <c r="A41" s="1"/>
      <c r="B41" s="8" t="s">
        <v>14</v>
      </c>
      <c r="C41" s="11"/>
      <c r="D41" s="9">
        <v>87.7</v>
      </c>
      <c r="E41" s="9">
        <v>90.2</v>
      </c>
      <c r="F41" s="9">
        <v>92.8</v>
      </c>
      <c r="G41" s="9">
        <v>95.2</v>
      </c>
      <c r="H41" s="9">
        <v>97.2</v>
      </c>
      <c r="I41" s="9">
        <v>99.1</v>
      </c>
      <c r="J41" s="9">
        <v>100.6</v>
      </c>
      <c r="K41" s="9">
        <v>101.8</v>
      </c>
      <c r="L41" s="9">
        <v>102.6</v>
      </c>
      <c r="M41" s="9">
        <v>103.3</v>
      </c>
    </row>
    <row r="42" spans="1:13" ht="35.1" customHeight="1" x14ac:dyDescent="0.3">
      <c r="A42" s="1"/>
      <c r="B42" s="8" t="s">
        <v>15</v>
      </c>
      <c r="C42" s="11"/>
      <c r="D42" s="9">
        <v>70.7</v>
      </c>
      <c r="E42" s="9">
        <v>72.2</v>
      </c>
      <c r="F42" s="9">
        <v>73.5</v>
      </c>
      <c r="G42" s="9">
        <v>75</v>
      </c>
      <c r="H42" s="9">
        <v>76.8</v>
      </c>
      <c r="I42" s="9">
        <v>78.8</v>
      </c>
      <c r="J42" s="9">
        <v>81.099999999999994</v>
      </c>
      <c r="K42" s="9">
        <v>83.4</v>
      </c>
      <c r="L42" s="9">
        <v>85.6</v>
      </c>
      <c r="M42" s="9">
        <v>87.4</v>
      </c>
    </row>
    <row r="43" spans="1:13" ht="35.1" customHeight="1" x14ac:dyDescent="0.3">
      <c r="A43" s="1"/>
      <c r="B43" s="8" t="s">
        <v>16</v>
      </c>
      <c r="C43" s="11"/>
      <c r="D43" s="9">
        <v>38.200000000000003</v>
      </c>
      <c r="E43" s="9">
        <v>43.2</v>
      </c>
      <c r="F43" s="9">
        <v>48.2</v>
      </c>
      <c r="G43" s="9">
        <v>52.9</v>
      </c>
      <c r="H43" s="9">
        <v>57.1</v>
      </c>
      <c r="I43" s="9">
        <v>58.7</v>
      </c>
      <c r="J43" s="9">
        <v>60</v>
      </c>
      <c r="K43" s="9">
        <v>61.1</v>
      </c>
      <c r="L43" s="9">
        <v>62.4</v>
      </c>
      <c r="M43" s="9">
        <v>64</v>
      </c>
    </row>
    <row r="44" spans="1:13" ht="35.1" customHeight="1" x14ac:dyDescent="0.3">
      <c r="A44" s="1"/>
      <c r="B44" s="10" t="s">
        <v>17</v>
      </c>
      <c r="C44" s="12"/>
      <c r="D44" s="9">
        <v>31.3</v>
      </c>
      <c r="E44" s="9">
        <v>32.799999999999997</v>
      </c>
      <c r="F44" s="9">
        <v>34.5</v>
      </c>
      <c r="G44" s="9">
        <v>36.200000000000003</v>
      </c>
      <c r="H44" s="9">
        <v>38.200000000000003</v>
      </c>
      <c r="I44" s="9">
        <v>42.6</v>
      </c>
      <c r="J44" s="9">
        <v>47</v>
      </c>
      <c r="K44" s="9">
        <v>51.3</v>
      </c>
      <c r="L44" s="9">
        <v>55.4</v>
      </c>
      <c r="M44" s="9">
        <v>59.1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44" priority="4" stopIfTrue="1" operator="lessThan">
      <formula>0</formula>
    </cfRule>
  </conditionalFormatting>
  <conditionalFormatting sqref="B7:B22 C28:C43">
    <cfRule type="cellIs" dxfId="443" priority="3" stopIfTrue="1" operator="lessThan">
      <formula>0</formula>
    </cfRule>
  </conditionalFormatting>
  <conditionalFormatting sqref="B28:B44">
    <cfRule type="cellIs" dxfId="442" priority="2" stopIfTrue="1" operator="lessThan">
      <formula>0</formula>
    </cfRule>
  </conditionalFormatting>
  <conditionalFormatting sqref="B28:B43">
    <cfRule type="cellIs" dxfId="44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FDA8-4136-49A1-842B-39B78B61F9B6}">
  <sheetPr>
    <tabColor theme="5" tint="0.79998168889431442"/>
    <pageSetUpPr fitToPage="1"/>
  </sheetPr>
  <dimension ref="A1:M49"/>
  <sheetViews>
    <sheetView view="pageBreakPreview" topLeftCell="A22" zoomScale="55" zoomScaleNormal="100" zoomScaleSheetLayoutView="55" workbookViewId="0">
      <selection activeCell="S29" sqref="S29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48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49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2254.1</v>
      </c>
      <c r="D6" s="25">
        <v>2264.5</v>
      </c>
      <c r="E6" s="25">
        <v>2274</v>
      </c>
      <c r="F6" s="25">
        <v>2282.5</v>
      </c>
      <c r="G6" s="25">
        <v>2290.1</v>
      </c>
      <c r="H6" s="25">
        <v>2296.6</v>
      </c>
      <c r="I6" s="25">
        <v>2302</v>
      </c>
      <c r="J6" s="25">
        <v>2306.1</v>
      </c>
      <c r="K6" s="25">
        <v>2309.3000000000002</v>
      </c>
      <c r="L6" s="25">
        <v>2311.3000000000002</v>
      </c>
      <c r="M6" s="25"/>
    </row>
    <row r="7" spans="1:13" ht="35.1" customHeight="1" x14ac:dyDescent="0.3">
      <c r="A7" s="1"/>
      <c r="B7" s="8" t="s">
        <v>1</v>
      </c>
      <c r="C7" s="9">
        <v>131.5</v>
      </c>
      <c r="D7" s="9">
        <v>130.69999999999999</v>
      </c>
      <c r="E7" s="9">
        <v>129.9</v>
      </c>
      <c r="F7" s="9">
        <v>129</v>
      </c>
      <c r="G7" s="9">
        <v>128.30000000000001</v>
      </c>
      <c r="H7" s="9">
        <v>127.4</v>
      </c>
      <c r="I7" s="9">
        <v>126.6</v>
      </c>
      <c r="J7" s="9">
        <v>125.4</v>
      </c>
      <c r="K7" s="9">
        <v>124.2</v>
      </c>
      <c r="L7" s="9">
        <v>122.9</v>
      </c>
    </row>
    <row r="8" spans="1:13" ht="35.1" customHeight="1" x14ac:dyDescent="0.3">
      <c r="A8" s="1"/>
      <c r="B8" s="8" t="s">
        <v>2</v>
      </c>
      <c r="C8" s="9">
        <v>134.5</v>
      </c>
      <c r="D8" s="9">
        <v>134.1</v>
      </c>
      <c r="E8" s="9">
        <v>133.6</v>
      </c>
      <c r="F8" s="9">
        <v>133</v>
      </c>
      <c r="G8" s="9">
        <v>132.30000000000001</v>
      </c>
      <c r="H8" s="9">
        <v>131.5</v>
      </c>
      <c r="I8" s="9">
        <v>130.5</v>
      </c>
      <c r="J8" s="9">
        <v>129.5</v>
      </c>
      <c r="K8" s="9">
        <v>128.5</v>
      </c>
      <c r="L8" s="9">
        <v>127.8</v>
      </c>
    </row>
    <row r="9" spans="1:13" ht="35.1" customHeight="1" x14ac:dyDescent="0.3">
      <c r="A9" s="1"/>
      <c r="B9" s="8" t="s">
        <v>3</v>
      </c>
      <c r="C9" s="9">
        <v>134.5</v>
      </c>
      <c r="D9" s="9">
        <v>134.9</v>
      </c>
      <c r="E9" s="9">
        <v>135.1</v>
      </c>
      <c r="F9" s="9">
        <v>135</v>
      </c>
      <c r="G9" s="9">
        <v>134.6</v>
      </c>
      <c r="H9" s="9">
        <v>134.19999999999999</v>
      </c>
      <c r="I9" s="9">
        <v>133.69999999999999</v>
      </c>
      <c r="J9" s="9">
        <v>133</v>
      </c>
      <c r="K9" s="9">
        <v>132.4</v>
      </c>
      <c r="L9" s="9">
        <v>131.5</v>
      </c>
    </row>
    <row r="10" spans="1:13" ht="35.1" customHeight="1" x14ac:dyDescent="0.3">
      <c r="A10" s="1"/>
      <c r="B10" s="8" t="s">
        <v>4</v>
      </c>
      <c r="C10" s="9">
        <v>131.80000000000001</v>
      </c>
      <c r="D10" s="9">
        <v>135.4</v>
      </c>
      <c r="E10" s="9">
        <v>135.4</v>
      </c>
      <c r="F10" s="9">
        <v>136.19999999999999</v>
      </c>
      <c r="G10" s="9">
        <v>137.1</v>
      </c>
      <c r="H10" s="9">
        <v>137.69999999999999</v>
      </c>
      <c r="I10" s="9">
        <v>138</v>
      </c>
      <c r="J10" s="9">
        <v>138</v>
      </c>
      <c r="K10" s="9">
        <v>137.80000000000001</v>
      </c>
      <c r="L10" s="9">
        <v>137.30000000000001</v>
      </c>
    </row>
    <row r="11" spans="1:13" ht="35.1" customHeight="1" x14ac:dyDescent="0.3">
      <c r="A11" s="1"/>
      <c r="B11" s="8" t="s">
        <v>5</v>
      </c>
      <c r="C11" s="9">
        <v>167.3</v>
      </c>
      <c r="D11" s="9">
        <v>158.5</v>
      </c>
      <c r="E11" s="9">
        <v>149</v>
      </c>
      <c r="F11" s="9">
        <v>144.1</v>
      </c>
      <c r="G11" s="9">
        <v>142.19999999999999</v>
      </c>
      <c r="H11" s="9">
        <v>142.80000000000001</v>
      </c>
      <c r="I11" s="9">
        <v>146.30000000000001</v>
      </c>
      <c r="J11" s="9">
        <v>146.19999999999999</v>
      </c>
      <c r="K11" s="9">
        <v>146.9</v>
      </c>
      <c r="L11" s="9">
        <v>147.6</v>
      </c>
    </row>
    <row r="12" spans="1:13" ht="35.1" customHeight="1" x14ac:dyDescent="0.3">
      <c r="A12" s="1"/>
      <c r="B12" s="8" t="s">
        <v>6</v>
      </c>
      <c r="C12" s="9">
        <v>171.7</v>
      </c>
      <c r="D12" s="9">
        <v>169.3</v>
      </c>
      <c r="E12" s="9">
        <v>170.4</v>
      </c>
      <c r="F12" s="9">
        <v>172.4</v>
      </c>
      <c r="G12" s="9">
        <v>169.8</v>
      </c>
      <c r="H12" s="9">
        <v>164.4</v>
      </c>
      <c r="I12" s="9">
        <v>155.5</v>
      </c>
      <c r="J12" s="9">
        <v>145.80000000000001</v>
      </c>
      <c r="K12" s="9">
        <v>140.80000000000001</v>
      </c>
      <c r="L12" s="9">
        <v>138.80000000000001</v>
      </c>
    </row>
    <row r="13" spans="1:13" ht="35.1" customHeight="1" x14ac:dyDescent="0.3">
      <c r="A13" s="1"/>
      <c r="B13" s="8" t="s">
        <v>7</v>
      </c>
      <c r="C13" s="9">
        <v>174.1</v>
      </c>
      <c r="D13" s="9">
        <v>176.4</v>
      </c>
      <c r="E13" s="9">
        <v>176.7</v>
      </c>
      <c r="F13" s="9">
        <v>177.7</v>
      </c>
      <c r="G13" s="9">
        <v>169.8</v>
      </c>
      <c r="H13" s="9">
        <v>169.4</v>
      </c>
      <c r="I13" s="9">
        <v>166.9</v>
      </c>
      <c r="J13" s="9">
        <v>167.8</v>
      </c>
      <c r="K13" s="9">
        <v>169.6</v>
      </c>
      <c r="L13" s="9">
        <v>166.9</v>
      </c>
    </row>
    <row r="14" spans="1:13" ht="35.1" customHeight="1" x14ac:dyDescent="0.3">
      <c r="A14" s="1"/>
      <c r="B14" s="8" t="s">
        <v>8</v>
      </c>
      <c r="C14" s="9">
        <v>166</v>
      </c>
      <c r="D14" s="9">
        <v>164.7</v>
      </c>
      <c r="E14" s="9">
        <v>166.8</v>
      </c>
      <c r="F14" s="9">
        <v>162.5</v>
      </c>
      <c r="G14" s="9">
        <v>169.3</v>
      </c>
      <c r="H14" s="9">
        <v>170.9</v>
      </c>
      <c r="I14" s="9">
        <v>173.1</v>
      </c>
      <c r="J14" s="9">
        <v>173.2</v>
      </c>
      <c r="K14" s="9">
        <v>174</v>
      </c>
      <c r="L14" s="9">
        <v>166</v>
      </c>
    </row>
    <row r="15" spans="1:13" ht="35.1" customHeight="1" x14ac:dyDescent="0.3">
      <c r="A15" s="1"/>
      <c r="B15" s="8" t="s">
        <v>9</v>
      </c>
      <c r="C15" s="9">
        <v>167.8</v>
      </c>
      <c r="D15" s="9">
        <v>169.9</v>
      </c>
      <c r="E15" s="9">
        <v>170.7</v>
      </c>
      <c r="F15" s="9">
        <v>170.2</v>
      </c>
      <c r="G15" s="9">
        <v>168.4</v>
      </c>
      <c r="H15" s="9">
        <v>164</v>
      </c>
      <c r="I15" s="9">
        <v>162.6</v>
      </c>
      <c r="J15" s="9">
        <v>164.5</v>
      </c>
      <c r="K15" s="9">
        <v>160</v>
      </c>
      <c r="L15" s="9">
        <v>166.7</v>
      </c>
    </row>
    <row r="16" spans="1:13" ht="35.1" customHeight="1" x14ac:dyDescent="0.3">
      <c r="A16" s="1"/>
      <c r="B16" s="8" t="s">
        <v>10</v>
      </c>
      <c r="C16" s="9">
        <v>152.1</v>
      </c>
      <c r="D16" s="9">
        <v>153.9</v>
      </c>
      <c r="E16" s="9">
        <v>156.5</v>
      </c>
      <c r="F16" s="9">
        <v>159.5</v>
      </c>
      <c r="G16" s="9">
        <v>162.4</v>
      </c>
      <c r="H16" s="9">
        <v>165.9</v>
      </c>
      <c r="I16" s="9">
        <v>167.8</v>
      </c>
      <c r="J16" s="9">
        <v>168.4</v>
      </c>
      <c r="K16" s="9">
        <v>167.7</v>
      </c>
      <c r="L16" s="9">
        <v>165.8</v>
      </c>
    </row>
    <row r="17" spans="1:13" ht="35.1" customHeight="1" x14ac:dyDescent="0.3">
      <c r="A17" s="1"/>
      <c r="B17" s="8" t="s">
        <v>11</v>
      </c>
      <c r="C17" s="9">
        <v>145.1</v>
      </c>
      <c r="D17" s="9">
        <v>146.1</v>
      </c>
      <c r="E17" s="9">
        <v>146.9</v>
      </c>
      <c r="F17" s="9">
        <v>147.69999999999999</v>
      </c>
      <c r="G17" s="9">
        <v>148.5</v>
      </c>
      <c r="H17" s="9">
        <v>149.5</v>
      </c>
      <c r="I17" s="9">
        <v>151.19999999999999</v>
      </c>
      <c r="J17" s="9">
        <v>153.6</v>
      </c>
      <c r="K17" s="9">
        <v>156.5</v>
      </c>
      <c r="L17" s="9">
        <v>159.19999999999999</v>
      </c>
    </row>
    <row r="18" spans="1:13" ht="35.1" customHeight="1" x14ac:dyDescent="0.3">
      <c r="A18" s="1"/>
      <c r="B18" s="8" t="s">
        <v>12</v>
      </c>
      <c r="C18" s="9">
        <v>141.19999999999999</v>
      </c>
      <c r="D18" s="9">
        <v>141.4</v>
      </c>
      <c r="E18" s="9">
        <v>140.80000000000001</v>
      </c>
      <c r="F18" s="9">
        <v>140.4</v>
      </c>
      <c r="G18" s="9">
        <v>140.80000000000001</v>
      </c>
      <c r="H18" s="9">
        <v>141.69999999999999</v>
      </c>
      <c r="I18" s="9">
        <v>142.6</v>
      </c>
      <c r="J18" s="9">
        <v>143.30000000000001</v>
      </c>
      <c r="K18" s="9">
        <v>144</v>
      </c>
      <c r="L18" s="9">
        <v>144.6</v>
      </c>
    </row>
    <row r="19" spans="1:13" ht="35.1" customHeight="1" x14ac:dyDescent="0.3">
      <c r="A19" s="1"/>
      <c r="B19" s="8" t="s">
        <v>13</v>
      </c>
      <c r="C19" s="9">
        <v>115.6</v>
      </c>
      <c r="D19" s="9">
        <v>121.3</v>
      </c>
      <c r="E19" s="9">
        <v>127.4</v>
      </c>
      <c r="F19" s="9">
        <v>132.4</v>
      </c>
      <c r="G19" s="9">
        <v>135.4</v>
      </c>
      <c r="H19" s="9">
        <v>136.80000000000001</v>
      </c>
      <c r="I19" s="9">
        <v>136.9</v>
      </c>
      <c r="J19" s="9">
        <v>136.19999999999999</v>
      </c>
      <c r="K19" s="9">
        <v>135.80000000000001</v>
      </c>
      <c r="L19" s="9">
        <v>136.1</v>
      </c>
    </row>
    <row r="20" spans="1:13" ht="35.1" customHeight="1" x14ac:dyDescent="0.3">
      <c r="A20" s="1"/>
      <c r="B20" s="8" t="s">
        <v>14</v>
      </c>
      <c r="C20" s="9">
        <v>103.7</v>
      </c>
      <c r="D20" s="9">
        <v>103.9</v>
      </c>
      <c r="E20" s="9">
        <v>104.5</v>
      </c>
      <c r="F20" s="9">
        <v>106.2</v>
      </c>
      <c r="G20" s="9">
        <v>109.4</v>
      </c>
      <c r="H20" s="9">
        <v>113.8</v>
      </c>
      <c r="I20" s="9">
        <v>119.3</v>
      </c>
      <c r="J20" s="9">
        <v>125</v>
      </c>
      <c r="K20" s="9">
        <v>129.6</v>
      </c>
      <c r="L20" s="9">
        <v>132.4</v>
      </c>
    </row>
    <row r="21" spans="1:13" ht="35.1" customHeight="1" x14ac:dyDescent="0.3">
      <c r="A21" s="1"/>
      <c r="B21" s="8" t="s">
        <v>15</v>
      </c>
      <c r="C21" s="9">
        <v>89.1</v>
      </c>
      <c r="D21" s="9">
        <v>90.5</v>
      </c>
      <c r="E21" s="9">
        <v>91.6</v>
      </c>
      <c r="F21" s="9">
        <v>92.3</v>
      </c>
      <c r="G21" s="9">
        <v>92.9</v>
      </c>
      <c r="H21" s="9">
        <v>93.3</v>
      </c>
      <c r="I21" s="9">
        <v>93.5</v>
      </c>
      <c r="J21" s="9">
        <v>94</v>
      </c>
      <c r="K21" s="9">
        <v>95.6</v>
      </c>
      <c r="L21" s="9">
        <v>98.5</v>
      </c>
    </row>
    <row r="22" spans="1:13" ht="35.1" customHeight="1" x14ac:dyDescent="0.3">
      <c r="A22" s="1"/>
      <c r="B22" s="8" t="s">
        <v>16</v>
      </c>
      <c r="C22" s="9">
        <v>65.8</v>
      </c>
      <c r="D22" s="9">
        <v>67.7</v>
      </c>
      <c r="E22" s="9">
        <v>69.8</v>
      </c>
      <c r="F22" s="9">
        <v>71.7</v>
      </c>
      <c r="G22" s="9">
        <v>73.3</v>
      </c>
      <c r="H22" s="9">
        <v>74.7</v>
      </c>
      <c r="I22" s="9">
        <v>76</v>
      </c>
      <c r="J22" s="9">
        <v>76.900000000000006</v>
      </c>
      <c r="K22" s="9">
        <v>77.5</v>
      </c>
      <c r="L22" s="9">
        <v>78</v>
      </c>
    </row>
    <row r="23" spans="1:13" ht="35.1" customHeight="1" x14ac:dyDescent="0.3">
      <c r="A23" s="1"/>
      <c r="B23" s="10" t="s">
        <v>17</v>
      </c>
      <c r="C23" s="9">
        <v>62.5</v>
      </c>
      <c r="D23" s="9">
        <v>65.8</v>
      </c>
      <c r="E23" s="9">
        <v>69</v>
      </c>
      <c r="F23" s="9">
        <v>72.2</v>
      </c>
      <c r="G23" s="9">
        <v>75.400000000000006</v>
      </c>
      <c r="H23" s="9">
        <v>78.599999999999994</v>
      </c>
      <c r="I23" s="9">
        <v>81.8</v>
      </c>
      <c r="J23" s="9">
        <v>85</v>
      </c>
      <c r="K23" s="9">
        <v>88.2</v>
      </c>
      <c r="L23" s="9">
        <v>91.1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2312.5</v>
      </c>
      <c r="D27" s="25">
        <v>2312.8000000000002</v>
      </c>
      <c r="E27" s="25">
        <v>2312.3000000000002</v>
      </c>
      <c r="F27" s="25">
        <v>2310.8000000000002</v>
      </c>
      <c r="G27" s="25">
        <v>2308.6999999999998</v>
      </c>
      <c r="H27" s="25">
        <v>2305.9</v>
      </c>
      <c r="I27" s="25">
        <v>2302.4</v>
      </c>
      <c r="J27" s="25">
        <v>2298.1999999999998</v>
      </c>
      <c r="K27" s="25">
        <v>2293.1999999999998</v>
      </c>
      <c r="L27" s="25">
        <v>2287.5</v>
      </c>
      <c r="M27" s="25"/>
    </row>
    <row r="28" spans="1:13" ht="35.1" customHeight="1" x14ac:dyDescent="0.3">
      <c r="A28" s="1"/>
      <c r="B28" s="8" t="s">
        <v>1</v>
      </c>
      <c r="C28" s="9">
        <v>121.8</v>
      </c>
      <c r="D28" s="9">
        <v>120.7</v>
      </c>
      <c r="E28" s="9">
        <v>119.9</v>
      </c>
      <c r="F28" s="9">
        <v>119</v>
      </c>
      <c r="G28" s="9">
        <v>118.4</v>
      </c>
      <c r="H28" s="9">
        <v>117.8</v>
      </c>
      <c r="I28" s="9">
        <v>117.4</v>
      </c>
      <c r="J28" s="9">
        <v>117.1</v>
      </c>
      <c r="K28" s="9">
        <v>116.9</v>
      </c>
      <c r="L28" s="9">
        <v>116.7</v>
      </c>
    </row>
    <row r="29" spans="1:13" ht="35.1" customHeight="1" x14ac:dyDescent="0.3">
      <c r="A29" s="1"/>
      <c r="B29" s="8" t="s">
        <v>2</v>
      </c>
      <c r="C29" s="9">
        <v>126.7</v>
      </c>
      <c r="D29" s="9">
        <v>125.8</v>
      </c>
      <c r="E29" s="9">
        <v>124.5</v>
      </c>
      <c r="F29" s="9">
        <v>123.2</v>
      </c>
      <c r="G29" s="9">
        <v>121.8</v>
      </c>
      <c r="H29" s="9">
        <v>120.5</v>
      </c>
      <c r="I29" s="9">
        <v>119.4</v>
      </c>
      <c r="J29" s="9">
        <v>118.4</v>
      </c>
      <c r="K29" s="9">
        <v>117.5</v>
      </c>
      <c r="L29" s="9">
        <v>116.7</v>
      </c>
    </row>
    <row r="30" spans="1:13" ht="35.1" customHeight="1" x14ac:dyDescent="0.3">
      <c r="A30" s="1"/>
      <c r="B30" s="8" t="s">
        <v>3</v>
      </c>
      <c r="C30" s="9">
        <v>130.5</v>
      </c>
      <c r="D30" s="9">
        <v>129.4</v>
      </c>
      <c r="E30" s="9">
        <v>128.4</v>
      </c>
      <c r="F30" s="9">
        <v>127.3</v>
      </c>
      <c r="G30" s="9">
        <v>126.3</v>
      </c>
      <c r="H30" s="9">
        <v>125.2</v>
      </c>
      <c r="I30" s="9">
        <v>124.2</v>
      </c>
      <c r="J30" s="9">
        <v>122.8</v>
      </c>
      <c r="K30" s="9">
        <v>121.4</v>
      </c>
      <c r="L30" s="9">
        <v>119.8</v>
      </c>
    </row>
    <row r="31" spans="1:13" ht="35.1" customHeight="1" x14ac:dyDescent="0.3">
      <c r="A31" s="1"/>
      <c r="B31" s="8" t="s">
        <v>4</v>
      </c>
      <c r="C31" s="9">
        <v>136.80000000000001</v>
      </c>
      <c r="D31" s="9">
        <v>136.1</v>
      </c>
      <c r="E31" s="9">
        <v>135.4</v>
      </c>
      <c r="F31" s="9">
        <v>134.6</v>
      </c>
      <c r="G31" s="9">
        <v>133.6</v>
      </c>
      <c r="H31" s="9">
        <v>132.5</v>
      </c>
      <c r="I31" s="9">
        <v>131.30000000000001</v>
      </c>
      <c r="J31" s="9">
        <v>130.1</v>
      </c>
      <c r="K31" s="9">
        <v>128.9</v>
      </c>
      <c r="L31" s="9">
        <v>127.9</v>
      </c>
    </row>
    <row r="32" spans="1:13" ht="35.1" customHeight="1" x14ac:dyDescent="0.3">
      <c r="A32" s="1"/>
      <c r="B32" s="8" t="s">
        <v>5</v>
      </c>
      <c r="C32" s="9">
        <v>148.1</v>
      </c>
      <c r="D32" s="9">
        <v>148.30000000000001</v>
      </c>
      <c r="E32" s="9">
        <v>148.30000000000001</v>
      </c>
      <c r="F32" s="9">
        <v>147.9</v>
      </c>
      <c r="G32" s="9">
        <v>147.30000000000001</v>
      </c>
      <c r="H32" s="9">
        <v>146.69999999999999</v>
      </c>
      <c r="I32" s="9">
        <v>145.9</v>
      </c>
      <c r="J32" s="9">
        <v>145</v>
      </c>
      <c r="K32" s="9">
        <v>144.1</v>
      </c>
      <c r="L32" s="9">
        <v>143</v>
      </c>
    </row>
    <row r="33" spans="1:12" ht="35.1" customHeight="1" x14ac:dyDescent="0.3">
      <c r="A33" s="1"/>
      <c r="B33" s="8" t="s">
        <v>6</v>
      </c>
      <c r="C33" s="9">
        <v>139.19999999999999</v>
      </c>
      <c r="D33" s="9">
        <v>142.5</v>
      </c>
      <c r="E33" s="9">
        <v>142.30000000000001</v>
      </c>
      <c r="F33" s="9">
        <v>142.80000000000001</v>
      </c>
      <c r="G33" s="9">
        <v>143.5</v>
      </c>
      <c r="H33" s="9">
        <v>143.80000000000001</v>
      </c>
      <c r="I33" s="9">
        <v>143.80000000000001</v>
      </c>
      <c r="J33" s="9">
        <v>143.6</v>
      </c>
      <c r="K33" s="9">
        <v>143.19999999999999</v>
      </c>
      <c r="L33" s="9">
        <v>142.4</v>
      </c>
    </row>
    <row r="34" spans="1:12" ht="35.1" customHeight="1" x14ac:dyDescent="0.3">
      <c r="A34" s="1"/>
      <c r="B34" s="8" t="s">
        <v>7</v>
      </c>
      <c r="C34" s="9">
        <v>161.30000000000001</v>
      </c>
      <c r="D34" s="9">
        <v>152.30000000000001</v>
      </c>
      <c r="E34" s="9">
        <v>142.5</v>
      </c>
      <c r="F34" s="9">
        <v>137.4</v>
      </c>
      <c r="G34" s="9">
        <v>135.30000000000001</v>
      </c>
      <c r="H34" s="9">
        <v>135.6</v>
      </c>
      <c r="I34" s="9">
        <v>138.69999999999999</v>
      </c>
      <c r="J34" s="9">
        <v>138.4</v>
      </c>
      <c r="K34" s="9">
        <v>138.69999999999999</v>
      </c>
      <c r="L34" s="9">
        <v>139.19999999999999</v>
      </c>
    </row>
    <row r="35" spans="1:12" ht="35.1" customHeight="1" x14ac:dyDescent="0.3">
      <c r="A35" s="1"/>
      <c r="B35" s="8" t="s">
        <v>8</v>
      </c>
      <c r="C35" s="9">
        <v>165.4</v>
      </c>
      <c r="D35" s="9">
        <v>162.80000000000001</v>
      </c>
      <c r="E35" s="9">
        <v>163.5</v>
      </c>
      <c r="F35" s="9">
        <v>165.2</v>
      </c>
      <c r="G35" s="9">
        <v>162.30000000000001</v>
      </c>
      <c r="H35" s="9">
        <v>156.6</v>
      </c>
      <c r="I35" s="9">
        <v>147.6</v>
      </c>
      <c r="J35" s="9">
        <v>137.80000000000001</v>
      </c>
      <c r="K35" s="9">
        <v>132.6</v>
      </c>
      <c r="L35" s="9">
        <v>130.4</v>
      </c>
    </row>
    <row r="36" spans="1:12" ht="35.1" customHeight="1" x14ac:dyDescent="0.3">
      <c r="A36" s="1"/>
      <c r="B36" s="8" t="s">
        <v>9</v>
      </c>
      <c r="C36" s="9">
        <v>168.1</v>
      </c>
      <c r="D36" s="9">
        <v>170</v>
      </c>
      <c r="E36" s="9">
        <v>170</v>
      </c>
      <c r="F36" s="9">
        <v>170.7</v>
      </c>
      <c r="G36" s="9">
        <v>162.6</v>
      </c>
      <c r="H36" s="9">
        <v>161.9</v>
      </c>
      <c r="I36" s="9">
        <v>159.1</v>
      </c>
      <c r="J36" s="9">
        <v>159.69999999999999</v>
      </c>
      <c r="K36" s="9">
        <v>161.19999999999999</v>
      </c>
      <c r="L36" s="9">
        <v>158.19999999999999</v>
      </c>
    </row>
    <row r="37" spans="1:12" ht="35.1" customHeight="1" x14ac:dyDescent="0.3">
      <c r="A37" s="1"/>
      <c r="B37" s="8" t="s">
        <v>10</v>
      </c>
      <c r="C37" s="9">
        <v>161.30000000000001</v>
      </c>
      <c r="D37" s="9">
        <v>159.69999999999999</v>
      </c>
      <c r="E37" s="9">
        <v>161.5</v>
      </c>
      <c r="F37" s="9">
        <v>156.9</v>
      </c>
      <c r="G37" s="9">
        <v>163.4</v>
      </c>
      <c r="H37" s="9">
        <v>164.6</v>
      </c>
      <c r="I37" s="9">
        <v>166.4</v>
      </c>
      <c r="J37" s="9">
        <v>166.2</v>
      </c>
      <c r="K37" s="9">
        <v>166.7</v>
      </c>
      <c r="L37" s="9">
        <v>158.6</v>
      </c>
    </row>
    <row r="38" spans="1:12" ht="35.1" customHeight="1" x14ac:dyDescent="0.3">
      <c r="A38" s="1"/>
      <c r="B38" s="8" t="s">
        <v>11</v>
      </c>
      <c r="C38" s="9">
        <v>162.4</v>
      </c>
      <c r="D38" s="9">
        <v>164.2</v>
      </c>
      <c r="E38" s="9">
        <v>164.6</v>
      </c>
      <c r="F38" s="9">
        <v>163.80000000000001</v>
      </c>
      <c r="G38" s="9">
        <v>161.80000000000001</v>
      </c>
      <c r="H38" s="9">
        <v>157.19999999999999</v>
      </c>
      <c r="I38" s="9">
        <v>155.6</v>
      </c>
      <c r="J38" s="9">
        <v>157.19999999999999</v>
      </c>
      <c r="K38" s="9">
        <v>152.6</v>
      </c>
      <c r="L38" s="9">
        <v>158.69999999999999</v>
      </c>
    </row>
    <row r="39" spans="1:12" ht="35.1" customHeight="1" x14ac:dyDescent="0.3">
      <c r="A39" s="1"/>
      <c r="B39" s="8" t="s">
        <v>12</v>
      </c>
      <c r="C39" s="9">
        <v>145.5</v>
      </c>
      <c r="D39" s="9">
        <v>147</v>
      </c>
      <c r="E39" s="9">
        <v>149.30000000000001</v>
      </c>
      <c r="F39" s="9">
        <v>151.9</v>
      </c>
      <c r="G39" s="9">
        <v>154.5</v>
      </c>
      <c r="H39" s="9">
        <v>157.5</v>
      </c>
      <c r="I39" s="9">
        <v>159.1</v>
      </c>
      <c r="J39" s="9">
        <v>159.4</v>
      </c>
      <c r="K39" s="9">
        <v>158.5</v>
      </c>
      <c r="L39" s="9">
        <v>156.5</v>
      </c>
    </row>
    <row r="40" spans="1:12" ht="35.1" customHeight="1" x14ac:dyDescent="0.3">
      <c r="A40" s="1"/>
      <c r="B40" s="8" t="s">
        <v>13</v>
      </c>
      <c r="C40" s="9">
        <v>136.9</v>
      </c>
      <c r="D40" s="9">
        <v>137.69999999999999</v>
      </c>
      <c r="E40" s="9">
        <v>138.30000000000001</v>
      </c>
      <c r="F40" s="9">
        <v>138.80000000000001</v>
      </c>
      <c r="G40" s="9">
        <v>139.30000000000001</v>
      </c>
      <c r="H40" s="9">
        <v>140.1</v>
      </c>
      <c r="I40" s="9">
        <v>141.5</v>
      </c>
      <c r="J40" s="9">
        <v>143.6</v>
      </c>
      <c r="K40" s="9">
        <v>146.1</v>
      </c>
      <c r="L40" s="9">
        <v>148.4</v>
      </c>
    </row>
    <row r="41" spans="1:12" ht="35.1" customHeight="1" x14ac:dyDescent="0.3">
      <c r="A41" s="1"/>
      <c r="B41" s="8" t="s">
        <v>14</v>
      </c>
      <c r="C41" s="9">
        <v>133.69999999999999</v>
      </c>
      <c r="D41" s="9">
        <v>133.69999999999999</v>
      </c>
      <c r="E41" s="9">
        <v>133</v>
      </c>
      <c r="F41" s="9">
        <v>132.5</v>
      </c>
      <c r="G41" s="9">
        <v>132.80000000000001</v>
      </c>
      <c r="H41" s="9">
        <v>133.5</v>
      </c>
      <c r="I41" s="9">
        <v>134.19999999999999</v>
      </c>
      <c r="J41" s="9">
        <v>134.69999999999999</v>
      </c>
      <c r="K41" s="9">
        <v>135.19999999999999</v>
      </c>
      <c r="L41" s="9">
        <v>135.6</v>
      </c>
    </row>
    <row r="42" spans="1:12" ht="35.1" customHeight="1" x14ac:dyDescent="0.3">
      <c r="A42" s="1"/>
      <c r="B42" s="8" t="s">
        <v>15</v>
      </c>
      <c r="C42" s="9">
        <v>102.5</v>
      </c>
      <c r="D42" s="9">
        <v>107.4</v>
      </c>
      <c r="E42" s="9">
        <v>112.6</v>
      </c>
      <c r="F42" s="9">
        <v>116.8</v>
      </c>
      <c r="G42" s="9">
        <v>119.3</v>
      </c>
      <c r="H42" s="9">
        <v>120.3</v>
      </c>
      <c r="I42" s="9">
        <v>120.4</v>
      </c>
      <c r="J42" s="9">
        <v>119.7</v>
      </c>
      <c r="K42" s="9">
        <v>119.3</v>
      </c>
      <c r="L42" s="9">
        <v>119.6</v>
      </c>
    </row>
    <row r="43" spans="1:12" ht="35.1" customHeight="1" x14ac:dyDescent="0.3">
      <c r="A43" s="1"/>
      <c r="B43" s="8" t="s">
        <v>16</v>
      </c>
      <c r="C43" s="9">
        <v>78.400000000000006</v>
      </c>
      <c r="D43" s="9">
        <v>78.599999999999994</v>
      </c>
      <c r="E43" s="9">
        <v>79.099999999999994</v>
      </c>
      <c r="F43" s="9">
        <v>80.5</v>
      </c>
      <c r="G43" s="9">
        <v>83</v>
      </c>
      <c r="H43" s="9">
        <v>86.5</v>
      </c>
      <c r="I43" s="9">
        <v>90.7</v>
      </c>
      <c r="J43" s="9">
        <v>95.1</v>
      </c>
      <c r="K43" s="9">
        <v>98.7</v>
      </c>
      <c r="L43" s="9">
        <v>100.8</v>
      </c>
    </row>
    <row r="44" spans="1:12" ht="35.1" customHeight="1" x14ac:dyDescent="0.3">
      <c r="A44" s="1"/>
      <c r="B44" s="10" t="s">
        <v>17</v>
      </c>
      <c r="C44" s="9">
        <v>94</v>
      </c>
      <c r="D44" s="9">
        <v>96.7</v>
      </c>
      <c r="E44" s="9">
        <v>99.2</v>
      </c>
      <c r="F44" s="9">
        <v>101.5</v>
      </c>
      <c r="G44" s="9">
        <v>103.5</v>
      </c>
      <c r="H44" s="9">
        <v>105.4</v>
      </c>
      <c r="I44" s="9">
        <v>107.2</v>
      </c>
      <c r="J44" s="9">
        <v>109.2</v>
      </c>
      <c r="K44" s="9">
        <v>111.7</v>
      </c>
      <c r="L44" s="9">
        <v>114.9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40" priority="6" stopIfTrue="1" operator="lessThan">
      <formula>0</formula>
    </cfRule>
  </conditionalFormatting>
  <conditionalFormatting sqref="B7:B22">
    <cfRule type="cellIs" dxfId="439" priority="5" stopIfTrue="1" operator="lessThan">
      <formula>0</formula>
    </cfRule>
  </conditionalFormatting>
  <conditionalFormatting sqref="B28:B44">
    <cfRule type="cellIs" dxfId="438" priority="4" stopIfTrue="1" operator="lessThan">
      <formula>0</formula>
    </cfRule>
  </conditionalFormatting>
  <conditionalFormatting sqref="B28:B43">
    <cfRule type="cellIs" dxfId="437" priority="3" stopIfTrue="1" operator="lessThan">
      <formula>0</formula>
    </cfRule>
  </conditionalFormatting>
  <conditionalFormatting sqref="B1">
    <cfRule type="cellIs" dxfId="436" priority="2" stopIfTrue="1" operator="lessThan">
      <formula>0</formula>
    </cfRule>
  </conditionalFormatting>
  <conditionalFormatting sqref="B2">
    <cfRule type="cellIs" dxfId="43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5B3A-BF6D-4831-A0B7-4D9D9A5739D4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H11" sqref="H11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68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69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2131.4</v>
      </c>
      <c r="D6" s="25">
        <v>2151.6999999999998</v>
      </c>
      <c r="E6" s="25">
        <v>2163.1</v>
      </c>
      <c r="F6" s="25">
        <v>2189.3000000000002</v>
      </c>
      <c r="G6" s="25">
        <v>2217.5</v>
      </c>
      <c r="H6" s="25">
        <v>2242.9</v>
      </c>
      <c r="I6" s="25">
        <v>2268.1999999999998</v>
      </c>
      <c r="J6" s="25">
        <v>2293.5</v>
      </c>
      <c r="K6" s="25">
        <v>2318.1999999999998</v>
      </c>
      <c r="L6" s="25">
        <v>2342.5</v>
      </c>
      <c r="M6" s="25">
        <v>2366</v>
      </c>
    </row>
    <row r="7" spans="1:13" ht="35.1" customHeight="1" x14ac:dyDescent="0.3">
      <c r="A7" s="1"/>
      <c r="B7" s="8" t="s">
        <v>1</v>
      </c>
      <c r="C7" s="9">
        <v>181</v>
      </c>
      <c r="D7" s="9">
        <v>176.9</v>
      </c>
      <c r="E7" s="9">
        <v>173.1</v>
      </c>
      <c r="F7" s="9">
        <v>172.1</v>
      </c>
      <c r="G7" s="9">
        <v>171</v>
      </c>
      <c r="H7" s="9">
        <v>170</v>
      </c>
      <c r="I7" s="9">
        <v>169.5</v>
      </c>
      <c r="J7" s="9">
        <v>171</v>
      </c>
      <c r="K7" s="9">
        <v>171.2</v>
      </c>
      <c r="L7" s="9">
        <v>172.7</v>
      </c>
      <c r="M7" s="9">
        <v>174.5</v>
      </c>
    </row>
    <row r="8" spans="1:13" ht="35.1" customHeight="1" x14ac:dyDescent="0.3">
      <c r="A8" s="1"/>
      <c r="B8" s="8" t="s">
        <v>2</v>
      </c>
      <c r="C8" s="9">
        <v>183.4</v>
      </c>
      <c r="D8" s="9">
        <v>183.8</v>
      </c>
      <c r="E8" s="9">
        <v>182</v>
      </c>
      <c r="F8" s="9">
        <v>181.5</v>
      </c>
      <c r="G8" s="9">
        <v>181.2</v>
      </c>
      <c r="H8" s="9">
        <v>178.9</v>
      </c>
      <c r="I8" s="9">
        <v>176.2</v>
      </c>
      <c r="J8" s="9">
        <v>173</v>
      </c>
      <c r="K8" s="9">
        <v>171.4</v>
      </c>
      <c r="L8" s="9">
        <v>169.4</v>
      </c>
      <c r="M8" s="9">
        <v>168.2</v>
      </c>
    </row>
    <row r="9" spans="1:13" ht="35.1" customHeight="1" x14ac:dyDescent="0.3">
      <c r="A9" s="1"/>
      <c r="B9" s="8" t="s">
        <v>3</v>
      </c>
      <c r="C9" s="9">
        <v>174.5</v>
      </c>
      <c r="D9" s="9">
        <v>175.8</v>
      </c>
      <c r="E9" s="9">
        <v>178.4</v>
      </c>
      <c r="F9" s="9">
        <v>181.4</v>
      </c>
      <c r="G9" s="9">
        <v>181.9</v>
      </c>
      <c r="H9" s="9">
        <v>182.8</v>
      </c>
      <c r="I9" s="9">
        <v>184.4</v>
      </c>
      <c r="J9" s="9">
        <v>183.4</v>
      </c>
      <c r="K9" s="9">
        <v>182.5</v>
      </c>
      <c r="L9" s="9">
        <v>181.9</v>
      </c>
      <c r="M9" s="9">
        <v>179.3</v>
      </c>
    </row>
    <row r="10" spans="1:13" ht="35.1" customHeight="1" x14ac:dyDescent="0.3">
      <c r="A10" s="1"/>
      <c r="B10" s="8" t="s">
        <v>4</v>
      </c>
      <c r="C10" s="9">
        <v>187.4</v>
      </c>
      <c r="D10" s="9">
        <v>181.6</v>
      </c>
      <c r="E10" s="9">
        <v>177.4</v>
      </c>
      <c r="F10" s="9">
        <v>174.6</v>
      </c>
      <c r="G10" s="9">
        <v>175</v>
      </c>
      <c r="H10" s="9">
        <v>177.3</v>
      </c>
      <c r="I10" s="9">
        <v>179.5</v>
      </c>
      <c r="J10" s="9">
        <v>183</v>
      </c>
      <c r="K10" s="9">
        <v>186.2</v>
      </c>
      <c r="L10" s="9">
        <v>186.8</v>
      </c>
      <c r="M10" s="9">
        <v>187.5</v>
      </c>
    </row>
    <row r="11" spans="1:13" ht="35.1" customHeight="1" x14ac:dyDescent="0.3">
      <c r="A11" s="1"/>
      <c r="B11" s="8" t="s">
        <v>5</v>
      </c>
      <c r="C11" s="9">
        <v>219.7</v>
      </c>
      <c r="D11" s="9">
        <v>217.7</v>
      </c>
      <c r="E11" s="9">
        <v>213.7</v>
      </c>
      <c r="F11" s="9">
        <v>209.4</v>
      </c>
      <c r="G11" s="9">
        <v>205.2</v>
      </c>
      <c r="H11" s="9">
        <v>199.9</v>
      </c>
      <c r="I11" s="9">
        <v>195.2</v>
      </c>
      <c r="J11" s="9">
        <v>191.7</v>
      </c>
      <c r="K11" s="9">
        <v>189.8</v>
      </c>
      <c r="L11" s="9">
        <v>190.6</v>
      </c>
      <c r="M11" s="9">
        <v>192.9</v>
      </c>
    </row>
    <row r="12" spans="1:13" ht="35.1" customHeight="1" x14ac:dyDescent="0.3">
      <c r="A12" s="1"/>
      <c r="B12" s="8" t="s">
        <v>6</v>
      </c>
      <c r="C12" s="9">
        <v>196.7</v>
      </c>
      <c r="D12" s="9">
        <v>203.8</v>
      </c>
      <c r="E12" s="9">
        <v>211.2</v>
      </c>
      <c r="F12" s="9">
        <v>218.7</v>
      </c>
      <c r="G12" s="9">
        <v>224.7</v>
      </c>
      <c r="H12" s="9">
        <v>226.6</v>
      </c>
      <c r="I12" s="9">
        <v>226.3</v>
      </c>
      <c r="J12" s="9">
        <v>223.3</v>
      </c>
      <c r="K12" s="9">
        <v>219.7</v>
      </c>
      <c r="L12" s="9">
        <v>214.5</v>
      </c>
      <c r="M12" s="9">
        <v>209.3</v>
      </c>
    </row>
    <row r="13" spans="1:13" ht="35.1" customHeight="1" x14ac:dyDescent="0.3">
      <c r="A13" s="1"/>
      <c r="B13" s="8" t="s">
        <v>7</v>
      </c>
      <c r="C13" s="9">
        <v>154.80000000000001</v>
      </c>
      <c r="D13" s="9">
        <v>159.4</v>
      </c>
      <c r="E13" s="9">
        <v>165.4</v>
      </c>
      <c r="F13" s="9">
        <v>173.5</v>
      </c>
      <c r="G13" s="9">
        <v>182.7</v>
      </c>
      <c r="H13" s="9">
        <v>191.4</v>
      </c>
      <c r="I13" s="9">
        <v>200.1</v>
      </c>
      <c r="J13" s="9">
        <v>208.4</v>
      </c>
      <c r="K13" s="9">
        <v>215.4</v>
      </c>
      <c r="L13" s="9">
        <v>219.9</v>
      </c>
      <c r="M13" s="9">
        <v>221.7</v>
      </c>
    </row>
    <row r="14" spans="1:13" ht="35.1" customHeight="1" x14ac:dyDescent="0.3">
      <c r="A14" s="1"/>
      <c r="B14" s="8" t="s">
        <v>8</v>
      </c>
      <c r="C14" s="9">
        <v>132.80000000000001</v>
      </c>
      <c r="D14" s="9">
        <v>135.69999999999999</v>
      </c>
      <c r="E14" s="9">
        <v>138.69999999999999</v>
      </c>
      <c r="F14" s="9">
        <v>142.69999999999999</v>
      </c>
      <c r="G14" s="9">
        <v>147.30000000000001</v>
      </c>
      <c r="H14" s="9">
        <v>152.6</v>
      </c>
      <c r="I14" s="9">
        <v>158.5</v>
      </c>
      <c r="J14" s="9">
        <v>165.5</v>
      </c>
      <c r="K14" s="9">
        <v>173.5</v>
      </c>
      <c r="L14" s="9">
        <v>182.1</v>
      </c>
      <c r="M14" s="9">
        <v>190.7</v>
      </c>
    </row>
    <row r="15" spans="1:13" ht="35.1" customHeight="1" x14ac:dyDescent="0.3">
      <c r="A15" s="1"/>
      <c r="B15" s="8" t="s">
        <v>9</v>
      </c>
      <c r="C15" s="9">
        <v>117.9</v>
      </c>
      <c r="D15" s="9">
        <v>119.1</v>
      </c>
      <c r="E15" s="9">
        <v>120.5</v>
      </c>
      <c r="F15" s="9">
        <v>123.2</v>
      </c>
      <c r="G15" s="9">
        <v>126.2</v>
      </c>
      <c r="H15" s="9">
        <v>129.69999999999999</v>
      </c>
      <c r="I15" s="9">
        <v>133.6</v>
      </c>
      <c r="J15" s="9">
        <v>137.5</v>
      </c>
      <c r="K15" s="9">
        <v>141.4</v>
      </c>
      <c r="L15" s="9">
        <v>145.69999999999999</v>
      </c>
      <c r="M15" s="9">
        <v>150.9</v>
      </c>
    </row>
    <row r="16" spans="1:13" ht="35.1" customHeight="1" x14ac:dyDescent="0.3">
      <c r="A16" s="1"/>
      <c r="B16" s="8" t="s">
        <v>10</v>
      </c>
      <c r="C16" s="9">
        <v>113.3</v>
      </c>
      <c r="D16" s="9">
        <v>113.5</v>
      </c>
      <c r="E16" s="9">
        <v>112.8</v>
      </c>
      <c r="F16" s="9">
        <v>112.7</v>
      </c>
      <c r="G16" s="9">
        <v>113.2</v>
      </c>
      <c r="H16" s="9">
        <v>114.5</v>
      </c>
      <c r="I16" s="9">
        <v>116.2</v>
      </c>
      <c r="J16" s="9">
        <v>118.5</v>
      </c>
      <c r="K16" s="9">
        <v>121.2</v>
      </c>
      <c r="L16" s="9">
        <v>124.2</v>
      </c>
      <c r="M16" s="9">
        <v>127.6</v>
      </c>
    </row>
    <row r="17" spans="1:13" ht="35.1" customHeight="1" x14ac:dyDescent="0.3">
      <c r="A17" s="1"/>
      <c r="B17" s="8" t="s">
        <v>11</v>
      </c>
      <c r="C17" s="9">
        <v>109.7</v>
      </c>
      <c r="D17" s="9">
        <v>110</v>
      </c>
      <c r="E17" s="9">
        <v>109.3</v>
      </c>
      <c r="F17" s="9">
        <v>109.4</v>
      </c>
      <c r="G17" s="9">
        <v>109.4</v>
      </c>
      <c r="H17" s="9">
        <v>110</v>
      </c>
      <c r="I17" s="9">
        <v>110.6</v>
      </c>
      <c r="J17" s="9">
        <v>111</v>
      </c>
      <c r="K17" s="9">
        <v>111.1</v>
      </c>
      <c r="L17" s="9">
        <v>111.9</v>
      </c>
      <c r="M17" s="9">
        <v>113</v>
      </c>
    </row>
    <row r="18" spans="1:13" ht="35.1" customHeight="1" x14ac:dyDescent="0.3">
      <c r="A18" s="1"/>
      <c r="B18" s="8" t="s">
        <v>12</v>
      </c>
      <c r="C18" s="9">
        <v>103</v>
      </c>
      <c r="D18" s="9">
        <v>104</v>
      </c>
      <c r="E18" s="9">
        <v>103.6</v>
      </c>
      <c r="F18" s="9">
        <v>103.8</v>
      </c>
      <c r="G18" s="9">
        <v>103.9</v>
      </c>
      <c r="H18" s="9">
        <v>104.6</v>
      </c>
      <c r="I18" s="9">
        <v>105.3</v>
      </c>
      <c r="J18" s="9">
        <v>105.9</v>
      </c>
      <c r="K18" s="9">
        <v>106.3</v>
      </c>
      <c r="L18" s="9">
        <v>106.7</v>
      </c>
      <c r="M18" s="9">
        <v>107.1</v>
      </c>
    </row>
    <row r="19" spans="1:13" ht="35.1" customHeight="1" x14ac:dyDescent="0.3">
      <c r="A19" s="1"/>
      <c r="B19" s="8" t="s">
        <v>13</v>
      </c>
      <c r="C19" s="9">
        <v>88.8</v>
      </c>
      <c r="D19" s="9">
        <v>91.2</v>
      </c>
      <c r="E19" s="9">
        <v>92.2</v>
      </c>
      <c r="F19" s="9">
        <v>93.4</v>
      </c>
      <c r="G19" s="9">
        <v>94.5</v>
      </c>
      <c r="H19" s="9">
        <v>95.9</v>
      </c>
      <c r="I19" s="9">
        <v>97.1</v>
      </c>
      <c r="J19" s="9">
        <v>98.2</v>
      </c>
      <c r="K19" s="9">
        <v>98.7</v>
      </c>
      <c r="L19" s="9">
        <v>99.4</v>
      </c>
      <c r="M19" s="9">
        <v>99.9</v>
      </c>
    </row>
    <row r="20" spans="1:13" ht="35.1" customHeight="1" x14ac:dyDescent="0.3">
      <c r="A20" s="1"/>
      <c r="B20" s="8" t="s">
        <v>14</v>
      </c>
      <c r="C20" s="9">
        <v>66.7</v>
      </c>
      <c r="D20" s="9">
        <v>70.400000000000006</v>
      </c>
      <c r="E20" s="9">
        <v>73</v>
      </c>
      <c r="F20" s="9">
        <v>76.2</v>
      </c>
      <c r="G20" s="9">
        <v>79.3</v>
      </c>
      <c r="H20" s="9">
        <v>82.5</v>
      </c>
      <c r="I20" s="9">
        <v>84.6</v>
      </c>
      <c r="J20" s="9">
        <v>86.5</v>
      </c>
      <c r="K20" s="9">
        <v>88.1</v>
      </c>
      <c r="L20" s="9">
        <v>89.6</v>
      </c>
      <c r="M20" s="9">
        <v>90.9</v>
      </c>
    </row>
    <row r="21" spans="1:13" ht="35.1" customHeight="1" x14ac:dyDescent="0.3">
      <c r="A21" s="1"/>
      <c r="B21" s="8" t="s">
        <v>15</v>
      </c>
      <c r="C21" s="9">
        <v>45.9</v>
      </c>
      <c r="D21" s="9">
        <v>49.1</v>
      </c>
      <c r="E21" s="9">
        <v>50.8</v>
      </c>
      <c r="F21" s="9">
        <v>52.8</v>
      </c>
      <c r="G21" s="9">
        <v>55</v>
      </c>
      <c r="H21" s="9">
        <v>57</v>
      </c>
      <c r="I21" s="9">
        <v>59.8</v>
      </c>
      <c r="J21" s="9">
        <v>62.9</v>
      </c>
      <c r="K21" s="9">
        <v>65.7</v>
      </c>
      <c r="L21" s="9">
        <v>68.5</v>
      </c>
      <c r="M21" s="9">
        <v>71.2</v>
      </c>
    </row>
    <row r="22" spans="1:13" ht="35.1" customHeight="1" x14ac:dyDescent="0.3">
      <c r="A22" s="1"/>
      <c r="B22" s="8" t="s">
        <v>16</v>
      </c>
      <c r="C22" s="9">
        <v>25.9</v>
      </c>
      <c r="D22" s="9">
        <v>27.9</v>
      </c>
      <c r="E22" s="9">
        <v>29.8</v>
      </c>
      <c r="F22" s="9">
        <v>32.299999999999997</v>
      </c>
      <c r="G22" s="9">
        <v>34.700000000000003</v>
      </c>
      <c r="H22" s="9">
        <v>36.200000000000003</v>
      </c>
      <c r="I22" s="9">
        <v>38</v>
      </c>
      <c r="J22" s="9">
        <v>39.6</v>
      </c>
      <c r="K22" s="9">
        <v>41</v>
      </c>
      <c r="L22" s="9">
        <v>42.6</v>
      </c>
      <c r="M22" s="9">
        <v>44.1</v>
      </c>
    </row>
    <row r="23" spans="1:13" ht="35.1" customHeight="1" x14ac:dyDescent="0.3">
      <c r="A23" s="1"/>
      <c r="B23" s="10" t="s">
        <v>17</v>
      </c>
      <c r="C23" s="9">
        <v>30</v>
      </c>
      <c r="D23" s="9">
        <v>31.7</v>
      </c>
      <c r="E23" s="9">
        <v>31.5</v>
      </c>
      <c r="F23" s="9">
        <v>31.5</v>
      </c>
      <c r="G23" s="9">
        <v>32.5</v>
      </c>
      <c r="H23" s="9">
        <v>32.9</v>
      </c>
      <c r="I23" s="9">
        <v>33.4</v>
      </c>
      <c r="J23" s="9">
        <v>34</v>
      </c>
      <c r="K23" s="9">
        <v>35</v>
      </c>
      <c r="L23" s="9">
        <v>36.1</v>
      </c>
      <c r="M23" s="9">
        <v>37.299999999999997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2388.6999999999998</v>
      </c>
      <c r="E27" s="25">
        <v>2410.4</v>
      </c>
      <c r="F27" s="25">
        <v>2430.9</v>
      </c>
      <c r="G27" s="25">
        <v>2450.3000000000002</v>
      </c>
      <c r="H27" s="25">
        <v>2468.5</v>
      </c>
      <c r="I27" s="25">
        <v>2485.6</v>
      </c>
      <c r="J27" s="25">
        <v>2501.5</v>
      </c>
      <c r="K27" s="25">
        <v>2516</v>
      </c>
      <c r="L27" s="25">
        <v>2529.5</v>
      </c>
      <c r="M27" s="25">
        <v>2541.6999999999998</v>
      </c>
    </row>
    <row r="28" spans="1:13" ht="35.1" customHeight="1" x14ac:dyDescent="0.3">
      <c r="A28" s="1"/>
      <c r="B28" s="8" t="s">
        <v>1</v>
      </c>
      <c r="C28" s="11"/>
      <c r="D28" s="9">
        <v>175.5</v>
      </c>
      <c r="E28" s="9">
        <v>175.8</v>
      </c>
      <c r="F28" s="9">
        <v>175.6</v>
      </c>
      <c r="G28" s="9">
        <v>174.8</v>
      </c>
      <c r="H28" s="9">
        <v>173.5</v>
      </c>
      <c r="I28" s="9">
        <v>172.1</v>
      </c>
      <c r="J28" s="9">
        <v>170.6</v>
      </c>
      <c r="K28" s="9">
        <v>169.1</v>
      </c>
      <c r="L28" s="9">
        <v>167.8</v>
      </c>
      <c r="M28" s="9">
        <v>166.3</v>
      </c>
    </row>
    <row r="29" spans="1:13" ht="35.1" customHeight="1" x14ac:dyDescent="0.3">
      <c r="A29" s="1"/>
      <c r="B29" s="8" t="s">
        <v>2</v>
      </c>
      <c r="C29" s="11"/>
      <c r="D29" s="9">
        <v>167.5</v>
      </c>
      <c r="E29" s="9">
        <v>168.9</v>
      </c>
      <c r="F29" s="9">
        <v>168.6</v>
      </c>
      <c r="G29" s="9">
        <v>169.7</v>
      </c>
      <c r="H29" s="9">
        <v>171.3</v>
      </c>
      <c r="I29" s="9">
        <v>172</v>
      </c>
      <c r="J29" s="9">
        <v>172.1</v>
      </c>
      <c r="K29" s="9">
        <v>171.6</v>
      </c>
      <c r="L29" s="9">
        <v>170.5</v>
      </c>
      <c r="M29" s="9">
        <v>169</v>
      </c>
    </row>
    <row r="30" spans="1:13" ht="35.1" customHeight="1" x14ac:dyDescent="0.3">
      <c r="A30" s="1"/>
      <c r="B30" s="8" t="s">
        <v>3</v>
      </c>
      <c r="C30" s="11"/>
      <c r="D30" s="9">
        <v>176.3</v>
      </c>
      <c r="E30" s="9">
        <v>172.9</v>
      </c>
      <c r="F30" s="9">
        <v>171.1</v>
      </c>
      <c r="G30" s="9">
        <v>168.8</v>
      </c>
      <c r="H30" s="9">
        <v>167.4</v>
      </c>
      <c r="I30" s="9">
        <v>166.5</v>
      </c>
      <c r="J30" s="9">
        <v>167.7</v>
      </c>
      <c r="K30" s="9">
        <v>167.2</v>
      </c>
      <c r="L30" s="9">
        <v>168</v>
      </c>
      <c r="M30" s="9">
        <v>169.4</v>
      </c>
    </row>
    <row r="31" spans="1:13" ht="35.1" customHeight="1" x14ac:dyDescent="0.3">
      <c r="A31" s="1"/>
      <c r="B31" s="8" t="s">
        <v>4</v>
      </c>
      <c r="C31" s="11"/>
      <c r="D31" s="9">
        <v>188.8</v>
      </c>
      <c r="E31" s="9">
        <v>187.6</v>
      </c>
      <c r="F31" s="9">
        <v>186.8</v>
      </c>
      <c r="G31" s="9">
        <v>186.1</v>
      </c>
      <c r="H31" s="9">
        <v>183.3</v>
      </c>
      <c r="I31" s="9">
        <v>180.1</v>
      </c>
      <c r="J31" s="9">
        <v>176.5</v>
      </c>
      <c r="K31" s="9">
        <v>174.5</v>
      </c>
      <c r="L31" s="9">
        <v>172</v>
      </c>
      <c r="M31" s="9">
        <v>170.4</v>
      </c>
    </row>
    <row r="32" spans="1:13" ht="35.1" customHeight="1" x14ac:dyDescent="0.3">
      <c r="A32" s="1"/>
      <c r="B32" s="8" t="s">
        <v>5</v>
      </c>
      <c r="C32" s="11"/>
      <c r="D32" s="9">
        <v>195.2</v>
      </c>
      <c r="E32" s="9">
        <v>198.7</v>
      </c>
      <c r="F32" s="9">
        <v>202.1</v>
      </c>
      <c r="G32" s="9">
        <v>202.7</v>
      </c>
      <c r="H32" s="9">
        <v>203.4</v>
      </c>
      <c r="I32" s="9">
        <v>204.6</v>
      </c>
      <c r="J32" s="9">
        <v>203.4</v>
      </c>
      <c r="K32" s="9">
        <v>202.5</v>
      </c>
      <c r="L32" s="9">
        <v>202</v>
      </c>
      <c r="M32" s="9">
        <v>199.1</v>
      </c>
    </row>
    <row r="33" spans="1:13" ht="35.1" customHeight="1" x14ac:dyDescent="0.3">
      <c r="A33" s="1"/>
      <c r="B33" s="8" t="s">
        <v>6</v>
      </c>
      <c r="C33" s="11"/>
      <c r="D33" s="9">
        <v>204.5</v>
      </c>
      <c r="E33" s="9">
        <v>201</v>
      </c>
      <c r="F33" s="9">
        <v>198.5</v>
      </c>
      <c r="G33" s="9">
        <v>199.1</v>
      </c>
      <c r="H33" s="9">
        <v>201.2</v>
      </c>
      <c r="I33" s="9">
        <v>203.3</v>
      </c>
      <c r="J33" s="9">
        <v>206.6</v>
      </c>
      <c r="K33" s="9">
        <v>209.8</v>
      </c>
      <c r="L33" s="9">
        <v>210.6</v>
      </c>
      <c r="M33" s="9">
        <v>211.1</v>
      </c>
    </row>
    <row r="34" spans="1:13" ht="35.1" customHeight="1" x14ac:dyDescent="0.3">
      <c r="A34" s="1"/>
      <c r="B34" s="8" t="s">
        <v>7</v>
      </c>
      <c r="C34" s="11"/>
      <c r="D34" s="9">
        <v>221.3</v>
      </c>
      <c r="E34" s="9">
        <v>218.1</v>
      </c>
      <c r="F34" s="9">
        <v>213.3</v>
      </c>
      <c r="G34" s="9">
        <v>207.6</v>
      </c>
      <c r="H34" s="9">
        <v>201.9</v>
      </c>
      <c r="I34" s="9">
        <v>196.6</v>
      </c>
      <c r="J34" s="9">
        <v>192.7</v>
      </c>
      <c r="K34" s="9">
        <v>189.8</v>
      </c>
      <c r="L34" s="9">
        <v>190.2</v>
      </c>
      <c r="M34" s="9">
        <v>192</v>
      </c>
    </row>
    <row r="35" spans="1:13" ht="35.1" customHeight="1" x14ac:dyDescent="0.3">
      <c r="A35" s="1"/>
      <c r="B35" s="8" t="s">
        <v>8</v>
      </c>
      <c r="C35" s="11"/>
      <c r="D35" s="9">
        <v>199.3</v>
      </c>
      <c r="E35" s="9">
        <v>207.5</v>
      </c>
      <c r="F35" s="9">
        <v>214.1</v>
      </c>
      <c r="G35" s="9">
        <v>218.4</v>
      </c>
      <c r="H35" s="9">
        <v>220</v>
      </c>
      <c r="I35" s="9">
        <v>219.3</v>
      </c>
      <c r="J35" s="9">
        <v>215.7</v>
      </c>
      <c r="K35" s="9">
        <v>210.6</v>
      </c>
      <c r="L35" s="9">
        <v>204.6</v>
      </c>
      <c r="M35" s="9">
        <v>198.6</v>
      </c>
    </row>
    <row r="36" spans="1:13" ht="35.1" customHeight="1" x14ac:dyDescent="0.3">
      <c r="A36" s="1"/>
      <c r="B36" s="8" t="s">
        <v>9</v>
      </c>
      <c r="C36" s="11"/>
      <c r="D36" s="9">
        <v>156.69999999999999</v>
      </c>
      <c r="E36" s="9">
        <v>163.6</v>
      </c>
      <c r="F36" s="9">
        <v>171.3</v>
      </c>
      <c r="G36" s="9">
        <v>179.8</v>
      </c>
      <c r="H36" s="9">
        <v>188.2</v>
      </c>
      <c r="I36" s="9">
        <v>196.6</v>
      </c>
      <c r="J36" s="9">
        <v>204.6</v>
      </c>
      <c r="K36" s="9">
        <v>211</v>
      </c>
      <c r="L36" s="9">
        <v>215</v>
      </c>
      <c r="M36" s="9">
        <v>216.2</v>
      </c>
    </row>
    <row r="37" spans="1:13" ht="35.1" customHeight="1" x14ac:dyDescent="0.3">
      <c r="A37" s="1"/>
      <c r="B37" s="8" t="s">
        <v>10</v>
      </c>
      <c r="C37" s="11"/>
      <c r="D37" s="9">
        <v>131.19999999999999</v>
      </c>
      <c r="E37" s="9">
        <v>134.9</v>
      </c>
      <c r="F37" s="9">
        <v>138.69999999999999</v>
      </c>
      <c r="G37" s="9">
        <v>142.9</v>
      </c>
      <c r="H37" s="9">
        <v>148</v>
      </c>
      <c r="I37" s="9">
        <v>153.69999999999999</v>
      </c>
      <c r="J37" s="9">
        <v>160.30000000000001</v>
      </c>
      <c r="K37" s="9">
        <v>167.9</v>
      </c>
      <c r="L37" s="9">
        <v>176</v>
      </c>
      <c r="M37" s="9">
        <v>184.2</v>
      </c>
    </row>
    <row r="38" spans="1:13" ht="35.1" customHeight="1" x14ac:dyDescent="0.3">
      <c r="A38" s="1"/>
      <c r="B38" s="8" t="s">
        <v>11</v>
      </c>
      <c r="C38" s="11"/>
      <c r="D38" s="9">
        <v>114.5</v>
      </c>
      <c r="E38" s="9">
        <v>116.7</v>
      </c>
      <c r="F38" s="9">
        <v>119.4</v>
      </c>
      <c r="G38" s="9">
        <v>122.3</v>
      </c>
      <c r="H38" s="9">
        <v>125.5</v>
      </c>
      <c r="I38" s="9">
        <v>129</v>
      </c>
      <c r="J38" s="9">
        <v>132.6</v>
      </c>
      <c r="K38" s="9">
        <v>136.30000000000001</v>
      </c>
      <c r="L38" s="9">
        <v>140.19999999999999</v>
      </c>
      <c r="M38" s="9">
        <v>145</v>
      </c>
    </row>
    <row r="39" spans="1:13" ht="35.1" customHeight="1" x14ac:dyDescent="0.3">
      <c r="A39" s="1"/>
      <c r="B39" s="8" t="s">
        <v>12</v>
      </c>
      <c r="C39" s="11"/>
      <c r="D39" s="9">
        <v>107.5</v>
      </c>
      <c r="E39" s="9">
        <v>107.7</v>
      </c>
      <c r="F39" s="9">
        <v>107.9</v>
      </c>
      <c r="G39" s="9">
        <v>108.6</v>
      </c>
      <c r="H39" s="9">
        <v>109.7</v>
      </c>
      <c r="I39" s="9">
        <v>111.1</v>
      </c>
      <c r="J39" s="9">
        <v>113.1</v>
      </c>
      <c r="K39" s="9">
        <v>115.7</v>
      </c>
      <c r="L39" s="9">
        <v>118.4</v>
      </c>
      <c r="M39" s="9">
        <v>121.4</v>
      </c>
    </row>
    <row r="40" spans="1:13" ht="35.1" customHeight="1" x14ac:dyDescent="0.3">
      <c r="A40" s="1"/>
      <c r="B40" s="8" t="s">
        <v>13</v>
      </c>
      <c r="C40" s="11"/>
      <c r="D40" s="9">
        <v>100.4</v>
      </c>
      <c r="E40" s="9">
        <v>100.8</v>
      </c>
      <c r="F40" s="9">
        <v>101.4</v>
      </c>
      <c r="G40" s="9">
        <v>101.7</v>
      </c>
      <c r="H40" s="9">
        <v>102</v>
      </c>
      <c r="I40" s="9">
        <v>102.4</v>
      </c>
      <c r="J40" s="9">
        <v>102.5</v>
      </c>
      <c r="K40" s="9">
        <v>102.7</v>
      </c>
      <c r="L40" s="9">
        <v>103.2</v>
      </c>
      <c r="M40" s="9">
        <v>104.1</v>
      </c>
    </row>
    <row r="41" spans="1:13" ht="35.1" customHeight="1" x14ac:dyDescent="0.3">
      <c r="A41" s="1"/>
      <c r="B41" s="8" t="s">
        <v>14</v>
      </c>
      <c r="C41" s="11"/>
      <c r="D41" s="9">
        <v>91.9</v>
      </c>
      <c r="E41" s="9">
        <v>92.8</v>
      </c>
      <c r="F41" s="9">
        <v>93.6</v>
      </c>
      <c r="G41" s="9">
        <v>94.2</v>
      </c>
      <c r="H41" s="9">
        <v>94.7</v>
      </c>
      <c r="I41" s="9">
        <v>95.2</v>
      </c>
      <c r="J41" s="9">
        <v>95.6</v>
      </c>
      <c r="K41" s="9">
        <v>96.1</v>
      </c>
      <c r="L41" s="9">
        <v>96.3</v>
      </c>
      <c r="M41" s="9">
        <v>96.6</v>
      </c>
    </row>
    <row r="42" spans="1:13" ht="35.1" customHeight="1" x14ac:dyDescent="0.3">
      <c r="A42" s="1"/>
      <c r="B42" s="8" t="s">
        <v>15</v>
      </c>
      <c r="C42" s="11"/>
      <c r="D42" s="9">
        <v>73</v>
      </c>
      <c r="E42" s="9">
        <v>74.599999999999994</v>
      </c>
      <c r="F42" s="9">
        <v>76</v>
      </c>
      <c r="G42" s="9">
        <v>77.3</v>
      </c>
      <c r="H42" s="9">
        <v>78.400000000000006</v>
      </c>
      <c r="I42" s="9">
        <v>79.3</v>
      </c>
      <c r="J42" s="9">
        <v>80.099999999999994</v>
      </c>
      <c r="K42" s="9">
        <v>80.7</v>
      </c>
      <c r="L42" s="9">
        <v>81.3</v>
      </c>
      <c r="M42" s="9">
        <v>81.7</v>
      </c>
    </row>
    <row r="43" spans="1:13" ht="35.1" customHeight="1" x14ac:dyDescent="0.3">
      <c r="A43" s="1"/>
      <c r="B43" s="8" t="s">
        <v>16</v>
      </c>
      <c r="C43" s="11"/>
      <c r="D43" s="9">
        <v>46.4</v>
      </c>
      <c r="E43" s="9">
        <v>48.8</v>
      </c>
      <c r="F43" s="9">
        <v>51.2</v>
      </c>
      <c r="G43" s="9">
        <v>53.4</v>
      </c>
      <c r="H43" s="9">
        <v>55.6</v>
      </c>
      <c r="I43" s="9">
        <v>57</v>
      </c>
      <c r="J43" s="9">
        <v>58.3</v>
      </c>
      <c r="K43" s="9">
        <v>59.4</v>
      </c>
      <c r="L43" s="9">
        <v>60.4</v>
      </c>
      <c r="M43" s="9">
        <v>61.3</v>
      </c>
    </row>
    <row r="44" spans="1:13" ht="35.1" customHeight="1" x14ac:dyDescent="0.3">
      <c r="A44" s="1"/>
      <c r="B44" s="10" t="s">
        <v>17</v>
      </c>
      <c r="C44" s="12"/>
      <c r="D44" s="9">
        <v>38.6</v>
      </c>
      <c r="E44" s="9">
        <v>39.9</v>
      </c>
      <c r="F44" s="9">
        <v>41.4</v>
      </c>
      <c r="G44" s="9">
        <v>42.9</v>
      </c>
      <c r="H44" s="9">
        <v>44.4</v>
      </c>
      <c r="I44" s="9">
        <v>46.7</v>
      </c>
      <c r="J44" s="9">
        <v>48.9</v>
      </c>
      <c r="K44" s="9">
        <v>51.1</v>
      </c>
      <c r="L44" s="9">
        <v>53.2</v>
      </c>
      <c r="M44" s="9">
        <v>55.3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34" priority="4" stopIfTrue="1" operator="lessThan">
      <formula>0</formula>
    </cfRule>
  </conditionalFormatting>
  <conditionalFormatting sqref="B7:B22 C28:C43">
    <cfRule type="cellIs" dxfId="433" priority="3" stopIfTrue="1" operator="lessThan">
      <formula>0</formula>
    </cfRule>
  </conditionalFormatting>
  <conditionalFormatting sqref="B28:B44">
    <cfRule type="cellIs" dxfId="432" priority="2" stopIfTrue="1" operator="lessThan">
      <formula>0</formula>
    </cfRule>
  </conditionalFormatting>
  <conditionalFormatting sqref="B28:B43">
    <cfRule type="cellIs" dxfId="43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3228-2D5B-4BA4-912E-63D5EF79EE75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S29" sqref="S29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78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79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2553</v>
      </c>
      <c r="D6" s="25">
        <v>2563.1999999999998</v>
      </c>
      <c r="E6" s="25">
        <v>2572.5</v>
      </c>
      <c r="F6" s="25">
        <v>2580.8000000000002</v>
      </c>
      <c r="G6" s="25">
        <v>2588.1999999999998</v>
      </c>
      <c r="H6" s="25">
        <v>2594.4</v>
      </c>
      <c r="I6" s="25">
        <v>2599.8000000000002</v>
      </c>
      <c r="J6" s="25">
        <v>2604</v>
      </c>
      <c r="K6" s="25">
        <v>2607.4</v>
      </c>
      <c r="L6" s="25">
        <v>2609.6</v>
      </c>
      <c r="M6" s="25"/>
    </row>
    <row r="7" spans="1:13" ht="35.1" customHeight="1" x14ac:dyDescent="0.3">
      <c r="A7" s="1"/>
      <c r="B7" s="8" t="s">
        <v>1</v>
      </c>
      <c r="C7" s="9">
        <v>165</v>
      </c>
      <c r="D7" s="9">
        <v>163.9</v>
      </c>
      <c r="E7" s="9">
        <v>162.9</v>
      </c>
      <c r="F7" s="9">
        <v>162.1</v>
      </c>
      <c r="G7" s="9">
        <v>161.30000000000001</v>
      </c>
      <c r="H7" s="9">
        <v>160.6</v>
      </c>
      <c r="I7" s="9">
        <v>159.69999999999999</v>
      </c>
      <c r="J7" s="9">
        <v>159</v>
      </c>
      <c r="K7" s="9">
        <v>158.19999999999999</v>
      </c>
      <c r="L7" s="9">
        <v>157.5</v>
      </c>
      <c r="M7" s="9"/>
    </row>
    <row r="8" spans="1:13" ht="35.1" customHeight="1" x14ac:dyDescent="0.3">
      <c r="A8" s="1"/>
      <c r="B8" s="8" t="s">
        <v>2</v>
      </c>
      <c r="C8" s="9">
        <v>167.3</v>
      </c>
      <c r="D8" s="9">
        <v>165.6</v>
      </c>
      <c r="E8" s="9">
        <v>163.9</v>
      </c>
      <c r="F8" s="9">
        <v>162.19999999999999</v>
      </c>
      <c r="G8" s="9">
        <v>160.5</v>
      </c>
      <c r="H8" s="9">
        <v>159</v>
      </c>
      <c r="I8" s="9">
        <v>157.69999999999999</v>
      </c>
      <c r="J8" s="9">
        <v>156.4</v>
      </c>
      <c r="K8" s="9">
        <v>155.4</v>
      </c>
      <c r="L8" s="9">
        <v>154.30000000000001</v>
      </c>
      <c r="M8" s="9"/>
    </row>
    <row r="9" spans="1:13" ht="35.1" customHeight="1" x14ac:dyDescent="0.3">
      <c r="A9" s="1"/>
      <c r="B9" s="8" t="s">
        <v>3</v>
      </c>
      <c r="C9" s="9">
        <v>169.9</v>
      </c>
      <c r="D9" s="9">
        <v>169.8</v>
      </c>
      <c r="E9" s="9">
        <v>169</v>
      </c>
      <c r="F9" s="9">
        <v>167.8</v>
      </c>
      <c r="G9" s="9">
        <v>166</v>
      </c>
      <c r="H9" s="9">
        <v>164.2</v>
      </c>
      <c r="I9" s="9">
        <v>162.30000000000001</v>
      </c>
      <c r="J9" s="9">
        <v>160.30000000000001</v>
      </c>
      <c r="K9" s="9">
        <v>158.4</v>
      </c>
      <c r="L9" s="9">
        <v>156.5</v>
      </c>
      <c r="M9" s="9"/>
    </row>
    <row r="10" spans="1:13" ht="35.1" customHeight="1" x14ac:dyDescent="0.3">
      <c r="A10" s="1"/>
      <c r="B10" s="8" t="s">
        <v>4</v>
      </c>
      <c r="C10" s="9">
        <v>169.4</v>
      </c>
      <c r="D10" s="9">
        <v>170.4</v>
      </c>
      <c r="E10" s="9">
        <v>169.7</v>
      </c>
      <c r="F10" s="9">
        <v>170.4</v>
      </c>
      <c r="G10" s="9">
        <v>171.6</v>
      </c>
      <c r="H10" s="9">
        <v>172</v>
      </c>
      <c r="I10" s="9">
        <v>171.7</v>
      </c>
      <c r="J10" s="9">
        <v>170.7</v>
      </c>
      <c r="K10" s="9">
        <v>169.3</v>
      </c>
      <c r="L10" s="9">
        <v>167.3</v>
      </c>
      <c r="M10" s="9"/>
    </row>
    <row r="11" spans="1:13" ht="35.1" customHeight="1" x14ac:dyDescent="0.3">
      <c r="A11" s="1"/>
      <c r="B11" s="8" t="s">
        <v>5</v>
      </c>
      <c r="C11" s="9">
        <v>195.8</v>
      </c>
      <c r="D11" s="9">
        <v>192.1</v>
      </c>
      <c r="E11" s="9">
        <v>190</v>
      </c>
      <c r="F11" s="9">
        <v>187.4</v>
      </c>
      <c r="G11" s="9">
        <v>185.7</v>
      </c>
      <c r="H11" s="9">
        <v>184.6</v>
      </c>
      <c r="I11" s="9">
        <v>185.4</v>
      </c>
      <c r="J11" s="9">
        <v>184.5</v>
      </c>
      <c r="K11" s="9">
        <v>185.1</v>
      </c>
      <c r="L11" s="9">
        <v>186.1</v>
      </c>
      <c r="M11" s="9"/>
    </row>
    <row r="12" spans="1:13" ht="35.1" customHeight="1" x14ac:dyDescent="0.3">
      <c r="A12" s="1"/>
      <c r="B12" s="8" t="s">
        <v>6</v>
      </c>
      <c r="C12" s="9">
        <v>212.1</v>
      </c>
      <c r="D12" s="9">
        <v>210.7</v>
      </c>
      <c r="E12" s="9">
        <v>209.7</v>
      </c>
      <c r="F12" s="9">
        <v>208.6</v>
      </c>
      <c r="G12" s="9">
        <v>205.6</v>
      </c>
      <c r="H12" s="9">
        <v>202.1</v>
      </c>
      <c r="I12" s="9">
        <v>198.1</v>
      </c>
      <c r="J12" s="9">
        <v>195.8</v>
      </c>
      <c r="K12" s="9">
        <v>193</v>
      </c>
      <c r="L12" s="9">
        <v>191.1</v>
      </c>
      <c r="M12" s="9"/>
    </row>
    <row r="13" spans="1:13" ht="35.1" customHeight="1" x14ac:dyDescent="0.3">
      <c r="A13" s="1"/>
      <c r="B13" s="8" t="s">
        <v>7</v>
      </c>
      <c r="C13" s="9">
        <v>193.7</v>
      </c>
      <c r="D13" s="9">
        <v>196.7</v>
      </c>
      <c r="E13" s="9">
        <v>199.6</v>
      </c>
      <c r="F13" s="9">
        <v>199.7</v>
      </c>
      <c r="G13" s="9">
        <v>199.9</v>
      </c>
      <c r="H13" s="9">
        <v>200.7</v>
      </c>
      <c r="I13" s="9">
        <v>199</v>
      </c>
      <c r="J13" s="9">
        <v>197.6</v>
      </c>
      <c r="K13" s="9">
        <v>196.3</v>
      </c>
      <c r="L13" s="9">
        <v>192.9</v>
      </c>
      <c r="M13" s="9"/>
    </row>
    <row r="14" spans="1:13" ht="35.1" customHeight="1" x14ac:dyDescent="0.3">
      <c r="A14" s="1"/>
      <c r="B14" s="8" t="s">
        <v>8</v>
      </c>
      <c r="C14" s="9">
        <v>193.1</v>
      </c>
      <c r="D14" s="9">
        <v>188.9</v>
      </c>
      <c r="E14" s="9">
        <v>185.8</v>
      </c>
      <c r="F14" s="9">
        <v>185.8</v>
      </c>
      <c r="G14" s="9">
        <v>187.4</v>
      </c>
      <c r="H14" s="9">
        <v>188.9</v>
      </c>
      <c r="I14" s="9">
        <v>191.6</v>
      </c>
      <c r="J14" s="9">
        <v>194.3</v>
      </c>
      <c r="K14" s="9">
        <v>194.2</v>
      </c>
      <c r="L14" s="9">
        <v>194.1</v>
      </c>
      <c r="M14" s="9"/>
    </row>
    <row r="15" spans="1:13" ht="35.1" customHeight="1" x14ac:dyDescent="0.3">
      <c r="A15" s="1"/>
      <c r="B15" s="8" t="s">
        <v>9</v>
      </c>
      <c r="C15" s="9">
        <v>215.3</v>
      </c>
      <c r="D15" s="9">
        <v>211.5</v>
      </c>
      <c r="E15" s="9">
        <v>206.1</v>
      </c>
      <c r="F15" s="9">
        <v>199.9</v>
      </c>
      <c r="G15" s="9">
        <v>193.7</v>
      </c>
      <c r="H15" s="9">
        <v>188</v>
      </c>
      <c r="I15" s="9">
        <v>183.6</v>
      </c>
      <c r="J15" s="9">
        <v>180.3</v>
      </c>
      <c r="K15" s="9">
        <v>180</v>
      </c>
      <c r="L15" s="9">
        <v>181.4</v>
      </c>
      <c r="M15" s="9"/>
    </row>
    <row r="16" spans="1:13" ht="35.1" customHeight="1" x14ac:dyDescent="0.3">
      <c r="A16" s="1"/>
      <c r="B16" s="8" t="s">
        <v>10</v>
      </c>
      <c r="C16" s="9">
        <v>192.4</v>
      </c>
      <c r="D16" s="9">
        <v>200.1</v>
      </c>
      <c r="E16" s="9">
        <v>206.2</v>
      </c>
      <c r="F16" s="9">
        <v>210</v>
      </c>
      <c r="G16" s="9">
        <v>211</v>
      </c>
      <c r="H16" s="9">
        <v>209.8</v>
      </c>
      <c r="I16" s="9">
        <v>205.9</v>
      </c>
      <c r="J16" s="9">
        <v>200.4</v>
      </c>
      <c r="K16" s="9">
        <v>194</v>
      </c>
      <c r="L16" s="9">
        <v>187.7</v>
      </c>
      <c r="M16" s="9"/>
    </row>
    <row r="17" spans="1:13" ht="35.1" customHeight="1" x14ac:dyDescent="0.3">
      <c r="A17" s="1"/>
      <c r="B17" s="8" t="s">
        <v>11</v>
      </c>
      <c r="C17" s="9">
        <v>150.5</v>
      </c>
      <c r="D17" s="9">
        <v>156.9</v>
      </c>
      <c r="E17" s="9">
        <v>164.2</v>
      </c>
      <c r="F17" s="9">
        <v>172.2</v>
      </c>
      <c r="G17" s="9">
        <v>180.1</v>
      </c>
      <c r="H17" s="9">
        <v>188</v>
      </c>
      <c r="I17" s="9">
        <v>195.4</v>
      </c>
      <c r="J17" s="9">
        <v>201.2</v>
      </c>
      <c r="K17" s="9">
        <v>204.8</v>
      </c>
      <c r="L17" s="9">
        <v>205.6</v>
      </c>
      <c r="M17" s="9"/>
    </row>
    <row r="18" spans="1:13" ht="35.1" customHeight="1" x14ac:dyDescent="0.3">
      <c r="A18" s="1"/>
      <c r="B18" s="8" t="s">
        <v>12</v>
      </c>
      <c r="C18" s="9">
        <v>124.7</v>
      </c>
      <c r="D18" s="9">
        <v>128.1</v>
      </c>
      <c r="E18" s="9">
        <v>131.5</v>
      </c>
      <c r="F18" s="9">
        <v>135.30000000000001</v>
      </c>
      <c r="G18" s="9">
        <v>140</v>
      </c>
      <c r="H18" s="9">
        <v>145.1</v>
      </c>
      <c r="I18" s="9">
        <v>151.30000000000001</v>
      </c>
      <c r="J18" s="9">
        <v>158.19999999999999</v>
      </c>
      <c r="K18" s="9">
        <v>165.8</v>
      </c>
      <c r="L18" s="9">
        <v>173.3</v>
      </c>
      <c r="M18" s="9"/>
    </row>
    <row r="19" spans="1:13" ht="35.1" customHeight="1" x14ac:dyDescent="0.3">
      <c r="A19" s="1"/>
      <c r="B19" s="8" t="s">
        <v>13</v>
      </c>
      <c r="C19" s="9">
        <v>105.4</v>
      </c>
      <c r="D19" s="9">
        <v>107.3</v>
      </c>
      <c r="E19" s="9">
        <v>109.6</v>
      </c>
      <c r="F19" s="9">
        <v>112.2</v>
      </c>
      <c r="G19" s="9">
        <v>115</v>
      </c>
      <c r="H19" s="9">
        <v>118.1</v>
      </c>
      <c r="I19" s="9">
        <v>121.2</v>
      </c>
      <c r="J19" s="9">
        <v>124.5</v>
      </c>
      <c r="K19" s="9">
        <v>128</v>
      </c>
      <c r="L19" s="9">
        <v>132.30000000000001</v>
      </c>
      <c r="M19" s="9"/>
    </row>
    <row r="20" spans="1:13" ht="35.1" customHeight="1" x14ac:dyDescent="0.3">
      <c r="A20" s="1"/>
      <c r="B20" s="8" t="s">
        <v>14</v>
      </c>
      <c r="C20" s="9">
        <v>96.9</v>
      </c>
      <c r="D20" s="9">
        <v>97</v>
      </c>
      <c r="E20" s="9">
        <v>97.1</v>
      </c>
      <c r="F20" s="9">
        <v>97.6</v>
      </c>
      <c r="G20" s="9">
        <v>98.5</v>
      </c>
      <c r="H20" s="9">
        <v>99.6</v>
      </c>
      <c r="I20" s="9">
        <v>101.3</v>
      </c>
      <c r="J20" s="9">
        <v>103.4</v>
      </c>
      <c r="K20" s="9">
        <v>105.8</v>
      </c>
      <c r="L20" s="9">
        <v>108.3</v>
      </c>
      <c r="M20" s="9"/>
    </row>
    <row r="21" spans="1:13" ht="35.1" customHeight="1" x14ac:dyDescent="0.3">
      <c r="A21" s="1"/>
      <c r="B21" s="8" t="s">
        <v>15</v>
      </c>
      <c r="C21" s="9">
        <v>82.1</v>
      </c>
      <c r="D21" s="9">
        <v>82.5</v>
      </c>
      <c r="E21" s="9">
        <v>82.9</v>
      </c>
      <c r="F21" s="9">
        <v>83.1</v>
      </c>
      <c r="G21" s="9">
        <v>83.3</v>
      </c>
      <c r="H21" s="9">
        <v>83.5</v>
      </c>
      <c r="I21" s="9">
        <v>83.5</v>
      </c>
      <c r="J21" s="9">
        <v>83.6</v>
      </c>
      <c r="K21" s="9">
        <v>84</v>
      </c>
      <c r="L21" s="9">
        <v>84.7</v>
      </c>
      <c r="M21" s="9"/>
    </row>
    <row r="22" spans="1:13" ht="35.1" customHeight="1" x14ac:dyDescent="0.3">
      <c r="A22" s="1"/>
      <c r="B22" s="8" t="s">
        <v>16</v>
      </c>
      <c r="C22" s="9">
        <v>62</v>
      </c>
      <c r="D22" s="9">
        <v>62.7</v>
      </c>
      <c r="E22" s="9">
        <v>63.2</v>
      </c>
      <c r="F22" s="9">
        <v>63.7</v>
      </c>
      <c r="G22" s="9">
        <v>64.099999999999994</v>
      </c>
      <c r="H22" s="9">
        <v>64.5</v>
      </c>
      <c r="I22" s="9">
        <v>64.8</v>
      </c>
      <c r="J22" s="9">
        <v>65.099999999999994</v>
      </c>
      <c r="K22" s="9">
        <v>65.3</v>
      </c>
      <c r="L22" s="9">
        <v>65.400000000000006</v>
      </c>
      <c r="M22" s="9"/>
    </row>
    <row r="23" spans="1:13" ht="35.1" customHeight="1" x14ac:dyDescent="0.3">
      <c r="A23" s="1"/>
      <c r="B23" s="10" t="s">
        <v>17</v>
      </c>
      <c r="C23" s="9">
        <v>57.3</v>
      </c>
      <c r="D23" s="9">
        <v>59.3</v>
      </c>
      <c r="E23" s="9">
        <v>61.1</v>
      </c>
      <c r="F23" s="9">
        <v>62.8</v>
      </c>
      <c r="G23" s="9">
        <v>64.400000000000006</v>
      </c>
      <c r="H23" s="9">
        <v>65.900000000000006</v>
      </c>
      <c r="I23" s="9">
        <v>67.3</v>
      </c>
      <c r="J23" s="9">
        <v>68.599999999999994</v>
      </c>
      <c r="K23" s="9">
        <v>69.8</v>
      </c>
      <c r="L23" s="9">
        <v>71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2611</v>
      </c>
      <c r="D27" s="25">
        <v>2611.5</v>
      </c>
      <c r="E27" s="25">
        <v>2611.1999999999998</v>
      </c>
      <c r="F27" s="25">
        <v>2610</v>
      </c>
      <c r="G27" s="25">
        <v>2608.1</v>
      </c>
      <c r="H27" s="25">
        <v>2605.3000000000002</v>
      </c>
      <c r="I27" s="25">
        <v>2601.6</v>
      </c>
      <c r="J27" s="25">
        <v>2596.9</v>
      </c>
      <c r="K27" s="25">
        <v>2591.3000000000002</v>
      </c>
      <c r="L27" s="25">
        <v>2584.6999999999998</v>
      </c>
      <c r="M27" s="25"/>
    </row>
    <row r="28" spans="1:13" ht="35.1" customHeight="1" x14ac:dyDescent="0.3">
      <c r="A28" s="1"/>
      <c r="B28" s="8" t="s">
        <v>1</v>
      </c>
      <c r="C28" s="9">
        <v>156.9</v>
      </c>
      <c r="D28" s="9">
        <v>156.30000000000001</v>
      </c>
      <c r="E28" s="9">
        <v>155.69999999999999</v>
      </c>
      <c r="F28" s="9">
        <v>155.19999999999999</v>
      </c>
      <c r="G28" s="9">
        <v>154.69999999999999</v>
      </c>
      <c r="H28" s="9">
        <v>154.19999999999999</v>
      </c>
      <c r="I28" s="9">
        <v>153.6</v>
      </c>
      <c r="J28" s="9">
        <v>153</v>
      </c>
      <c r="K28" s="9">
        <v>152.30000000000001</v>
      </c>
      <c r="L28" s="9">
        <v>151.5</v>
      </c>
      <c r="M28" s="9"/>
    </row>
    <row r="29" spans="1:13" ht="35.1" customHeight="1" x14ac:dyDescent="0.3">
      <c r="A29" s="1"/>
      <c r="B29" s="8" t="s">
        <v>2</v>
      </c>
      <c r="C29" s="9">
        <v>153.4</v>
      </c>
      <c r="D29" s="9">
        <v>152.4</v>
      </c>
      <c r="E29" s="9">
        <v>151.5</v>
      </c>
      <c r="F29" s="9">
        <v>150.5</v>
      </c>
      <c r="G29" s="9">
        <v>149.69999999999999</v>
      </c>
      <c r="H29" s="9">
        <v>148.80000000000001</v>
      </c>
      <c r="I29" s="9">
        <v>148.1</v>
      </c>
      <c r="J29" s="9">
        <v>147.4</v>
      </c>
      <c r="K29" s="9">
        <v>146.69999999999999</v>
      </c>
      <c r="L29" s="9">
        <v>146.1</v>
      </c>
      <c r="M29" s="9"/>
    </row>
    <row r="30" spans="1:13" ht="35.1" customHeight="1" x14ac:dyDescent="0.3">
      <c r="A30" s="1"/>
      <c r="B30" s="8" t="s">
        <v>3</v>
      </c>
      <c r="C30" s="9">
        <v>154.80000000000001</v>
      </c>
      <c r="D30" s="9">
        <v>153.30000000000001</v>
      </c>
      <c r="E30" s="9">
        <v>151.9</v>
      </c>
      <c r="F30" s="9">
        <v>150.6</v>
      </c>
      <c r="G30" s="9">
        <v>149.5</v>
      </c>
      <c r="H30" s="9">
        <v>148.4</v>
      </c>
      <c r="I30" s="9">
        <v>147.19999999999999</v>
      </c>
      <c r="J30" s="9">
        <v>146.1</v>
      </c>
      <c r="K30" s="9">
        <v>145</v>
      </c>
      <c r="L30" s="9">
        <v>144</v>
      </c>
      <c r="M30" s="9"/>
    </row>
    <row r="31" spans="1:13" ht="35.1" customHeight="1" x14ac:dyDescent="0.3">
      <c r="A31" s="1"/>
      <c r="B31" s="8" t="s">
        <v>4</v>
      </c>
      <c r="C31" s="9">
        <v>165.3</v>
      </c>
      <c r="D31" s="9">
        <v>163.19999999999999</v>
      </c>
      <c r="E31" s="9">
        <v>161.1</v>
      </c>
      <c r="F31" s="9">
        <v>159</v>
      </c>
      <c r="G31" s="9">
        <v>156.9</v>
      </c>
      <c r="H31" s="9">
        <v>155.1</v>
      </c>
      <c r="I31" s="9">
        <v>153.4</v>
      </c>
      <c r="J31" s="9">
        <v>151.9</v>
      </c>
      <c r="K31" s="9">
        <v>150.5</v>
      </c>
      <c r="L31" s="9">
        <v>149.1</v>
      </c>
      <c r="M31" s="9"/>
    </row>
    <row r="32" spans="1:13" ht="35.1" customHeight="1" x14ac:dyDescent="0.3">
      <c r="A32" s="1"/>
      <c r="B32" s="8" t="s">
        <v>5</v>
      </c>
      <c r="C32" s="9">
        <v>186.3</v>
      </c>
      <c r="D32" s="9">
        <v>185.8</v>
      </c>
      <c r="E32" s="9">
        <v>184.7</v>
      </c>
      <c r="F32" s="9">
        <v>183.1</v>
      </c>
      <c r="G32" s="9">
        <v>181</v>
      </c>
      <c r="H32" s="9">
        <v>178.8</v>
      </c>
      <c r="I32" s="9">
        <v>176.6</v>
      </c>
      <c r="J32" s="9">
        <v>174.3</v>
      </c>
      <c r="K32" s="9">
        <v>172.1</v>
      </c>
      <c r="L32" s="9">
        <v>169.9</v>
      </c>
      <c r="M32" s="9"/>
    </row>
    <row r="33" spans="1:13" ht="35.1" customHeight="1" x14ac:dyDescent="0.3">
      <c r="A33" s="1"/>
      <c r="B33" s="8" t="s">
        <v>6</v>
      </c>
      <c r="C33" s="9">
        <v>189.7</v>
      </c>
      <c r="D33" s="9">
        <v>190.3</v>
      </c>
      <c r="E33" s="9">
        <v>189.3</v>
      </c>
      <c r="F33" s="9">
        <v>189.6</v>
      </c>
      <c r="G33" s="9">
        <v>190.5</v>
      </c>
      <c r="H33" s="9">
        <v>190.4</v>
      </c>
      <c r="I33" s="9">
        <v>189.8</v>
      </c>
      <c r="J33" s="9">
        <v>188.5</v>
      </c>
      <c r="K33" s="9">
        <v>186.6</v>
      </c>
      <c r="L33" s="9">
        <v>184.4</v>
      </c>
      <c r="M33" s="9"/>
    </row>
    <row r="34" spans="1:13" ht="35.1" customHeight="1" x14ac:dyDescent="0.3">
      <c r="A34" s="1"/>
      <c r="B34" s="8" t="s">
        <v>7</v>
      </c>
      <c r="C34" s="9">
        <v>189.2</v>
      </c>
      <c r="D34" s="9">
        <v>185</v>
      </c>
      <c r="E34" s="9">
        <v>182.5</v>
      </c>
      <c r="F34" s="9">
        <v>179.5</v>
      </c>
      <c r="G34" s="9">
        <v>177.4</v>
      </c>
      <c r="H34" s="9">
        <v>175.8</v>
      </c>
      <c r="I34" s="9">
        <v>176.2</v>
      </c>
      <c r="J34" s="9">
        <v>175</v>
      </c>
      <c r="K34" s="9">
        <v>175.1</v>
      </c>
      <c r="L34" s="9">
        <v>175.7</v>
      </c>
      <c r="M34" s="9"/>
    </row>
    <row r="35" spans="1:13" ht="35.1" customHeight="1" x14ac:dyDescent="0.3">
      <c r="A35" s="1"/>
      <c r="B35" s="8" t="s">
        <v>8</v>
      </c>
      <c r="C35" s="9">
        <v>194.6</v>
      </c>
      <c r="D35" s="9">
        <v>192.6</v>
      </c>
      <c r="E35" s="9">
        <v>191.1</v>
      </c>
      <c r="F35" s="9">
        <v>189.5</v>
      </c>
      <c r="G35" s="9">
        <v>186</v>
      </c>
      <c r="H35" s="9">
        <v>182.1</v>
      </c>
      <c r="I35" s="9">
        <v>177.8</v>
      </c>
      <c r="J35" s="9">
        <v>175.1</v>
      </c>
      <c r="K35" s="9">
        <v>171.9</v>
      </c>
      <c r="L35" s="9">
        <v>169.7</v>
      </c>
      <c r="M35" s="9"/>
    </row>
    <row r="36" spans="1:13" ht="35.1" customHeight="1" x14ac:dyDescent="0.3">
      <c r="A36" s="1"/>
      <c r="B36" s="8" t="s">
        <v>9</v>
      </c>
      <c r="C36" s="9">
        <v>182.7</v>
      </c>
      <c r="D36" s="9">
        <v>185.1</v>
      </c>
      <c r="E36" s="9">
        <v>187.6</v>
      </c>
      <c r="F36" s="9">
        <v>187.2</v>
      </c>
      <c r="G36" s="9">
        <v>186.9</v>
      </c>
      <c r="H36" s="9">
        <v>187.3</v>
      </c>
      <c r="I36" s="9">
        <v>185.1</v>
      </c>
      <c r="J36" s="9">
        <v>183.4</v>
      </c>
      <c r="K36" s="9">
        <v>181.7</v>
      </c>
      <c r="L36" s="9">
        <v>178</v>
      </c>
      <c r="M36" s="9"/>
    </row>
    <row r="37" spans="1:13" ht="35.1" customHeight="1" x14ac:dyDescent="0.3">
      <c r="A37" s="1"/>
      <c r="B37" s="8" t="s">
        <v>10</v>
      </c>
      <c r="C37" s="9">
        <v>181.8</v>
      </c>
      <c r="D37" s="9">
        <v>177.3</v>
      </c>
      <c r="E37" s="9">
        <v>173.8</v>
      </c>
      <c r="F37" s="9">
        <v>173.4</v>
      </c>
      <c r="G37" s="9">
        <v>174.5</v>
      </c>
      <c r="H37" s="9">
        <v>175.6</v>
      </c>
      <c r="I37" s="9">
        <v>177.9</v>
      </c>
      <c r="J37" s="9">
        <v>180.1</v>
      </c>
      <c r="K37" s="9">
        <v>179.5</v>
      </c>
      <c r="L37" s="9">
        <v>179.1</v>
      </c>
      <c r="M37" s="9"/>
    </row>
    <row r="38" spans="1:13" ht="35.1" customHeight="1" x14ac:dyDescent="0.3">
      <c r="A38" s="1"/>
      <c r="B38" s="8" t="s">
        <v>11</v>
      </c>
      <c r="C38" s="9">
        <v>204.2</v>
      </c>
      <c r="D38" s="9">
        <v>200.1</v>
      </c>
      <c r="E38" s="9">
        <v>194.5</v>
      </c>
      <c r="F38" s="9">
        <v>188</v>
      </c>
      <c r="G38" s="9">
        <v>181.7</v>
      </c>
      <c r="H38" s="9">
        <v>175.8</v>
      </c>
      <c r="I38" s="9">
        <v>171.3</v>
      </c>
      <c r="J38" s="9">
        <v>167.7</v>
      </c>
      <c r="K38" s="9">
        <v>167.2</v>
      </c>
      <c r="L38" s="9">
        <v>168.2</v>
      </c>
      <c r="M38" s="9"/>
    </row>
    <row r="39" spans="1:13" ht="35.1" customHeight="1" x14ac:dyDescent="0.3">
      <c r="A39" s="1"/>
      <c r="B39" s="8" t="s">
        <v>12</v>
      </c>
      <c r="C39" s="9">
        <v>180.8</v>
      </c>
      <c r="D39" s="9">
        <v>187.7</v>
      </c>
      <c r="E39" s="9">
        <v>193.2</v>
      </c>
      <c r="F39" s="9">
        <v>196.4</v>
      </c>
      <c r="G39" s="9">
        <v>197</v>
      </c>
      <c r="H39" s="9">
        <v>195.5</v>
      </c>
      <c r="I39" s="9">
        <v>191.3</v>
      </c>
      <c r="J39" s="9">
        <v>185.8</v>
      </c>
      <c r="K39" s="9">
        <v>179.5</v>
      </c>
      <c r="L39" s="9">
        <v>173.3</v>
      </c>
      <c r="M39" s="9"/>
    </row>
    <row r="40" spans="1:13" ht="35.1" customHeight="1" x14ac:dyDescent="0.3">
      <c r="A40" s="1"/>
      <c r="B40" s="8" t="s">
        <v>13</v>
      </c>
      <c r="C40" s="9">
        <v>137.1</v>
      </c>
      <c r="D40" s="9">
        <v>142.80000000000001</v>
      </c>
      <c r="E40" s="9">
        <v>149.19999999999999</v>
      </c>
      <c r="F40" s="9">
        <v>156.30000000000001</v>
      </c>
      <c r="G40" s="9">
        <v>163.30000000000001</v>
      </c>
      <c r="H40" s="9">
        <v>170.2</v>
      </c>
      <c r="I40" s="9">
        <v>176.6</v>
      </c>
      <c r="J40" s="9">
        <v>181.6</v>
      </c>
      <c r="K40" s="9">
        <v>184.5</v>
      </c>
      <c r="L40" s="9">
        <v>184.9</v>
      </c>
      <c r="M40" s="9"/>
    </row>
    <row r="41" spans="1:13" ht="35.1" customHeight="1" x14ac:dyDescent="0.3">
      <c r="A41" s="1"/>
      <c r="B41" s="8" t="s">
        <v>14</v>
      </c>
      <c r="C41" s="9">
        <v>111.1</v>
      </c>
      <c r="D41" s="9">
        <v>113.9</v>
      </c>
      <c r="E41" s="9">
        <v>116.8</v>
      </c>
      <c r="F41" s="9">
        <v>120</v>
      </c>
      <c r="G41" s="9">
        <v>123.9</v>
      </c>
      <c r="H41" s="9">
        <v>128.30000000000001</v>
      </c>
      <c r="I41" s="9">
        <v>133.4</v>
      </c>
      <c r="J41" s="9">
        <v>139.30000000000001</v>
      </c>
      <c r="K41" s="9">
        <v>145.69999999999999</v>
      </c>
      <c r="L41" s="9">
        <v>152</v>
      </c>
      <c r="M41" s="9"/>
    </row>
    <row r="42" spans="1:13" ht="35.1" customHeight="1" x14ac:dyDescent="0.3">
      <c r="A42" s="1"/>
      <c r="B42" s="8" t="s">
        <v>15</v>
      </c>
      <c r="C42" s="9">
        <v>85.7</v>
      </c>
      <c r="D42" s="9">
        <v>87.1</v>
      </c>
      <c r="E42" s="9">
        <v>89</v>
      </c>
      <c r="F42" s="9">
        <v>91</v>
      </c>
      <c r="G42" s="9">
        <v>93.2</v>
      </c>
      <c r="H42" s="9">
        <v>95.6</v>
      </c>
      <c r="I42" s="9">
        <v>98.1</v>
      </c>
      <c r="J42" s="9">
        <v>100.6</v>
      </c>
      <c r="K42" s="9">
        <v>103.4</v>
      </c>
      <c r="L42" s="9">
        <v>106.7</v>
      </c>
      <c r="M42" s="9"/>
    </row>
    <row r="43" spans="1:13" ht="35.1" customHeight="1" x14ac:dyDescent="0.3">
      <c r="A43" s="1"/>
      <c r="B43" s="8" t="s">
        <v>16</v>
      </c>
      <c r="C43" s="9">
        <v>65.5</v>
      </c>
      <c r="D43" s="9">
        <v>65.599999999999994</v>
      </c>
      <c r="E43" s="9">
        <v>65.599999999999994</v>
      </c>
      <c r="F43" s="9">
        <v>66</v>
      </c>
      <c r="G43" s="9">
        <v>66.599999999999994</v>
      </c>
      <c r="H43" s="9">
        <v>67.400000000000006</v>
      </c>
      <c r="I43" s="9">
        <v>68.5</v>
      </c>
      <c r="J43" s="9">
        <v>70</v>
      </c>
      <c r="K43" s="9">
        <v>71.7</v>
      </c>
      <c r="L43" s="9">
        <v>73.5</v>
      </c>
      <c r="M43" s="9"/>
    </row>
    <row r="44" spans="1:13" ht="35.1" customHeight="1" x14ac:dyDescent="0.3">
      <c r="A44" s="1"/>
      <c r="B44" s="10" t="s">
        <v>17</v>
      </c>
      <c r="C44" s="9">
        <v>72</v>
      </c>
      <c r="D44" s="9">
        <v>73</v>
      </c>
      <c r="E44" s="9">
        <v>73.900000000000006</v>
      </c>
      <c r="F44" s="9">
        <v>74.7</v>
      </c>
      <c r="G44" s="9">
        <v>75.400000000000006</v>
      </c>
      <c r="H44" s="9">
        <v>76</v>
      </c>
      <c r="I44" s="9">
        <v>76.599999999999994</v>
      </c>
      <c r="J44" s="9">
        <v>77.2</v>
      </c>
      <c r="K44" s="9">
        <v>77.900000000000006</v>
      </c>
      <c r="L44" s="9">
        <v>78.7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30" priority="4" stopIfTrue="1" operator="lessThan">
      <formula>0</formula>
    </cfRule>
  </conditionalFormatting>
  <conditionalFormatting sqref="B7:B22">
    <cfRule type="cellIs" dxfId="429" priority="3" stopIfTrue="1" operator="lessThan">
      <formula>0</formula>
    </cfRule>
  </conditionalFormatting>
  <conditionalFormatting sqref="B28:B44">
    <cfRule type="cellIs" dxfId="428" priority="2" stopIfTrue="1" operator="lessThan">
      <formula>0</formula>
    </cfRule>
  </conditionalFormatting>
  <conditionalFormatting sqref="B28:B43">
    <cfRule type="cellIs" dxfId="42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474-6018-4BF7-BBF4-DC7A0A25732B}">
  <sheetPr>
    <tabColor theme="9" tint="0.39997558519241921"/>
    <pageSetUpPr fitToPage="1"/>
  </sheetPr>
  <dimension ref="A1:AJ49"/>
  <sheetViews>
    <sheetView view="pageBreakPreview" zoomScale="55" zoomScaleNormal="100" zoomScaleSheetLayoutView="55" workbookViewId="0">
      <selection activeCell="G7" sqref="G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76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77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1087.3</v>
      </c>
      <c r="D6" s="25">
        <v>1095.8</v>
      </c>
      <c r="E6" s="25">
        <v>1101.2</v>
      </c>
      <c r="F6" s="25">
        <v>1116.0999999999999</v>
      </c>
      <c r="G6" s="25">
        <v>1132.8</v>
      </c>
      <c r="H6" s="25">
        <v>1147.9000000000001</v>
      </c>
      <c r="I6" s="25">
        <v>1163</v>
      </c>
      <c r="J6" s="25">
        <v>1178.0999999999999</v>
      </c>
      <c r="K6" s="25">
        <v>1193.0999999999999</v>
      </c>
      <c r="L6" s="25">
        <v>1207.8</v>
      </c>
      <c r="M6" s="25">
        <v>1222.2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94.1</v>
      </c>
      <c r="D7" s="9">
        <v>92</v>
      </c>
      <c r="E7" s="9">
        <v>90.2</v>
      </c>
      <c r="F7" s="9">
        <v>89.7</v>
      </c>
      <c r="G7" s="9">
        <v>89.3</v>
      </c>
      <c r="H7" s="9">
        <v>88.9</v>
      </c>
      <c r="I7" s="9">
        <v>88.9</v>
      </c>
      <c r="J7" s="9">
        <v>89.8</v>
      </c>
      <c r="K7" s="9">
        <v>90</v>
      </c>
      <c r="L7" s="9">
        <v>90.8</v>
      </c>
      <c r="M7" s="9">
        <v>92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94.7</v>
      </c>
      <c r="D8" s="9">
        <v>95</v>
      </c>
      <c r="E8" s="9">
        <v>94.1</v>
      </c>
      <c r="F8" s="9">
        <v>94</v>
      </c>
      <c r="G8" s="9">
        <v>94.1</v>
      </c>
      <c r="H8" s="9">
        <v>93.4</v>
      </c>
      <c r="I8" s="9">
        <v>92.2</v>
      </c>
      <c r="J8" s="9">
        <v>90.9</v>
      </c>
      <c r="K8" s="9">
        <v>90.2</v>
      </c>
      <c r="L8" s="9">
        <v>89.3</v>
      </c>
      <c r="M8" s="9">
        <v>88.8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89.7</v>
      </c>
      <c r="D9" s="9">
        <v>90.4</v>
      </c>
      <c r="E9" s="9">
        <v>91.7</v>
      </c>
      <c r="F9" s="9">
        <v>93.6</v>
      </c>
      <c r="G9" s="9">
        <v>93.9</v>
      </c>
      <c r="H9" s="9">
        <v>94.6</v>
      </c>
      <c r="I9" s="9">
        <v>95.8</v>
      </c>
      <c r="J9" s="9">
        <v>95.6</v>
      </c>
      <c r="K9" s="9">
        <v>95.3</v>
      </c>
      <c r="L9" s="9">
        <v>95.3</v>
      </c>
      <c r="M9" s="9">
        <v>94.4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98.4</v>
      </c>
      <c r="D10" s="9">
        <v>94.8</v>
      </c>
      <c r="E10" s="9">
        <v>92.2</v>
      </c>
      <c r="F10" s="9">
        <v>90.4</v>
      </c>
      <c r="G10" s="9">
        <v>90.8</v>
      </c>
      <c r="H10" s="9">
        <v>92.1</v>
      </c>
      <c r="I10" s="9">
        <v>93.5</v>
      </c>
      <c r="J10" s="9">
        <v>95.6</v>
      </c>
      <c r="K10" s="9">
        <v>97.7</v>
      </c>
      <c r="L10" s="9">
        <v>98.1</v>
      </c>
      <c r="M10" s="9">
        <v>98.7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118.6</v>
      </c>
      <c r="D11" s="9">
        <v>117.5</v>
      </c>
      <c r="E11" s="9">
        <v>115.4</v>
      </c>
      <c r="F11" s="9">
        <v>113.4</v>
      </c>
      <c r="G11" s="9">
        <v>111.3</v>
      </c>
      <c r="H11" s="9">
        <v>108.4</v>
      </c>
      <c r="I11" s="9">
        <v>105.7</v>
      </c>
      <c r="J11" s="9">
        <v>103.7</v>
      </c>
      <c r="K11" s="9">
        <v>102.8</v>
      </c>
      <c r="L11" s="9">
        <v>103.4</v>
      </c>
      <c r="M11" s="9">
        <v>104.8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106</v>
      </c>
      <c r="D12" s="9">
        <v>109.7</v>
      </c>
      <c r="E12" s="9">
        <v>114</v>
      </c>
      <c r="F12" s="9">
        <v>119</v>
      </c>
      <c r="G12" s="9">
        <v>123.3</v>
      </c>
      <c r="H12" s="9">
        <v>125</v>
      </c>
      <c r="I12" s="9">
        <v>125.2</v>
      </c>
      <c r="J12" s="9">
        <v>124</v>
      </c>
      <c r="K12" s="9">
        <v>122.5</v>
      </c>
      <c r="L12" s="9">
        <v>119.8</v>
      </c>
      <c r="M12" s="9">
        <v>117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79.7</v>
      </c>
      <c r="D13" s="9">
        <v>82.3</v>
      </c>
      <c r="E13" s="9">
        <v>85.8</v>
      </c>
      <c r="F13" s="9">
        <v>90.8</v>
      </c>
      <c r="G13" s="9">
        <v>96.3</v>
      </c>
      <c r="H13" s="9">
        <v>101.3</v>
      </c>
      <c r="I13" s="9">
        <v>106.5</v>
      </c>
      <c r="J13" s="9">
        <v>111.5</v>
      </c>
      <c r="K13" s="9">
        <v>116</v>
      </c>
      <c r="L13" s="9">
        <v>119.2</v>
      </c>
      <c r="M13" s="9">
        <v>120.9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67.3</v>
      </c>
      <c r="D14" s="9">
        <v>68.400000000000006</v>
      </c>
      <c r="E14" s="9">
        <v>69.7</v>
      </c>
      <c r="F14" s="9">
        <v>71.8</v>
      </c>
      <c r="G14" s="9">
        <v>74.599999999999994</v>
      </c>
      <c r="H14" s="9">
        <v>77.900000000000006</v>
      </c>
      <c r="I14" s="9">
        <v>81.599999999999994</v>
      </c>
      <c r="J14" s="9">
        <v>85.9</v>
      </c>
      <c r="K14" s="9">
        <v>90.8</v>
      </c>
      <c r="L14" s="9">
        <v>95.8</v>
      </c>
      <c r="M14" s="9">
        <v>100.9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59.7</v>
      </c>
      <c r="D15" s="9">
        <v>60.1</v>
      </c>
      <c r="E15" s="9">
        <v>60.4</v>
      </c>
      <c r="F15" s="9">
        <v>61.5</v>
      </c>
      <c r="G15" s="9">
        <v>62.8</v>
      </c>
      <c r="H15" s="9">
        <v>64.400000000000006</v>
      </c>
      <c r="I15" s="9">
        <v>66.3</v>
      </c>
      <c r="J15" s="9">
        <v>68.3</v>
      </c>
      <c r="K15" s="9">
        <v>70.400000000000006</v>
      </c>
      <c r="L15" s="9">
        <v>73</v>
      </c>
      <c r="M15" s="9">
        <v>76.2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55.3</v>
      </c>
      <c r="D16" s="9">
        <v>55.8</v>
      </c>
      <c r="E16" s="9">
        <v>55.9</v>
      </c>
      <c r="F16" s="9">
        <v>56.3</v>
      </c>
      <c r="G16" s="9">
        <v>56.8</v>
      </c>
      <c r="H16" s="9">
        <v>57.6</v>
      </c>
      <c r="I16" s="9">
        <v>58.5</v>
      </c>
      <c r="J16" s="9">
        <v>59.5</v>
      </c>
      <c r="K16" s="9">
        <v>60.7</v>
      </c>
      <c r="L16" s="9">
        <v>62.1</v>
      </c>
      <c r="M16" s="9">
        <v>63.6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52.5</v>
      </c>
      <c r="D17" s="9">
        <v>52.4</v>
      </c>
      <c r="E17" s="9">
        <v>51.9</v>
      </c>
      <c r="F17" s="9">
        <v>52</v>
      </c>
      <c r="G17" s="9">
        <v>52.3</v>
      </c>
      <c r="H17" s="9">
        <v>53.2</v>
      </c>
      <c r="I17" s="9">
        <v>54.1</v>
      </c>
      <c r="J17" s="9">
        <v>54.9</v>
      </c>
      <c r="K17" s="9">
        <v>55.5</v>
      </c>
      <c r="L17" s="9">
        <v>56.2</v>
      </c>
      <c r="M17" s="9">
        <v>56.9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50.3</v>
      </c>
      <c r="D18" s="9">
        <v>50.5</v>
      </c>
      <c r="E18" s="9">
        <v>50</v>
      </c>
      <c r="F18" s="9">
        <v>49.7</v>
      </c>
      <c r="G18" s="9">
        <v>49.4</v>
      </c>
      <c r="H18" s="9">
        <v>49.5</v>
      </c>
      <c r="I18" s="9">
        <v>49.6</v>
      </c>
      <c r="J18" s="9">
        <v>50</v>
      </c>
      <c r="K18" s="9">
        <v>50.3</v>
      </c>
      <c r="L18" s="9">
        <v>50.8</v>
      </c>
      <c r="M18" s="9">
        <v>51.6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42.1</v>
      </c>
      <c r="D19" s="9">
        <v>43.3</v>
      </c>
      <c r="E19" s="9">
        <v>43.8</v>
      </c>
      <c r="F19" s="9">
        <v>44.5</v>
      </c>
      <c r="G19" s="9">
        <v>45.1</v>
      </c>
      <c r="H19" s="9">
        <v>45.9</v>
      </c>
      <c r="I19" s="9">
        <v>46.4</v>
      </c>
      <c r="J19" s="9">
        <v>46.8</v>
      </c>
      <c r="K19" s="9">
        <v>46.7</v>
      </c>
      <c r="L19" s="9">
        <v>46.7</v>
      </c>
      <c r="M19" s="9">
        <v>46.7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31.9</v>
      </c>
      <c r="D20" s="9">
        <v>33.299999999999997</v>
      </c>
      <c r="E20" s="9">
        <v>34.1</v>
      </c>
      <c r="F20" s="9">
        <v>35.299999999999997</v>
      </c>
      <c r="G20" s="9">
        <v>36.4</v>
      </c>
      <c r="H20" s="9">
        <v>37.799999999999997</v>
      </c>
      <c r="I20" s="9">
        <v>39</v>
      </c>
      <c r="J20" s="9">
        <v>40</v>
      </c>
      <c r="K20" s="9">
        <v>40.9</v>
      </c>
      <c r="L20" s="9">
        <v>41.7</v>
      </c>
      <c r="M20" s="9">
        <v>42.3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22.3</v>
      </c>
      <c r="D21" s="9">
        <v>23.7</v>
      </c>
      <c r="E21" s="9">
        <v>24.3</v>
      </c>
      <c r="F21" s="9">
        <v>25</v>
      </c>
      <c r="G21" s="9">
        <v>25.8</v>
      </c>
      <c r="H21" s="9">
        <v>26.6</v>
      </c>
      <c r="I21" s="9">
        <v>27.7</v>
      </c>
      <c r="J21" s="9">
        <v>28.8</v>
      </c>
      <c r="K21" s="9">
        <v>29.8</v>
      </c>
      <c r="L21" s="9">
        <v>30.9</v>
      </c>
      <c r="M21" s="9">
        <v>32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11.5</v>
      </c>
      <c r="D22" s="9">
        <v>12.6</v>
      </c>
      <c r="E22" s="9">
        <v>13.6</v>
      </c>
      <c r="F22" s="9">
        <v>15</v>
      </c>
      <c r="G22" s="9">
        <v>16.3</v>
      </c>
      <c r="H22" s="9">
        <v>16.899999999999999</v>
      </c>
      <c r="I22" s="9">
        <v>17.600000000000001</v>
      </c>
      <c r="J22" s="9">
        <v>18.100000000000001</v>
      </c>
      <c r="K22" s="9">
        <v>18.5</v>
      </c>
      <c r="L22" s="9">
        <v>19</v>
      </c>
      <c r="M22" s="9">
        <v>19.600000000000001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13.1</v>
      </c>
      <c r="D23" s="9">
        <v>14</v>
      </c>
      <c r="E23" s="9">
        <v>13.9</v>
      </c>
      <c r="F23" s="9">
        <v>13.9</v>
      </c>
      <c r="G23" s="9">
        <v>14.4</v>
      </c>
      <c r="H23" s="9">
        <v>14.4</v>
      </c>
      <c r="I23" s="9">
        <v>14.5</v>
      </c>
      <c r="J23" s="9">
        <v>14.7</v>
      </c>
      <c r="K23" s="9">
        <v>15</v>
      </c>
      <c r="L23" s="9">
        <v>15.4</v>
      </c>
      <c r="M23" s="9">
        <v>15.7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1236.2</v>
      </c>
      <c r="E27" s="25">
        <v>1249.7</v>
      </c>
      <c r="F27" s="25">
        <v>1262.7</v>
      </c>
      <c r="G27" s="25">
        <v>1275.2</v>
      </c>
      <c r="H27" s="25">
        <v>1287.0999999999999</v>
      </c>
      <c r="I27" s="25">
        <v>1298.5</v>
      </c>
      <c r="J27" s="25">
        <v>1309.3</v>
      </c>
      <c r="K27" s="25">
        <v>1319.5</v>
      </c>
      <c r="L27" s="25">
        <v>1329.2</v>
      </c>
      <c r="M27" s="25">
        <v>1338.3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92.7</v>
      </c>
      <c r="E28" s="9">
        <v>93.1</v>
      </c>
      <c r="F28" s="9">
        <v>93.2</v>
      </c>
      <c r="G28" s="9">
        <v>93</v>
      </c>
      <c r="H28" s="9">
        <v>92.5</v>
      </c>
      <c r="I28" s="9">
        <v>91.9</v>
      </c>
      <c r="J28" s="9">
        <v>91.3</v>
      </c>
      <c r="K28" s="9">
        <v>90.7</v>
      </c>
      <c r="L28" s="9">
        <v>90.2</v>
      </c>
      <c r="M28" s="9">
        <v>89.6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88.6</v>
      </c>
      <c r="E29" s="9">
        <v>89.4</v>
      </c>
      <c r="F29" s="9">
        <v>89.4</v>
      </c>
      <c r="G29" s="9">
        <v>90.1</v>
      </c>
      <c r="H29" s="9">
        <v>91.1</v>
      </c>
      <c r="I29" s="9">
        <v>91.7</v>
      </c>
      <c r="J29" s="9">
        <v>92</v>
      </c>
      <c r="K29" s="9">
        <v>91.9</v>
      </c>
      <c r="L29" s="9">
        <v>91.5</v>
      </c>
      <c r="M29" s="9">
        <v>90.9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93</v>
      </c>
      <c r="E30" s="9">
        <v>91.6</v>
      </c>
      <c r="F30" s="9">
        <v>90.7</v>
      </c>
      <c r="G30" s="9">
        <v>89.7</v>
      </c>
      <c r="H30" s="9">
        <v>89.1</v>
      </c>
      <c r="I30" s="9">
        <v>88.8</v>
      </c>
      <c r="J30" s="9">
        <v>89.5</v>
      </c>
      <c r="K30" s="9">
        <v>89.4</v>
      </c>
      <c r="L30" s="9">
        <v>89.9</v>
      </c>
      <c r="M30" s="9">
        <v>90.8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99.7</v>
      </c>
      <c r="E31" s="9">
        <v>99.3</v>
      </c>
      <c r="F31" s="9">
        <v>99.2</v>
      </c>
      <c r="G31" s="9">
        <v>99.2</v>
      </c>
      <c r="H31" s="9">
        <v>98.1</v>
      </c>
      <c r="I31" s="9">
        <v>96.7</v>
      </c>
      <c r="J31" s="9">
        <v>95.1</v>
      </c>
      <c r="K31" s="9">
        <v>94.2</v>
      </c>
      <c r="L31" s="9">
        <v>93</v>
      </c>
      <c r="M31" s="9">
        <v>92.3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106.3</v>
      </c>
      <c r="E32" s="9">
        <v>108.4</v>
      </c>
      <c r="F32" s="9">
        <v>110.8</v>
      </c>
      <c r="G32" s="9">
        <v>111.3</v>
      </c>
      <c r="H32" s="9">
        <v>111.9</v>
      </c>
      <c r="I32" s="9">
        <v>112.9</v>
      </c>
      <c r="J32" s="9">
        <v>112.6</v>
      </c>
      <c r="K32" s="9">
        <v>112.4</v>
      </c>
      <c r="L32" s="9">
        <v>112.6</v>
      </c>
      <c r="M32" s="9">
        <v>111.5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114.3</v>
      </c>
      <c r="E33" s="9">
        <v>112.4</v>
      </c>
      <c r="F33" s="9">
        <v>111</v>
      </c>
      <c r="G33" s="9">
        <v>111.5</v>
      </c>
      <c r="H33" s="9">
        <v>112.8</v>
      </c>
      <c r="I33" s="9">
        <v>114.2</v>
      </c>
      <c r="J33" s="9">
        <v>116.2</v>
      </c>
      <c r="K33" s="9">
        <v>118.4</v>
      </c>
      <c r="L33" s="9">
        <v>119.2</v>
      </c>
      <c r="M33" s="9">
        <v>119.7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121.1</v>
      </c>
      <c r="E34" s="9">
        <v>119.7</v>
      </c>
      <c r="F34" s="9">
        <v>117.2</v>
      </c>
      <c r="G34" s="9">
        <v>114.1</v>
      </c>
      <c r="H34" s="9">
        <v>111</v>
      </c>
      <c r="I34" s="9">
        <v>107.9</v>
      </c>
      <c r="J34" s="9">
        <v>105.7</v>
      </c>
      <c r="K34" s="9">
        <v>103.9</v>
      </c>
      <c r="L34" s="9">
        <v>104.4</v>
      </c>
      <c r="M34" s="9">
        <v>105.4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106</v>
      </c>
      <c r="E35" s="9">
        <v>111</v>
      </c>
      <c r="F35" s="9">
        <v>115.3</v>
      </c>
      <c r="G35" s="9">
        <v>118.3</v>
      </c>
      <c r="H35" s="9">
        <v>119.8</v>
      </c>
      <c r="I35" s="9">
        <v>119.8</v>
      </c>
      <c r="J35" s="9">
        <v>118.2</v>
      </c>
      <c r="K35" s="9">
        <v>115.5</v>
      </c>
      <c r="L35" s="9">
        <v>112.2</v>
      </c>
      <c r="M35" s="9">
        <v>108.9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79.900000000000006</v>
      </c>
      <c r="E36" s="9">
        <v>84.1</v>
      </c>
      <c r="F36" s="9">
        <v>88.8</v>
      </c>
      <c r="G36" s="9">
        <v>93.8</v>
      </c>
      <c r="H36" s="9">
        <v>98.8</v>
      </c>
      <c r="I36" s="9">
        <v>103.9</v>
      </c>
      <c r="J36" s="9">
        <v>108.7</v>
      </c>
      <c r="K36" s="9">
        <v>112.9</v>
      </c>
      <c r="L36" s="9">
        <v>115.7</v>
      </c>
      <c r="M36" s="9">
        <v>117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65.400000000000006</v>
      </c>
      <c r="E37" s="9">
        <v>67.3</v>
      </c>
      <c r="F37" s="9">
        <v>69.3</v>
      </c>
      <c r="G37" s="9">
        <v>71.900000000000006</v>
      </c>
      <c r="H37" s="9">
        <v>75</v>
      </c>
      <c r="I37" s="9">
        <v>78.599999999999994</v>
      </c>
      <c r="J37" s="9">
        <v>82.8</v>
      </c>
      <c r="K37" s="9">
        <v>87.4</v>
      </c>
      <c r="L37" s="9">
        <v>92.2</v>
      </c>
      <c r="M37" s="9">
        <v>97.1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57.7</v>
      </c>
      <c r="E38" s="9">
        <v>58.7</v>
      </c>
      <c r="F38" s="9">
        <v>59.9</v>
      </c>
      <c r="G38" s="9">
        <v>61.2</v>
      </c>
      <c r="H38" s="9">
        <v>62.7</v>
      </c>
      <c r="I38" s="9">
        <v>64.400000000000006</v>
      </c>
      <c r="J38" s="9">
        <v>66.3</v>
      </c>
      <c r="K38" s="9">
        <v>68.3</v>
      </c>
      <c r="L38" s="9">
        <v>70.599999999999994</v>
      </c>
      <c r="M38" s="9">
        <v>73.7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52.4</v>
      </c>
      <c r="E39" s="9">
        <v>53.1</v>
      </c>
      <c r="F39" s="9">
        <v>53.8</v>
      </c>
      <c r="G39" s="9">
        <v>54.5</v>
      </c>
      <c r="H39" s="9">
        <v>55.1</v>
      </c>
      <c r="I39" s="9">
        <v>55.8</v>
      </c>
      <c r="J39" s="9">
        <v>56.8</v>
      </c>
      <c r="K39" s="9">
        <v>57.9</v>
      </c>
      <c r="L39" s="9">
        <v>59.1</v>
      </c>
      <c r="M39" s="9">
        <v>60.5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46.8</v>
      </c>
      <c r="E40" s="9">
        <v>47</v>
      </c>
      <c r="F40" s="9">
        <v>47.4</v>
      </c>
      <c r="G40" s="9">
        <v>47.9</v>
      </c>
      <c r="H40" s="9">
        <v>48.7</v>
      </c>
      <c r="I40" s="9">
        <v>49.4</v>
      </c>
      <c r="J40" s="9">
        <v>50.1</v>
      </c>
      <c r="K40" s="9">
        <v>50.7</v>
      </c>
      <c r="L40" s="9">
        <v>51.2</v>
      </c>
      <c r="M40" s="9">
        <v>51.8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42.8</v>
      </c>
      <c r="E41" s="9">
        <v>43.1</v>
      </c>
      <c r="F41" s="9">
        <v>43.1</v>
      </c>
      <c r="G41" s="9">
        <v>43.1</v>
      </c>
      <c r="H41" s="9">
        <v>43.1</v>
      </c>
      <c r="I41" s="9">
        <v>43.2</v>
      </c>
      <c r="J41" s="9">
        <v>43.4</v>
      </c>
      <c r="K41" s="9">
        <v>43.8</v>
      </c>
      <c r="L41" s="9">
        <v>44.3</v>
      </c>
      <c r="M41" s="9">
        <v>44.9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33</v>
      </c>
      <c r="E42" s="9">
        <v>33.799999999999997</v>
      </c>
      <c r="F42" s="9">
        <v>34.6</v>
      </c>
      <c r="G42" s="9">
        <v>35.299999999999997</v>
      </c>
      <c r="H42" s="9">
        <v>35.799999999999997</v>
      </c>
      <c r="I42" s="9">
        <v>36.200000000000003</v>
      </c>
      <c r="J42" s="9">
        <v>36.5</v>
      </c>
      <c r="K42" s="9">
        <v>36.5</v>
      </c>
      <c r="L42" s="9">
        <v>36.5</v>
      </c>
      <c r="M42" s="9">
        <v>36.5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20.399999999999999</v>
      </c>
      <c r="E43" s="9">
        <v>21.2</v>
      </c>
      <c r="F43" s="9">
        <v>22.1</v>
      </c>
      <c r="G43" s="9">
        <v>22.9</v>
      </c>
      <c r="H43" s="9">
        <v>23.7</v>
      </c>
      <c r="I43" s="9">
        <v>24.4</v>
      </c>
      <c r="J43" s="9">
        <v>25.1</v>
      </c>
      <c r="K43" s="9">
        <v>25.7</v>
      </c>
      <c r="L43" s="9">
        <v>26.2</v>
      </c>
      <c r="M43" s="9">
        <v>26.6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16.100000000000001</v>
      </c>
      <c r="E44" s="9">
        <v>16.399999999999999</v>
      </c>
      <c r="F44" s="9">
        <v>16.8</v>
      </c>
      <c r="G44" s="9">
        <v>17.3</v>
      </c>
      <c r="H44" s="9">
        <v>17.8</v>
      </c>
      <c r="I44" s="9">
        <v>18.5</v>
      </c>
      <c r="J44" s="9">
        <v>19.100000000000001</v>
      </c>
      <c r="K44" s="9">
        <v>19.8</v>
      </c>
      <c r="L44" s="9">
        <v>20.5</v>
      </c>
      <c r="M44" s="9">
        <v>21.2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26" priority="6" stopIfTrue="1" operator="lessThan">
      <formula>0</formula>
    </cfRule>
  </conditionalFormatting>
  <conditionalFormatting sqref="B7:B22">
    <cfRule type="cellIs" dxfId="425" priority="5" stopIfTrue="1" operator="lessThan">
      <formula>0</formula>
    </cfRule>
  </conditionalFormatting>
  <conditionalFormatting sqref="B28:B44">
    <cfRule type="cellIs" dxfId="424" priority="4" stopIfTrue="1" operator="lessThan">
      <formula>0</formula>
    </cfRule>
  </conditionalFormatting>
  <conditionalFormatting sqref="B28:B43">
    <cfRule type="cellIs" dxfId="423" priority="3" stopIfTrue="1" operator="lessThan">
      <formula>0</formula>
    </cfRule>
  </conditionalFormatting>
  <conditionalFormatting sqref="C24">
    <cfRule type="cellIs" dxfId="422" priority="2" stopIfTrue="1" operator="lessThan">
      <formula>0</formula>
    </cfRule>
  </conditionalFormatting>
  <conditionalFormatting sqref="D24:M24">
    <cfRule type="cellIs" dxfId="42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6503-AEDF-4350-A553-35BF787591DB}">
  <sheetPr>
    <tabColor theme="9" tint="0.39997558519241921"/>
    <pageSetUpPr fitToPage="1"/>
  </sheetPr>
  <dimension ref="A1:M49"/>
  <sheetViews>
    <sheetView view="pageBreakPreview" zoomScale="40" zoomScaleNormal="100" zoomScaleSheetLayoutView="40" workbookViewId="0">
      <selection activeCell="S29" sqref="S29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74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75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1347</v>
      </c>
      <c r="D6" s="25">
        <v>1355</v>
      </c>
      <c r="E6" s="25">
        <v>1362.7</v>
      </c>
      <c r="F6" s="25">
        <v>1369.8</v>
      </c>
      <c r="G6" s="25">
        <v>1376.5</v>
      </c>
      <c r="H6" s="25">
        <v>1382.6</v>
      </c>
      <c r="I6" s="25">
        <v>1388.2</v>
      </c>
      <c r="J6" s="25">
        <v>1393.3</v>
      </c>
      <c r="K6" s="25">
        <v>1397.9</v>
      </c>
      <c r="L6" s="25">
        <v>1401.9</v>
      </c>
      <c r="M6" s="25"/>
    </row>
    <row r="7" spans="1:13" ht="35.1" customHeight="1" x14ac:dyDescent="0.3">
      <c r="A7" s="1"/>
      <c r="B7" s="8" t="s">
        <v>1</v>
      </c>
      <c r="C7" s="9">
        <v>89.1</v>
      </c>
      <c r="D7" s="9">
        <v>88.7</v>
      </c>
      <c r="E7" s="9">
        <v>88.3</v>
      </c>
      <c r="F7" s="9">
        <v>88</v>
      </c>
      <c r="G7" s="9">
        <v>87.8</v>
      </c>
      <c r="H7" s="9">
        <v>87.6</v>
      </c>
      <c r="I7" s="9">
        <v>87.3</v>
      </c>
      <c r="J7" s="9">
        <v>87.1</v>
      </c>
      <c r="K7" s="9">
        <v>86.8</v>
      </c>
      <c r="L7" s="9">
        <v>86.6</v>
      </c>
    </row>
    <row r="8" spans="1:13" ht="35.1" customHeight="1" x14ac:dyDescent="0.3">
      <c r="A8" s="1"/>
      <c r="B8" s="8" t="s">
        <v>2</v>
      </c>
      <c r="C8" s="9">
        <v>90.2</v>
      </c>
      <c r="D8" s="9">
        <v>89.4</v>
      </c>
      <c r="E8" s="9">
        <v>88.7</v>
      </c>
      <c r="F8" s="9">
        <v>88</v>
      </c>
      <c r="G8" s="9">
        <v>87.2</v>
      </c>
      <c r="H8" s="9">
        <v>86.6</v>
      </c>
      <c r="I8" s="9">
        <v>86</v>
      </c>
      <c r="J8" s="9">
        <v>85.6</v>
      </c>
      <c r="K8" s="9">
        <v>85.2</v>
      </c>
      <c r="L8" s="9">
        <v>84.8</v>
      </c>
    </row>
    <row r="9" spans="1:13" ht="35.1" customHeight="1" x14ac:dyDescent="0.3">
      <c r="A9" s="1"/>
      <c r="B9" s="8" t="s">
        <v>3</v>
      </c>
      <c r="C9" s="9">
        <v>91.3</v>
      </c>
      <c r="D9" s="9">
        <v>91.4</v>
      </c>
      <c r="E9" s="9">
        <v>91.2</v>
      </c>
      <c r="F9" s="9">
        <v>90.7</v>
      </c>
      <c r="G9" s="9">
        <v>90</v>
      </c>
      <c r="H9" s="9">
        <v>89.2</v>
      </c>
      <c r="I9" s="9">
        <v>88.3</v>
      </c>
      <c r="J9" s="9">
        <v>87.4</v>
      </c>
      <c r="K9" s="9">
        <v>86.6</v>
      </c>
      <c r="L9" s="9">
        <v>85.7</v>
      </c>
    </row>
    <row r="10" spans="1:13" ht="35.1" customHeight="1" x14ac:dyDescent="0.3">
      <c r="A10" s="1"/>
      <c r="B10" s="8" t="s">
        <v>4</v>
      </c>
      <c r="C10" s="9">
        <v>91.9</v>
      </c>
      <c r="D10" s="9">
        <v>92.6</v>
      </c>
      <c r="E10" s="9">
        <v>92.3</v>
      </c>
      <c r="F10" s="9">
        <v>92.8</v>
      </c>
      <c r="G10" s="9">
        <v>93.6</v>
      </c>
      <c r="H10" s="9">
        <v>94</v>
      </c>
      <c r="I10" s="9">
        <v>94.1</v>
      </c>
      <c r="J10" s="9">
        <v>93.8</v>
      </c>
      <c r="K10" s="9">
        <v>93.2</v>
      </c>
      <c r="L10" s="9">
        <v>92.3</v>
      </c>
    </row>
    <row r="11" spans="1:13" ht="35.1" customHeight="1" x14ac:dyDescent="0.3">
      <c r="A11" s="1"/>
      <c r="B11" s="8" t="s">
        <v>5</v>
      </c>
      <c r="C11" s="9">
        <v>110</v>
      </c>
      <c r="D11" s="9">
        <v>108.3</v>
      </c>
      <c r="E11" s="9">
        <v>107.4</v>
      </c>
      <c r="F11" s="9">
        <v>106.2</v>
      </c>
      <c r="G11" s="9">
        <v>105.4</v>
      </c>
      <c r="H11" s="9">
        <v>105</v>
      </c>
      <c r="I11" s="9">
        <v>105.6</v>
      </c>
      <c r="J11" s="9">
        <v>105.2</v>
      </c>
      <c r="K11" s="9">
        <v>105.6</v>
      </c>
      <c r="L11" s="9">
        <v>106.4</v>
      </c>
    </row>
    <row r="12" spans="1:13" ht="35.1" customHeight="1" x14ac:dyDescent="0.3">
      <c r="A12" s="1"/>
      <c r="B12" s="8" t="s">
        <v>6</v>
      </c>
      <c r="C12" s="9">
        <v>120.6</v>
      </c>
      <c r="D12" s="9">
        <v>120.1</v>
      </c>
      <c r="E12" s="9">
        <v>119.9</v>
      </c>
      <c r="F12" s="9">
        <v>119.7</v>
      </c>
      <c r="G12" s="9">
        <v>118.6</v>
      </c>
      <c r="H12" s="9">
        <v>116.9</v>
      </c>
      <c r="I12" s="9">
        <v>115.1</v>
      </c>
      <c r="J12" s="9">
        <v>114</v>
      </c>
      <c r="K12" s="9">
        <v>112.7</v>
      </c>
      <c r="L12" s="9">
        <v>111.7</v>
      </c>
    </row>
    <row r="13" spans="1:13" ht="35.1" customHeight="1" x14ac:dyDescent="0.3">
      <c r="A13" s="1"/>
      <c r="B13" s="8" t="s">
        <v>7</v>
      </c>
      <c r="C13" s="9">
        <v>106.6</v>
      </c>
      <c r="D13" s="9">
        <v>108.5</v>
      </c>
      <c r="E13" s="9">
        <v>110.5</v>
      </c>
      <c r="F13" s="9">
        <v>110.8</v>
      </c>
      <c r="G13" s="9">
        <v>111.1</v>
      </c>
      <c r="H13" s="9">
        <v>111.8</v>
      </c>
      <c r="I13" s="9">
        <v>111.1</v>
      </c>
      <c r="J13" s="9">
        <v>110.7</v>
      </c>
      <c r="K13" s="9">
        <v>110.3</v>
      </c>
      <c r="L13" s="9">
        <v>108.9</v>
      </c>
    </row>
    <row r="14" spans="1:13" ht="35.1" customHeight="1" x14ac:dyDescent="0.3">
      <c r="A14" s="1"/>
      <c r="B14" s="8" t="s">
        <v>8</v>
      </c>
      <c r="C14" s="9">
        <v>105.6</v>
      </c>
      <c r="D14" s="9">
        <v>103.2</v>
      </c>
      <c r="E14" s="9">
        <v>101.3</v>
      </c>
      <c r="F14" s="9">
        <v>101.5</v>
      </c>
      <c r="G14" s="9">
        <v>102.4</v>
      </c>
      <c r="H14" s="9">
        <v>103.5</v>
      </c>
      <c r="I14" s="9">
        <v>105.2</v>
      </c>
      <c r="J14" s="9">
        <v>107.1</v>
      </c>
      <c r="K14" s="9">
        <v>107.2</v>
      </c>
      <c r="L14" s="9">
        <v>107.3</v>
      </c>
    </row>
    <row r="15" spans="1:13" ht="35.1" customHeight="1" x14ac:dyDescent="0.3">
      <c r="A15" s="1"/>
      <c r="B15" s="8" t="s">
        <v>9</v>
      </c>
      <c r="C15" s="9">
        <v>116.9</v>
      </c>
      <c r="D15" s="9">
        <v>115.1</v>
      </c>
      <c r="E15" s="9">
        <v>112.3</v>
      </c>
      <c r="F15" s="9">
        <v>108.8</v>
      </c>
      <c r="G15" s="9">
        <v>105.3</v>
      </c>
      <c r="H15" s="9">
        <v>101.9</v>
      </c>
      <c r="I15" s="9">
        <v>99.3</v>
      </c>
      <c r="J15" s="9">
        <v>97.3</v>
      </c>
      <c r="K15" s="9">
        <v>97.3</v>
      </c>
      <c r="L15" s="9">
        <v>98.1</v>
      </c>
    </row>
    <row r="16" spans="1:13" ht="35.1" customHeight="1" x14ac:dyDescent="0.3">
      <c r="A16" s="1"/>
      <c r="B16" s="8" t="s">
        <v>10</v>
      </c>
      <c r="C16" s="9">
        <v>102.1</v>
      </c>
      <c r="D16" s="9">
        <v>106.8</v>
      </c>
      <c r="E16" s="9">
        <v>110.9</v>
      </c>
      <c r="F16" s="9">
        <v>113.7</v>
      </c>
      <c r="G16" s="9">
        <v>114.8</v>
      </c>
      <c r="H16" s="9">
        <v>114.6</v>
      </c>
      <c r="I16" s="9">
        <v>112.7</v>
      </c>
      <c r="J16" s="9">
        <v>109.7</v>
      </c>
      <c r="K16" s="9">
        <v>106.1</v>
      </c>
      <c r="L16" s="9">
        <v>102.5</v>
      </c>
    </row>
    <row r="17" spans="1:13" ht="35.1" customHeight="1" x14ac:dyDescent="0.3">
      <c r="A17" s="1"/>
      <c r="B17" s="8" t="s">
        <v>11</v>
      </c>
      <c r="C17" s="9">
        <v>77.2</v>
      </c>
      <c r="D17" s="9">
        <v>81.2</v>
      </c>
      <c r="E17" s="9">
        <v>85.7</v>
      </c>
      <c r="F17" s="9">
        <v>90.5</v>
      </c>
      <c r="G17" s="9">
        <v>95.3</v>
      </c>
      <c r="H17" s="9">
        <v>100.1</v>
      </c>
      <c r="I17" s="9">
        <v>104.7</v>
      </c>
      <c r="J17" s="9">
        <v>108.6</v>
      </c>
      <c r="K17" s="9">
        <v>111.2</v>
      </c>
      <c r="L17" s="9">
        <v>112.3</v>
      </c>
    </row>
    <row r="18" spans="1:13" ht="35.1" customHeight="1" x14ac:dyDescent="0.3">
      <c r="A18" s="1"/>
      <c r="B18" s="8" t="s">
        <v>12</v>
      </c>
      <c r="C18" s="9">
        <v>62.1</v>
      </c>
      <c r="D18" s="9">
        <v>63.8</v>
      </c>
      <c r="E18" s="9">
        <v>65.7</v>
      </c>
      <c r="F18" s="9">
        <v>68.099999999999994</v>
      </c>
      <c r="G18" s="9">
        <v>71</v>
      </c>
      <c r="H18" s="9">
        <v>74.3</v>
      </c>
      <c r="I18" s="9">
        <v>78.2</v>
      </c>
      <c r="J18" s="9">
        <v>82.5</v>
      </c>
      <c r="K18" s="9">
        <v>87.1</v>
      </c>
      <c r="L18" s="9">
        <v>91.6</v>
      </c>
    </row>
    <row r="19" spans="1:13" ht="35.1" customHeight="1" x14ac:dyDescent="0.3">
      <c r="A19" s="1"/>
      <c r="B19" s="8" t="s">
        <v>13</v>
      </c>
      <c r="C19" s="9">
        <v>52.4</v>
      </c>
      <c r="D19" s="9">
        <v>53.3</v>
      </c>
      <c r="E19" s="9">
        <v>54.4</v>
      </c>
      <c r="F19" s="9">
        <v>55.5</v>
      </c>
      <c r="G19" s="9">
        <v>56.8</v>
      </c>
      <c r="H19" s="9">
        <v>58.3</v>
      </c>
      <c r="I19" s="9">
        <v>59.9</v>
      </c>
      <c r="J19" s="9">
        <v>61.7</v>
      </c>
      <c r="K19" s="9">
        <v>63.8</v>
      </c>
      <c r="L19" s="9">
        <v>66.599999999999994</v>
      </c>
    </row>
    <row r="20" spans="1:13" ht="35.1" customHeight="1" x14ac:dyDescent="0.3">
      <c r="A20" s="1"/>
      <c r="B20" s="8" t="s">
        <v>14</v>
      </c>
      <c r="C20" s="9">
        <v>45.6</v>
      </c>
      <c r="D20" s="9">
        <v>46.2</v>
      </c>
      <c r="E20" s="9">
        <v>46.7</v>
      </c>
      <c r="F20" s="9">
        <v>47.2</v>
      </c>
      <c r="G20" s="9">
        <v>47.8</v>
      </c>
      <c r="H20" s="9">
        <v>48.3</v>
      </c>
      <c r="I20" s="9">
        <v>49.1</v>
      </c>
      <c r="J20" s="9">
        <v>50.1</v>
      </c>
      <c r="K20" s="9">
        <v>51.1</v>
      </c>
      <c r="L20" s="9">
        <v>52.2</v>
      </c>
    </row>
    <row r="21" spans="1:13" ht="35.1" customHeight="1" x14ac:dyDescent="0.3">
      <c r="A21" s="1"/>
      <c r="B21" s="8" t="s">
        <v>15</v>
      </c>
      <c r="C21" s="9">
        <v>36.6</v>
      </c>
      <c r="D21" s="9">
        <v>36.799999999999997</v>
      </c>
      <c r="E21" s="9">
        <v>37.1</v>
      </c>
      <c r="F21" s="9">
        <v>37.5</v>
      </c>
      <c r="G21" s="9">
        <v>38</v>
      </c>
      <c r="H21" s="9">
        <v>38.6</v>
      </c>
      <c r="I21" s="9">
        <v>39.1</v>
      </c>
      <c r="J21" s="9">
        <v>39.5</v>
      </c>
      <c r="K21" s="9">
        <v>40</v>
      </c>
      <c r="L21" s="9">
        <v>40.4</v>
      </c>
    </row>
    <row r="22" spans="1:13" ht="35.1" customHeight="1" x14ac:dyDescent="0.3">
      <c r="A22" s="1"/>
      <c r="B22" s="8" t="s">
        <v>16</v>
      </c>
      <c r="C22" s="9">
        <v>26.9</v>
      </c>
      <c r="D22" s="9">
        <v>27.1</v>
      </c>
      <c r="E22" s="9">
        <v>27.1</v>
      </c>
      <c r="F22" s="9">
        <v>27.1</v>
      </c>
      <c r="G22" s="9">
        <v>27.2</v>
      </c>
      <c r="H22" s="9">
        <v>27.2</v>
      </c>
      <c r="I22" s="9">
        <v>27.4</v>
      </c>
      <c r="J22" s="9">
        <v>27.7</v>
      </c>
      <c r="K22" s="9">
        <v>28</v>
      </c>
      <c r="L22" s="9">
        <v>28.4</v>
      </c>
    </row>
    <row r="23" spans="1:13" ht="35.1" customHeight="1" x14ac:dyDescent="0.3">
      <c r="A23" s="1"/>
      <c r="B23" s="10" t="s">
        <v>17</v>
      </c>
      <c r="C23" s="9">
        <v>21.9</v>
      </c>
      <c r="D23" s="9">
        <v>22.5</v>
      </c>
      <c r="E23" s="9">
        <v>23.2</v>
      </c>
      <c r="F23" s="9">
        <v>23.8</v>
      </c>
      <c r="G23" s="9">
        <v>24.3</v>
      </c>
      <c r="H23" s="9">
        <v>24.8</v>
      </c>
      <c r="I23" s="9">
        <v>25.2</v>
      </c>
      <c r="J23" s="9">
        <v>25.5</v>
      </c>
      <c r="K23" s="9">
        <v>25.8</v>
      </c>
      <c r="L23" s="9">
        <v>26.1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1405.5</v>
      </c>
      <c r="D27" s="25">
        <v>1408.5</v>
      </c>
      <c r="E27" s="25">
        <v>1411</v>
      </c>
      <c r="F27" s="25">
        <v>1412.9</v>
      </c>
      <c r="G27" s="25">
        <v>1414.4</v>
      </c>
      <c r="H27" s="25">
        <v>1415.3</v>
      </c>
      <c r="I27" s="25">
        <v>1415.7</v>
      </c>
      <c r="J27" s="25">
        <v>1415.4</v>
      </c>
      <c r="K27" s="25">
        <v>1414.5</v>
      </c>
      <c r="L27" s="25">
        <v>1413</v>
      </c>
      <c r="M27" s="25"/>
    </row>
    <row r="28" spans="1:13" ht="35.1" customHeight="1" x14ac:dyDescent="0.3">
      <c r="A28" s="1"/>
      <c r="B28" s="8" t="s">
        <v>1</v>
      </c>
      <c r="C28" s="9">
        <v>86.4</v>
      </c>
      <c r="D28" s="9">
        <v>86.2</v>
      </c>
      <c r="E28" s="9">
        <v>86.1</v>
      </c>
      <c r="F28" s="9">
        <v>85.9</v>
      </c>
      <c r="G28" s="9">
        <v>85.8</v>
      </c>
      <c r="H28" s="9">
        <v>85.7</v>
      </c>
      <c r="I28" s="9">
        <v>85.5</v>
      </c>
      <c r="J28" s="9">
        <v>85.3</v>
      </c>
      <c r="K28" s="9">
        <v>85.1</v>
      </c>
      <c r="L28" s="9">
        <v>84.7</v>
      </c>
    </row>
    <row r="29" spans="1:13" ht="35.1" customHeight="1" x14ac:dyDescent="0.3">
      <c r="A29" s="1"/>
      <c r="B29" s="8" t="s">
        <v>2</v>
      </c>
      <c r="C29" s="9">
        <v>84.5</v>
      </c>
      <c r="D29" s="9">
        <v>84.1</v>
      </c>
      <c r="E29" s="9">
        <v>83.7</v>
      </c>
      <c r="F29" s="9">
        <v>83.3</v>
      </c>
      <c r="G29" s="9">
        <v>83</v>
      </c>
      <c r="H29" s="9">
        <v>82.7</v>
      </c>
      <c r="I29" s="9">
        <v>82.5</v>
      </c>
      <c r="J29" s="9">
        <v>82.2</v>
      </c>
      <c r="K29" s="9">
        <v>82</v>
      </c>
      <c r="L29" s="9">
        <v>81.7</v>
      </c>
    </row>
    <row r="30" spans="1:13" ht="35.1" customHeight="1" x14ac:dyDescent="0.3">
      <c r="A30" s="1"/>
      <c r="B30" s="8" t="s">
        <v>3</v>
      </c>
      <c r="C30" s="9">
        <v>85</v>
      </c>
      <c r="D30" s="9">
        <v>84.3</v>
      </c>
      <c r="E30" s="9">
        <v>83.7</v>
      </c>
      <c r="F30" s="9">
        <v>83.2</v>
      </c>
      <c r="G30" s="9">
        <v>82.7</v>
      </c>
      <c r="H30" s="9">
        <v>82.3</v>
      </c>
      <c r="I30" s="9">
        <v>81.8</v>
      </c>
      <c r="J30" s="9">
        <v>81.3</v>
      </c>
      <c r="K30" s="9">
        <v>80.8</v>
      </c>
      <c r="L30" s="9">
        <v>80.400000000000006</v>
      </c>
    </row>
    <row r="31" spans="1:13" ht="35.1" customHeight="1" x14ac:dyDescent="0.3">
      <c r="A31" s="1"/>
      <c r="B31" s="8" t="s">
        <v>4</v>
      </c>
      <c r="C31" s="9">
        <v>91.4</v>
      </c>
      <c r="D31" s="9">
        <v>90.4</v>
      </c>
      <c r="E31" s="9">
        <v>89.4</v>
      </c>
      <c r="F31" s="9">
        <v>88.4</v>
      </c>
      <c r="G31" s="9">
        <v>87.5</v>
      </c>
      <c r="H31" s="9">
        <v>86.6</v>
      </c>
      <c r="I31" s="9">
        <v>85.8</v>
      </c>
      <c r="J31" s="9">
        <v>85.1</v>
      </c>
      <c r="K31" s="9">
        <v>84.5</v>
      </c>
      <c r="L31" s="9">
        <v>83.9</v>
      </c>
    </row>
    <row r="32" spans="1:13" ht="35.1" customHeight="1" x14ac:dyDescent="0.3">
      <c r="A32" s="1"/>
      <c r="B32" s="8" t="s">
        <v>5</v>
      </c>
      <c r="C32" s="9">
        <v>106.7</v>
      </c>
      <c r="D32" s="9">
        <v>106.6</v>
      </c>
      <c r="E32" s="9">
        <v>106.2</v>
      </c>
      <c r="F32" s="9">
        <v>105.5</v>
      </c>
      <c r="G32" s="9">
        <v>104.5</v>
      </c>
      <c r="H32" s="9">
        <v>103.5</v>
      </c>
      <c r="I32" s="9">
        <v>102.4</v>
      </c>
      <c r="J32" s="9">
        <v>101.3</v>
      </c>
      <c r="K32" s="9">
        <v>100.2</v>
      </c>
      <c r="L32" s="9">
        <v>99.2</v>
      </c>
    </row>
    <row r="33" spans="1:12" ht="35.1" customHeight="1" x14ac:dyDescent="0.3">
      <c r="A33" s="1"/>
      <c r="B33" s="8" t="s">
        <v>6</v>
      </c>
      <c r="C33" s="9">
        <v>111.2</v>
      </c>
      <c r="D33" s="9">
        <v>111.7</v>
      </c>
      <c r="E33" s="9">
        <v>111.2</v>
      </c>
      <c r="F33" s="9">
        <v>111.5</v>
      </c>
      <c r="G33" s="9">
        <v>112.1</v>
      </c>
      <c r="H33" s="9">
        <v>112.3</v>
      </c>
      <c r="I33" s="9">
        <v>112.1</v>
      </c>
      <c r="J33" s="9">
        <v>111.5</v>
      </c>
      <c r="K33" s="9">
        <v>110.7</v>
      </c>
      <c r="L33" s="9">
        <v>109.6</v>
      </c>
    </row>
    <row r="34" spans="1:12" ht="35.1" customHeight="1" x14ac:dyDescent="0.3">
      <c r="A34" s="1"/>
      <c r="B34" s="8" t="s">
        <v>7</v>
      </c>
      <c r="C34" s="9">
        <v>107.1</v>
      </c>
      <c r="D34" s="9">
        <v>105.1</v>
      </c>
      <c r="E34" s="9">
        <v>103.9</v>
      </c>
      <c r="F34" s="9">
        <v>102.4</v>
      </c>
      <c r="G34" s="9">
        <v>101.3</v>
      </c>
      <c r="H34" s="9">
        <v>100.6</v>
      </c>
      <c r="I34" s="9">
        <v>100.9</v>
      </c>
      <c r="J34" s="9">
        <v>100.4</v>
      </c>
      <c r="K34" s="9">
        <v>100.5</v>
      </c>
      <c r="L34" s="9">
        <v>101</v>
      </c>
    </row>
    <row r="35" spans="1:12" ht="35.1" customHeight="1" x14ac:dyDescent="0.3">
      <c r="A35" s="1"/>
      <c r="B35" s="8" t="s">
        <v>8</v>
      </c>
      <c r="C35" s="9">
        <v>107.9</v>
      </c>
      <c r="D35" s="9">
        <v>107.1</v>
      </c>
      <c r="E35" s="9">
        <v>106.5</v>
      </c>
      <c r="F35" s="9">
        <v>106</v>
      </c>
      <c r="G35" s="9">
        <v>104.4</v>
      </c>
      <c r="H35" s="9">
        <v>102.5</v>
      </c>
      <c r="I35" s="9">
        <v>100.4</v>
      </c>
      <c r="J35" s="9">
        <v>99</v>
      </c>
      <c r="K35" s="9">
        <v>97.5</v>
      </c>
      <c r="L35" s="9">
        <v>96.2</v>
      </c>
    </row>
    <row r="36" spans="1:12" ht="35.1" customHeight="1" x14ac:dyDescent="0.3">
      <c r="A36" s="1"/>
      <c r="B36" s="8" t="s">
        <v>9</v>
      </c>
      <c r="C36" s="9">
        <v>99</v>
      </c>
      <c r="D36" s="9">
        <v>100.6</v>
      </c>
      <c r="E36" s="9">
        <v>102.4</v>
      </c>
      <c r="F36" s="9">
        <v>102.3</v>
      </c>
      <c r="G36" s="9">
        <v>102.4</v>
      </c>
      <c r="H36" s="9">
        <v>102.8</v>
      </c>
      <c r="I36" s="9">
        <v>101.9</v>
      </c>
      <c r="J36" s="9">
        <v>101.1</v>
      </c>
      <c r="K36" s="9">
        <v>100.5</v>
      </c>
      <c r="L36" s="9">
        <v>98.9</v>
      </c>
    </row>
    <row r="37" spans="1:12" ht="35.1" customHeight="1" x14ac:dyDescent="0.3">
      <c r="A37" s="1"/>
      <c r="B37" s="8" t="s">
        <v>10</v>
      </c>
      <c r="C37" s="9">
        <v>99</v>
      </c>
      <c r="D37" s="9">
        <v>96.4</v>
      </c>
      <c r="E37" s="9">
        <v>94.2</v>
      </c>
      <c r="F37" s="9">
        <v>94.2</v>
      </c>
      <c r="G37" s="9">
        <v>94.9</v>
      </c>
      <c r="H37" s="9">
        <v>95.7</v>
      </c>
      <c r="I37" s="9">
        <v>97.1</v>
      </c>
      <c r="J37" s="9">
        <v>98.7</v>
      </c>
      <c r="K37" s="9">
        <v>98.6</v>
      </c>
      <c r="L37" s="9">
        <v>98.5</v>
      </c>
    </row>
    <row r="38" spans="1:12" ht="35.1" customHeight="1" x14ac:dyDescent="0.3">
      <c r="A38" s="1"/>
      <c r="B38" s="8" t="s">
        <v>11</v>
      </c>
      <c r="C38" s="9">
        <v>111.9</v>
      </c>
      <c r="D38" s="9">
        <v>109.8</v>
      </c>
      <c r="E38" s="9">
        <v>106.8</v>
      </c>
      <c r="F38" s="9">
        <v>103.2</v>
      </c>
      <c r="G38" s="9">
        <v>99.5</v>
      </c>
      <c r="H38" s="9">
        <v>96.1</v>
      </c>
      <c r="I38" s="9">
        <v>93.3</v>
      </c>
      <c r="J38" s="9">
        <v>91.2</v>
      </c>
      <c r="K38" s="9">
        <v>91</v>
      </c>
      <c r="L38" s="9">
        <v>91.6</v>
      </c>
    </row>
    <row r="39" spans="1:12" ht="35.1" customHeight="1" x14ac:dyDescent="0.3">
      <c r="A39" s="1"/>
      <c r="B39" s="8" t="s">
        <v>12</v>
      </c>
      <c r="C39" s="9">
        <v>96.2</v>
      </c>
      <c r="D39" s="9">
        <v>100.5</v>
      </c>
      <c r="E39" s="9">
        <v>104.2</v>
      </c>
      <c r="F39" s="9">
        <v>106.6</v>
      </c>
      <c r="G39" s="9">
        <v>107.5</v>
      </c>
      <c r="H39" s="9">
        <v>107</v>
      </c>
      <c r="I39" s="9">
        <v>105</v>
      </c>
      <c r="J39" s="9">
        <v>102</v>
      </c>
      <c r="K39" s="9">
        <v>98.4</v>
      </c>
      <c r="L39" s="9">
        <v>94.8</v>
      </c>
    </row>
    <row r="40" spans="1:12" ht="35.1" customHeight="1" x14ac:dyDescent="0.3">
      <c r="A40" s="1"/>
      <c r="B40" s="8" t="s">
        <v>13</v>
      </c>
      <c r="C40" s="9">
        <v>69.7</v>
      </c>
      <c r="D40" s="9">
        <v>73.3</v>
      </c>
      <c r="E40" s="9">
        <v>77.3</v>
      </c>
      <c r="F40" s="9">
        <v>81.5</v>
      </c>
      <c r="G40" s="9">
        <v>85.7</v>
      </c>
      <c r="H40" s="9">
        <v>89.9</v>
      </c>
      <c r="I40" s="9">
        <v>93.9</v>
      </c>
      <c r="J40" s="9">
        <v>97.3</v>
      </c>
      <c r="K40" s="9">
        <v>99.5</v>
      </c>
      <c r="L40" s="9">
        <v>100.2</v>
      </c>
    </row>
    <row r="41" spans="1:12" ht="35.1" customHeight="1" x14ac:dyDescent="0.3">
      <c r="A41" s="1"/>
      <c r="B41" s="8" t="s">
        <v>14</v>
      </c>
      <c r="C41" s="9">
        <v>53.6</v>
      </c>
      <c r="D41" s="9">
        <v>55</v>
      </c>
      <c r="E41" s="9">
        <v>56.6</v>
      </c>
      <c r="F41" s="9">
        <v>58.5</v>
      </c>
      <c r="G41" s="9">
        <v>60.9</v>
      </c>
      <c r="H41" s="9">
        <v>63.7</v>
      </c>
      <c r="I41" s="9">
        <v>66.900000000000006</v>
      </c>
      <c r="J41" s="9">
        <v>70.5</v>
      </c>
      <c r="K41" s="9">
        <v>74.3</v>
      </c>
      <c r="L41" s="9">
        <v>78</v>
      </c>
    </row>
    <row r="42" spans="1:12" ht="35.1" customHeight="1" x14ac:dyDescent="0.3">
      <c r="A42" s="1"/>
      <c r="B42" s="8" t="s">
        <v>15</v>
      </c>
      <c r="C42" s="9">
        <v>40.9</v>
      </c>
      <c r="D42" s="9">
        <v>41.5</v>
      </c>
      <c r="E42" s="9">
        <v>42.4</v>
      </c>
      <c r="F42" s="9">
        <v>43.2</v>
      </c>
      <c r="G42" s="9">
        <v>44.2</v>
      </c>
      <c r="H42" s="9">
        <v>45.3</v>
      </c>
      <c r="I42" s="9">
        <v>46.5</v>
      </c>
      <c r="J42" s="9">
        <v>47.8</v>
      </c>
      <c r="K42" s="9">
        <v>49.4</v>
      </c>
      <c r="L42" s="9">
        <v>51.5</v>
      </c>
    </row>
    <row r="43" spans="1:12" ht="35.1" customHeight="1" x14ac:dyDescent="0.3">
      <c r="A43" s="1"/>
      <c r="B43" s="8" t="s">
        <v>16</v>
      </c>
      <c r="C43" s="9">
        <v>28.8</v>
      </c>
      <c r="D43" s="9">
        <v>29.2</v>
      </c>
      <c r="E43" s="9">
        <v>29.5</v>
      </c>
      <c r="F43" s="9">
        <v>29.8</v>
      </c>
      <c r="G43" s="9">
        <v>30.2</v>
      </c>
      <c r="H43" s="9">
        <v>30.6</v>
      </c>
      <c r="I43" s="9">
        <v>31.1</v>
      </c>
      <c r="J43" s="9">
        <v>31.7</v>
      </c>
      <c r="K43" s="9">
        <v>32.4</v>
      </c>
      <c r="L43" s="9">
        <v>33.1</v>
      </c>
    </row>
    <row r="44" spans="1:12" ht="35.1" customHeight="1" x14ac:dyDescent="0.3">
      <c r="A44" s="1"/>
      <c r="B44" s="10" t="s">
        <v>17</v>
      </c>
      <c r="C44" s="9">
        <v>26.4</v>
      </c>
      <c r="D44" s="9">
        <v>26.7</v>
      </c>
      <c r="E44" s="9">
        <v>27</v>
      </c>
      <c r="F44" s="9">
        <v>27.4</v>
      </c>
      <c r="G44" s="9">
        <v>27.7</v>
      </c>
      <c r="H44" s="9">
        <v>28.1</v>
      </c>
      <c r="I44" s="9">
        <v>28.5</v>
      </c>
      <c r="J44" s="9">
        <v>28.8</v>
      </c>
      <c r="K44" s="9">
        <v>29.2</v>
      </c>
      <c r="L44" s="9">
        <v>29.6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20" priority="5" stopIfTrue="1" operator="lessThan">
      <formula>0</formula>
    </cfRule>
  </conditionalFormatting>
  <conditionalFormatting sqref="B7:B22">
    <cfRule type="cellIs" dxfId="419" priority="4" stopIfTrue="1" operator="lessThan">
      <formula>0</formula>
    </cfRule>
  </conditionalFormatting>
  <conditionalFormatting sqref="B28:B44">
    <cfRule type="cellIs" dxfId="418" priority="3" stopIfTrue="1" operator="lessThan">
      <formula>0</formula>
    </cfRule>
  </conditionalFormatting>
  <conditionalFormatting sqref="B28:B43">
    <cfRule type="cellIs" dxfId="417" priority="2" stopIfTrue="1" operator="lessThan">
      <formula>0</formula>
    </cfRule>
  </conditionalFormatting>
  <conditionalFormatting sqref="B1:B2">
    <cfRule type="cellIs" dxfId="41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E3E7-3F72-49D4-8E08-1D5C9ACAEC62}">
  <sheetPr>
    <tabColor theme="9" tint="0.39997558519241921"/>
    <pageSetUpPr fitToPage="1"/>
  </sheetPr>
  <dimension ref="A1:M49"/>
  <sheetViews>
    <sheetView view="pageBreakPreview" zoomScale="50" zoomScaleNormal="100" zoomScaleSheetLayoutView="50" workbookViewId="0">
      <selection activeCell="G6" sqref="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72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73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1044.0999999999999</v>
      </c>
      <c r="D6" s="25">
        <v>1055.9000000000001</v>
      </c>
      <c r="E6" s="25">
        <v>1061.8999999999996</v>
      </c>
      <c r="F6" s="25">
        <v>1073.2999999999997</v>
      </c>
      <c r="G6" s="25">
        <v>1084.8</v>
      </c>
      <c r="H6" s="25">
        <v>1095</v>
      </c>
      <c r="I6" s="25">
        <v>1105.2</v>
      </c>
      <c r="J6" s="25">
        <v>1115.3</v>
      </c>
      <c r="K6" s="25">
        <v>1125.0999999999999</v>
      </c>
      <c r="L6" s="25">
        <v>1134.7</v>
      </c>
      <c r="M6" s="25">
        <v>1143.8</v>
      </c>
    </row>
    <row r="7" spans="1:13" ht="35.1" customHeight="1" x14ac:dyDescent="0.3">
      <c r="A7" s="1"/>
      <c r="B7" s="8" t="s">
        <v>1</v>
      </c>
      <c r="C7" s="9">
        <v>86.8</v>
      </c>
      <c r="D7" s="9">
        <v>84.9</v>
      </c>
      <c r="E7" s="9">
        <v>82.9</v>
      </c>
      <c r="F7" s="9">
        <v>82.4</v>
      </c>
      <c r="G7" s="9">
        <v>81.7</v>
      </c>
      <c r="H7" s="9">
        <v>81.099999999999994</v>
      </c>
      <c r="I7" s="9">
        <v>80.599999999999994</v>
      </c>
      <c r="J7" s="9">
        <v>81.2</v>
      </c>
      <c r="K7" s="9">
        <v>81.2</v>
      </c>
      <c r="L7" s="9">
        <v>81.8</v>
      </c>
      <c r="M7" s="9">
        <v>82.5</v>
      </c>
    </row>
    <row r="8" spans="1:13" ht="35.1" customHeight="1" x14ac:dyDescent="0.3">
      <c r="A8" s="1"/>
      <c r="B8" s="8" t="s">
        <v>2</v>
      </c>
      <c r="C8" s="9">
        <v>88.6</v>
      </c>
      <c r="D8" s="9">
        <v>88.8</v>
      </c>
      <c r="E8" s="9">
        <v>87.9</v>
      </c>
      <c r="F8" s="9">
        <v>87.5</v>
      </c>
      <c r="G8" s="9">
        <v>87.1</v>
      </c>
      <c r="H8" s="9">
        <v>85.5</v>
      </c>
      <c r="I8" s="9">
        <v>84</v>
      </c>
      <c r="J8" s="9">
        <v>82.1</v>
      </c>
      <c r="K8" s="9">
        <v>81.3</v>
      </c>
      <c r="L8" s="9">
        <v>80.099999999999994</v>
      </c>
      <c r="M8" s="9">
        <v>79.400000000000006</v>
      </c>
    </row>
    <row r="9" spans="1:13" ht="35.1" customHeight="1" x14ac:dyDescent="0.3">
      <c r="A9" s="1"/>
      <c r="B9" s="8" t="s">
        <v>3</v>
      </c>
      <c r="C9" s="9">
        <v>84.8</v>
      </c>
      <c r="D9" s="9">
        <v>85.4</v>
      </c>
      <c r="E9" s="9">
        <v>86.6</v>
      </c>
      <c r="F9" s="9">
        <v>87.8</v>
      </c>
      <c r="G9" s="9">
        <v>88</v>
      </c>
      <c r="H9" s="9">
        <v>88.2</v>
      </c>
      <c r="I9" s="9">
        <v>88.6</v>
      </c>
      <c r="J9" s="9">
        <v>87.8</v>
      </c>
      <c r="K9" s="9">
        <v>87.2</v>
      </c>
      <c r="L9" s="9">
        <v>86.6</v>
      </c>
      <c r="M9" s="9">
        <v>84.9</v>
      </c>
    </row>
    <row r="10" spans="1:13" ht="35.1" customHeight="1" x14ac:dyDescent="0.3">
      <c r="A10" s="1"/>
      <c r="B10" s="8" t="s">
        <v>4</v>
      </c>
      <c r="C10" s="9">
        <v>89</v>
      </c>
      <c r="D10" s="9">
        <v>86.8</v>
      </c>
      <c r="E10" s="9">
        <v>85.2</v>
      </c>
      <c r="F10" s="9">
        <v>84.1</v>
      </c>
      <c r="G10" s="9">
        <v>84.2</v>
      </c>
      <c r="H10" s="9">
        <v>85.2</v>
      </c>
      <c r="I10" s="9">
        <v>86</v>
      </c>
      <c r="J10" s="9">
        <v>87.4</v>
      </c>
      <c r="K10" s="9">
        <v>88.5</v>
      </c>
      <c r="L10" s="9">
        <v>88.6</v>
      </c>
      <c r="M10" s="9">
        <v>88.8</v>
      </c>
    </row>
    <row r="11" spans="1:13" ht="35.1" customHeight="1" x14ac:dyDescent="0.3">
      <c r="A11" s="1"/>
      <c r="B11" s="8" t="s">
        <v>5</v>
      </c>
      <c r="C11" s="9">
        <v>101.2</v>
      </c>
      <c r="D11" s="9">
        <v>100.2</v>
      </c>
      <c r="E11" s="9">
        <v>98.3</v>
      </c>
      <c r="F11" s="9">
        <v>96.1</v>
      </c>
      <c r="G11" s="9">
        <v>93.9</v>
      </c>
      <c r="H11" s="9">
        <v>91.5</v>
      </c>
      <c r="I11" s="9">
        <v>89.4</v>
      </c>
      <c r="J11" s="9">
        <v>88</v>
      </c>
      <c r="K11" s="9">
        <v>87.1</v>
      </c>
      <c r="L11" s="9">
        <v>87.2</v>
      </c>
      <c r="M11" s="9">
        <v>88.1</v>
      </c>
    </row>
    <row r="12" spans="1:13" ht="35.1" customHeight="1" x14ac:dyDescent="0.3">
      <c r="A12" s="1"/>
      <c r="B12" s="8" t="s">
        <v>6</v>
      </c>
      <c r="C12" s="9">
        <v>90.7</v>
      </c>
      <c r="D12" s="9">
        <v>94.1</v>
      </c>
      <c r="E12" s="9">
        <v>97.2</v>
      </c>
      <c r="F12" s="9">
        <v>99.8</v>
      </c>
      <c r="G12" s="9">
        <v>101.4</v>
      </c>
      <c r="H12" s="9">
        <v>101.7</v>
      </c>
      <c r="I12" s="9">
        <v>101.1</v>
      </c>
      <c r="J12" s="9">
        <v>99.4</v>
      </c>
      <c r="K12" s="9">
        <v>97.2</v>
      </c>
      <c r="L12" s="9">
        <v>94.7</v>
      </c>
      <c r="M12" s="9">
        <v>92.3</v>
      </c>
    </row>
    <row r="13" spans="1:13" ht="35.1" customHeight="1" x14ac:dyDescent="0.3">
      <c r="A13" s="1"/>
      <c r="B13" s="8" t="s">
        <v>7</v>
      </c>
      <c r="C13" s="9">
        <v>75.099999999999994</v>
      </c>
      <c r="D13" s="9">
        <v>77.099999999999994</v>
      </c>
      <c r="E13" s="9">
        <v>79.599999999999994</v>
      </c>
      <c r="F13" s="9">
        <v>82.7</v>
      </c>
      <c r="G13" s="9">
        <v>86.4</v>
      </c>
      <c r="H13" s="9">
        <v>90</v>
      </c>
      <c r="I13" s="9">
        <v>93.6</v>
      </c>
      <c r="J13" s="9">
        <v>96.9</v>
      </c>
      <c r="K13" s="9">
        <v>99.3</v>
      </c>
      <c r="L13" s="9">
        <v>100.7</v>
      </c>
      <c r="M13" s="9">
        <v>100.9</v>
      </c>
    </row>
    <row r="14" spans="1:13" ht="35.1" customHeight="1" x14ac:dyDescent="0.3">
      <c r="A14" s="1"/>
      <c r="B14" s="8" t="s">
        <v>8</v>
      </c>
      <c r="C14" s="9">
        <v>65.5</v>
      </c>
      <c r="D14" s="9">
        <v>67.3</v>
      </c>
      <c r="E14" s="9">
        <v>69</v>
      </c>
      <c r="F14" s="9">
        <v>70.900000000000006</v>
      </c>
      <c r="G14" s="9">
        <v>72.7</v>
      </c>
      <c r="H14" s="9">
        <v>74.7</v>
      </c>
      <c r="I14" s="9">
        <v>76.900000000000006</v>
      </c>
      <c r="J14" s="9">
        <v>79.599999999999994</v>
      </c>
      <c r="K14" s="9">
        <v>82.7</v>
      </c>
      <c r="L14" s="9">
        <v>86.3</v>
      </c>
      <c r="M14" s="9">
        <v>89.8</v>
      </c>
    </row>
    <row r="15" spans="1:13" ht="35.1" customHeight="1" x14ac:dyDescent="0.3">
      <c r="A15" s="1"/>
      <c r="B15" s="8" t="s">
        <v>9</v>
      </c>
      <c r="C15" s="9">
        <v>58.2</v>
      </c>
      <c r="D15" s="9">
        <v>59</v>
      </c>
      <c r="E15" s="9">
        <v>60</v>
      </c>
      <c r="F15" s="9">
        <v>61.6</v>
      </c>
      <c r="G15" s="9">
        <v>63.4</v>
      </c>
      <c r="H15" s="9">
        <v>65.3</v>
      </c>
      <c r="I15" s="9">
        <v>67.2</v>
      </c>
      <c r="J15" s="9">
        <v>69.099999999999994</v>
      </c>
      <c r="K15" s="9">
        <v>71</v>
      </c>
      <c r="L15" s="9">
        <v>72.7</v>
      </c>
      <c r="M15" s="9">
        <v>74.7</v>
      </c>
    </row>
    <row r="16" spans="1:13" ht="35.1" customHeight="1" x14ac:dyDescent="0.3">
      <c r="A16" s="1"/>
      <c r="B16" s="8" t="s">
        <v>10</v>
      </c>
      <c r="C16" s="9">
        <v>58</v>
      </c>
      <c r="D16" s="9">
        <v>57.7</v>
      </c>
      <c r="E16" s="9">
        <v>56.9</v>
      </c>
      <c r="F16" s="9">
        <v>56.4</v>
      </c>
      <c r="G16" s="9">
        <v>56.4</v>
      </c>
      <c r="H16" s="9">
        <v>56.9</v>
      </c>
      <c r="I16" s="9">
        <v>57.7</v>
      </c>
      <c r="J16" s="9">
        <v>59</v>
      </c>
      <c r="K16" s="9">
        <v>60.5</v>
      </c>
      <c r="L16" s="9">
        <v>62.2</v>
      </c>
      <c r="M16" s="9">
        <v>64</v>
      </c>
    </row>
    <row r="17" spans="1:13" ht="35.1" customHeight="1" x14ac:dyDescent="0.3">
      <c r="A17" s="1"/>
      <c r="B17" s="8" t="s">
        <v>11</v>
      </c>
      <c r="C17" s="9">
        <v>57.1</v>
      </c>
      <c r="D17" s="9">
        <v>57.6</v>
      </c>
      <c r="E17" s="9">
        <v>57.4</v>
      </c>
      <c r="F17" s="9">
        <v>57.4</v>
      </c>
      <c r="G17" s="9">
        <v>57.1</v>
      </c>
      <c r="H17" s="9">
        <v>56.8</v>
      </c>
      <c r="I17" s="9">
        <v>56.5</v>
      </c>
      <c r="J17" s="9">
        <v>56</v>
      </c>
      <c r="K17" s="9">
        <v>55.6</v>
      </c>
      <c r="L17" s="9">
        <v>55.6</v>
      </c>
      <c r="M17" s="9">
        <v>56</v>
      </c>
    </row>
    <row r="18" spans="1:13" ht="35.1" customHeight="1" x14ac:dyDescent="0.3">
      <c r="A18" s="1"/>
      <c r="B18" s="8" t="s">
        <v>12</v>
      </c>
      <c r="C18" s="9">
        <v>52.8</v>
      </c>
      <c r="D18" s="9">
        <v>53.4</v>
      </c>
      <c r="E18" s="9">
        <v>53.6</v>
      </c>
      <c r="F18" s="9">
        <v>54.1</v>
      </c>
      <c r="G18" s="9">
        <v>54.6</v>
      </c>
      <c r="H18" s="9">
        <v>55.2</v>
      </c>
      <c r="I18" s="9">
        <v>55.7</v>
      </c>
      <c r="J18" s="9">
        <v>56</v>
      </c>
      <c r="K18" s="9">
        <v>56</v>
      </c>
      <c r="L18" s="9">
        <v>55.8</v>
      </c>
      <c r="M18" s="9">
        <v>55.5</v>
      </c>
    </row>
    <row r="19" spans="1:13" ht="35.1" customHeight="1" x14ac:dyDescent="0.3">
      <c r="A19" s="1"/>
      <c r="B19" s="8" t="s">
        <v>13</v>
      </c>
      <c r="C19" s="9">
        <v>46.7</v>
      </c>
      <c r="D19" s="9">
        <v>47.9</v>
      </c>
      <c r="E19" s="9">
        <v>48.3</v>
      </c>
      <c r="F19" s="9">
        <v>48.9</v>
      </c>
      <c r="G19" s="9">
        <v>49.4</v>
      </c>
      <c r="H19" s="9">
        <v>50.1</v>
      </c>
      <c r="I19" s="9">
        <v>50.7</v>
      </c>
      <c r="J19" s="9">
        <v>51.4</v>
      </c>
      <c r="K19" s="9">
        <v>52</v>
      </c>
      <c r="L19" s="9">
        <v>52.6</v>
      </c>
      <c r="M19" s="9">
        <v>53.2</v>
      </c>
    </row>
    <row r="20" spans="1:13" ht="35.1" customHeight="1" x14ac:dyDescent="0.3">
      <c r="A20" s="1"/>
      <c r="B20" s="8" t="s">
        <v>14</v>
      </c>
      <c r="C20" s="9">
        <v>34.9</v>
      </c>
      <c r="D20" s="9">
        <v>37.1</v>
      </c>
      <c r="E20" s="9">
        <v>38.799999999999997</v>
      </c>
      <c r="F20" s="9">
        <v>40.9</v>
      </c>
      <c r="G20" s="9">
        <v>42.9</v>
      </c>
      <c r="H20" s="9">
        <v>44.7</v>
      </c>
      <c r="I20" s="9">
        <v>45.6</v>
      </c>
      <c r="J20" s="9">
        <v>46.5</v>
      </c>
      <c r="K20" s="9">
        <v>47.2</v>
      </c>
      <c r="L20" s="9">
        <v>47.9</v>
      </c>
      <c r="M20" s="9">
        <v>48.5</v>
      </c>
    </row>
    <row r="21" spans="1:13" ht="35.1" customHeight="1" x14ac:dyDescent="0.3">
      <c r="A21" s="1"/>
      <c r="B21" s="8" t="s">
        <v>15</v>
      </c>
      <c r="C21" s="9">
        <v>23.6</v>
      </c>
      <c r="D21" s="9">
        <v>25.4</v>
      </c>
      <c r="E21" s="9">
        <v>26.5</v>
      </c>
      <c r="F21" s="9">
        <v>27.8</v>
      </c>
      <c r="G21" s="9">
        <v>29.2</v>
      </c>
      <c r="H21" s="9">
        <v>30.4</v>
      </c>
      <c r="I21" s="9">
        <v>32.200000000000003</v>
      </c>
      <c r="J21" s="9">
        <v>34.1</v>
      </c>
      <c r="K21" s="9">
        <v>35.9</v>
      </c>
      <c r="L21" s="9">
        <v>37.6</v>
      </c>
      <c r="M21" s="9">
        <v>39.200000000000003</v>
      </c>
    </row>
    <row r="22" spans="1:13" ht="35.1" customHeight="1" x14ac:dyDescent="0.3">
      <c r="A22" s="1"/>
      <c r="B22" s="8" t="s">
        <v>16</v>
      </c>
      <c r="C22" s="9">
        <v>14.4</v>
      </c>
      <c r="D22" s="9">
        <v>15.4</v>
      </c>
      <c r="E22" s="9">
        <v>16.100000000000001</v>
      </c>
      <c r="F22" s="9">
        <v>17.3</v>
      </c>
      <c r="G22" s="9">
        <v>18.399999999999999</v>
      </c>
      <c r="H22" s="9">
        <v>19.3</v>
      </c>
      <c r="I22" s="9">
        <v>20.399999999999999</v>
      </c>
      <c r="J22" s="9">
        <v>21.5</v>
      </c>
      <c r="K22" s="9">
        <v>22.5</v>
      </c>
      <c r="L22" s="9">
        <v>23.5</v>
      </c>
      <c r="M22" s="9">
        <v>24.5</v>
      </c>
    </row>
    <row r="23" spans="1:13" ht="35.1" customHeight="1" x14ac:dyDescent="0.3">
      <c r="A23" s="1"/>
      <c r="B23" s="10" t="s">
        <v>17</v>
      </c>
      <c r="C23" s="9">
        <v>16.8</v>
      </c>
      <c r="D23" s="9">
        <v>17.7</v>
      </c>
      <c r="E23" s="9">
        <v>17.600000000000001</v>
      </c>
      <c r="F23" s="9">
        <v>17.600000000000001</v>
      </c>
      <c r="G23" s="9">
        <v>18</v>
      </c>
      <c r="H23" s="9">
        <v>18.5</v>
      </c>
      <c r="I23" s="9">
        <v>18.899999999999999</v>
      </c>
      <c r="J23" s="9">
        <v>19.399999999999999</v>
      </c>
      <c r="K23" s="9">
        <v>20</v>
      </c>
      <c r="L23" s="9">
        <v>20.8</v>
      </c>
      <c r="M23" s="9">
        <v>21.6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1152.5</v>
      </c>
      <c r="E27" s="25">
        <v>1160.7</v>
      </c>
      <c r="F27" s="25">
        <v>1168.2</v>
      </c>
      <c r="G27" s="25">
        <v>1175.0999999999999</v>
      </c>
      <c r="H27" s="25">
        <v>1181.4000000000001</v>
      </c>
      <c r="I27" s="25">
        <v>1187.0999999999999</v>
      </c>
      <c r="J27" s="25">
        <v>1192.2</v>
      </c>
      <c r="K27" s="25">
        <v>1196.5</v>
      </c>
      <c r="L27" s="25">
        <v>1200.3</v>
      </c>
      <c r="M27" s="25">
        <v>1203.4000000000001</v>
      </c>
    </row>
    <row r="28" spans="1:13" ht="35.1" customHeight="1" x14ac:dyDescent="0.3">
      <c r="A28" s="1"/>
      <c r="B28" s="8" t="s">
        <v>1</v>
      </c>
      <c r="C28" s="11"/>
      <c r="D28" s="9">
        <v>82.7</v>
      </c>
      <c r="E28" s="9">
        <v>82.7</v>
      </c>
      <c r="F28" s="9">
        <v>82.4</v>
      </c>
      <c r="G28" s="9">
        <v>81.8</v>
      </c>
      <c r="H28" s="9">
        <v>81</v>
      </c>
      <c r="I28" s="9">
        <v>80.2</v>
      </c>
      <c r="J28" s="9">
        <v>79.3</v>
      </c>
      <c r="K28" s="9">
        <v>78.400000000000006</v>
      </c>
      <c r="L28" s="9">
        <v>77.599999999999994</v>
      </c>
      <c r="M28" s="9">
        <v>76.7</v>
      </c>
    </row>
    <row r="29" spans="1:13" ht="35.1" customHeight="1" x14ac:dyDescent="0.3">
      <c r="A29" s="1"/>
      <c r="B29" s="8" t="s">
        <v>2</v>
      </c>
      <c r="C29" s="11"/>
      <c r="D29" s="9">
        <v>78.900000000000006</v>
      </c>
      <c r="E29" s="9">
        <v>79.5</v>
      </c>
      <c r="F29" s="9">
        <v>79.099999999999994</v>
      </c>
      <c r="G29" s="9">
        <v>79.599999999999994</v>
      </c>
      <c r="H29" s="9">
        <v>80.2</v>
      </c>
      <c r="I29" s="9">
        <v>80.3</v>
      </c>
      <c r="J29" s="9">
        <v>80.099999999999994</v>
      </c>
      <c r="K29" s="9">
        <v>79.7</v>
      </c>
      <c r="L29" s="9">
        <v>79</v>
      </c>
      <c r="M29" s="9">
        <v>78.099999999999994</v>
      </c>
    </row>
    <row r="30" spans="1:13" ht="35.1" customHeight="1" x14ac:dyDescent="0.3">
      <c r="A30" s="1"/>
      <c r="B30" s="8" t="s">
        <v>3</v>
      </c>
      <c r="C30" s="11"/>
      <c r="D30" s="9">
        <v>83.3</v>
      </c>
      <c r="E30" s="9">
        <v>81.400000000000006</v>
      </c>
      <c r="F30" s="9">
        <v>80.400000000000006</v>
      </c>
      <c r="G30" s="9">
        <v>79.099999999999994</v>
      </c>
      <c r="H30" s="9">
        <v>78.400000000000006</v>
      </c>
      <c r="I30" s="9">
        <v>77.7</v>
      </c>
      <c r="J30" s="9">
        <v>78.2</v>
      </c>
      <c r="K30" s="9">
        <v>77.8</v>
      </c>
      <c r="L30" s="9">
        <v>78.099999999999994</v>
      </c>
      <c r="M30" s="9">
        <v>78.599999999999994</v>
      </c>
    </row>
    <row r="31" spans="1:13" ht="35.1" customHeight="1" x14ac:dyDescent="0.3">
      <c r="A31" s="1"/>
      <c r="B31" s="8" t="s">
        <v>4</v>
      </c>
      <c r="C31" s="11"/>
      <c r="D31" s="9">
        <v>89.1</v>
      </c>
      <c r="E31" s="9">
        <v>88.2</v>
      </c>
      <c r="F31" s="9">
        <v>87.6</v>
      </c>
      <c r="G31" s="9">
        <v>86.9</v>
      </c>
      <c r="H31" s="9">
        <v>85.1</v>
      </c>
      <c r="I31" s="9">
        <v>83.4</v>
      </c>
      <c r="J31" s="9">
        <v>81.400000000000006</v>
      </c>
      <c r="K31" s="9">
        <v>80.400000000000006</v>
      </c>
      <c r="L31" s="9">
        <v>79</v>
      </c>
      <c r="M31" s="9">
        <v>78.099999999999994</v>
      </c>
    </row>
    <row r="32" spans="1:13" ht="35.1" customHeight="1" x14ac:dyDescent="0.3">
      <c r="A32" s="1"/>
      <c r="B32" s="8" t="s">
        <v>5</v>
      </c>
      <c r="C32" s="11"/>
      <c r="D32" s="9">
        <v>88.9</v>
      </c>
      <c r="E32" s="9">
        <v>90.2</v>
      </c>
      <c r="F32" s="9">
        <v>91.3</v>
      </c>
      <c r="G32" s="9">
        <v>91.4</v>
      </c>
      <c r="H32" s="9">
        <v>91.5</v>
      </c>
      <c r="I32" s="9">
        <v>91.7</v>
      </c>
      <c r="J32" s="9">
        <v>90.8</v>
      </c>
      <c r="K32" s="9">
        <v>90.1</v>
      </c>
      <c r="L32" s="9">
        <v>89.4</v>
      </c>
      <c r="M32" s="9">
        <v>87.6</v>
      </c>
    </row>
    <row r="33" spans="1:13" ht="35.1" customHeight="1" x14ac:dyDescent="0.3">
      <c r="A33" s="1"/>
      <c r="B33" s="8" t="s">
        <v>6</v>
      </c>
      <c r="C33" s="11"/>
      <c r="D33" s="9">
        <v>90.2</v>
      </c>
      <c r="E33" s="9">
        <v>88.6</v>
      </c>
      <c r="F33" s="9">
        <v>87.6</v>
      </c>
      <c r="G33" s="9">
        <v>87.6</v>
      </c>
      <c r="H33" s="9">
        <v>88.4</v>
      </c>
      <c r="I33" s="9">
        <v>89.1</v>
      </c>
      <c r="J33" s="9">
        <v>90.4</v>
      </c>
      <c r="K33" s="9">
        <v>91.3</v>
      </c>
      <c r="L33" s="9">
        <v>91.4</v>
      </c>
      <c r="M33" s="9">
        <v>91.4</v>
      </c>
    </row>
    <row r="34" spans="1:13" ht="35.1" customHeight="1" x14ac:dyDescent="0.3">
      <c r="A34" s="1"/>
      <c r="B34" s="8" t="s">
        <v>7</v>
      </c>
      <c r="C34" s="11"/>
      <c r="D34" s="9">
        <v>100.2</v>
      </c>
      <c r="E34" s="9">
        <v>98.4</v>
      </c>
      <c r="F34" s="9">
        <v>96</v>
      </c>
      <c r="G34" s="9">
        <v>93.4</v>
      </c>
      <c r="H34" s="9">
        <v>90.9</v>
      </c>
      <c r="I34" s="9">
        <v>88.7</v>
      </c>
      <c r="J34" s="9">
        <v>87.1</v>
      </c>
      <c r="K34" s="9">
        <v>85.9</v>
      </c>
      <c r="L34" s="9">
        <v>85.8</v>
      </c>
      <c r="M34" s="9">
        <v>86.5</v>
      </c>
    </row>
    <row r="35" spans="1:13" ht="35.1" customHeight="1" x14ac:dyDescent="0.3">
      <c r="A35" s="1"/>
      <c r="B35" s="8" t="s">
        <v>8</v>
      </c>
      <c r="C35" s="11"/>
      <c r="D35" s="9">
        <v>93.3</v>
      </c>
      <c r="E35" s="9">
        <v>96.5</v>
      </c>
      <c r="F35" s="9">
        <v>98.8</v>
      </c>
      <c r="G35" s="9">
        <v>100.1</v>
      </c>
      <c r="H35" s="9">
        <v>100.2</v>
      </c>
      <c r="I35" s="9">
        <v>99.5</v>
      </c>
      <c r="J35" s="9">
        <v>97.5</v>
      </c>
      <c r="K35" s="9">
        <v>95.1</v>
      </c>
      <c r="L35" s="9">
        <v>92.4</v>
      </c>
      <c r="M35" s="9">
        <v>89.8</v>
      </c>
    </row>
    <row r="36" spans="1:13" ht="35.1" customHeight="1" x14ac:dyDescent="0.3">
      <c r="A36" s="1"/>
      <c r="B36" s="8" t="s">
        <v>9</v>
      </c>
      <c r="C36" s="11"/>
      <c r="D36" s="9">
        <v>76.8</v>
      </c>
      <c r="E36" s="9">
        <v>79.400000000000006</v>
      </c>
      <c r="F36" s="9">
        <v>82.5</v>
      </c>
      <c r="G36" s="9">
        <v>86</v>
      </c>
      <c r="H36" s="9">
        <v>89.4</v>
      </c>
      <c r="I36" s="9">
        <v>92.8</v>
      </c>
      <c r="J36" s="9">
        <v>95.9</v>
      </c>
      <c r="K36" s="9">
        <v>98.1</v>
      </c>
      <c r="L36" s="9">
        <v>99.2</v>
      </c>
      <c r="M36" s="9">
        <v>99.2</v>
      </c>
    </row>
    <row r="37" spans="1:13" ht="35.1" customHeight="1" x14ac:dyDescent="0.3">
      <c r="A37" s="1"/>
      <c r="B37" s="8" t="s">
        <v>10</v>
      </c>
      <c r="C37" s="11"/>
      <c r="D37" s="9">
        <v>65.8</v>
      </c>
      <c r="E37" s="9">
        <v>67.599999999999994</v>
      </c>
      <c r="F37" s="9">
        <v>69.400000000000006</v>
      </c>
      <c r="G37" s="9">
        <v>71.099999999999994</v>
      </c>
      <c r="H37" s="9">
        <v>73</v>
      </c>
      <c r="I37" s="9">
        <v>75</v>
      </c>
      <c r="J37" s="9">
        <v>77.5</v>
      </c>
      <c r="K37" s="9">
        <v>80.400000000000006</v>
      </c>
      <c r="L37" s="9">
        <v>83.7</v>
      </c>
      <c r="M37" s="9">
        <v>87</v>
      </c>
    </row>
    <row r="38" spans="1:13" ht="35.1" customHeight="1" x14ac:dyDescent="0.3">
      <c r="A38" s="1"/>
      <c r="B38" s="8" t="s">
        <v>11</v>
      </c>
      <c r="C38" s="11"/>
      <c r="D38" s="9">
        <v>56.8</v>
      </c>
      <c r="E38" s="9">
        <v>58</v>
      </c>
      <c r="F38" s="9">
        <v>59.5</v>
      </c>
      <c r="G38" s="9">
        <v>61.1</v>
      </c>
      <c r="H38" s="9">
        <v>62.8</v>
      </c>
      <c r="I38" s="9">
        <v>64.599999999999994</v>
      </c>
      <c r="J38" s="9">
        <v>66.3</v>
      </c>
      <c r="K38" s="9">
        <v>68</v>
      </c>
      <c r="L38" s="9">
        <v>69.599999999999994</v>
      </c>
      <c r="M38" s="9">
        <v>71.400000000000006</v>
      </c>
    </row>
    <row r="39" spans="1:13" ht="35.1" customHeight="1" x14ac:dyDescent="0.3">
      <c r="A39" s="1"/>
      <c r="B39" s="8" t="s">
        <v>12</v>
      </c>
      <c r="C39" s="11"/>
      <c r="D39" s="9">
        <v>55.1</v>
      </c>
      <c r="E39" s="9">
        <v>54.6</v>
      </c>
      <c r="F39" s="9">
        <v>54.2</v>
      </c>
      <c r="G39" s="9">
        <v>54.2</v>
      </c>
      <c r="H39" s="9">
        <v>54.6</v>
      </c>
      <c r="I39" s="9">
        <v>55.3</v>
      </c>
      <c r="J39" s="9">
        <v>56.4</v>
      </c>
      <c r="K39" s="9">
        <v>57.8</v>
      </c>
      <c r="L39" s="9">
        <v>59.3</v>
      </c>
      <c r="M39" s="9">
        <v>60.9</v>
      </c>
    </row>
    <row r="40" spans="1:13" ht="35.1" customHeight="1" x14ac:dyDescent="0.3">
      <c r="A40" s="1"/>
      <c r="B40" s="8" t="s">
        <v>13</v>
      </c>
      <c r="C40" s="11"/>
      <c r="D40" s="9">
        <v>53.6</v>
      </c>
      <c r="E40" s="9">
        <v>53.8</v>
      </c>
      <c r="F40" s="9">
        <v>53.9</v>
      </c>
      <c r="G40" s="9">
        <v>53.7</v>
      </c>
      <c r="H40" s="9">
        <v>53.4</v>
      </c>
      <c r="I40" s="9">
        <v>52.9</v>
      </c>
      <c r="J40" s="9">
        <v>52.5</v>
      </c>
      <c r="K40" s="9">
        <v>52.1</v>
      </c>
      <c r="L40" s="9">
        <v>52</v>
      </c>
      <c r="M40" s="9">
        <v>52.3</v>
      </c>
    </row>
    <row r="41" spans="1:13" ht="35.1" customHeight="1" x14ac:dyDescent="0.3">
      <c r="A41" s="1"/>
      <c r="B41" s="8" t="s">
        <v>14</v>
      </c>
      <c r="C41" s="11"/>
      <c r="D41" s="9">
        <v>49.1</v>
      </c>
      <c r="E41" s="9">
        <v>49.8</v>
      </c>
      <c r="F41" s="9">
        <v>50.4</v>
      </c>
      <c r="G41" s="9">
        <v>51</v>
      </c>
      <c r="H41" s="9">
        <v>51.5</v>
      </c>
      <c r="I41" s="9">
        <v>52</v>
      </c>
      <c r="J41" s="9">
        <v>52.2</v>
      </c>
      <c r="K41" s="9">
        <v>52.2</v>
      </c>
      <c r="L41" s="9">
        <v>52</v>
      </c>
      <c r="M41" s="9">
        <v>51.7</v>
      </c>
    </row>
    <row r="42" spans="1:13" ht="35.1" customHeight="1" x14ac:dyDescent="0.3">
      <c r="A42" s="1"/>
      <c r="B42" s="8" t="s">
        <v>15</v>
      </c>
      <c r="C42" s="11"/>
      <c r="D42" s="9">
        <v>40</v>
      </c>
      <c r="E42" s="9">
        <v>40.799999999999997</v>
      </c>
      <c r="F42" s="9">
        <v>41.4</v>
      </c>
      <c r="G42" s="9">
        <v>42</v>
      </c>
      <c r="H42" s="9">
        <v>42.5</v>
      </c>
      <c r="I42" s="9">
        <v>43</v>
      </c>
      <c r="J42" s="9">
        <v>43.6</v>
      </c>
      <c r="K42" s="9">
        <v>44.2</v>
      </c>
      <c r="L42" s="9">
        <v>44.7</v>
      </c>
      <c r="M42" s="9">
        <v>45.2</v>
      </c>
    </row>
    <row r="43" spans="1:13" ht="35.1" customHeight="1" x14ac:dyDescent="0.3">
      <c r="A43" s="1"/>
      <c r="B43" s="8" t="s">
        <v>16</v>
      </c>
      <c r="C43" s="11"/>
      <c r="D43" s="9">
        <v>26</v>
      </c>
      <c r="E43" s="9">
        <v>27.6</v>
      </c>
      <c r="F43" s="9">
        <v>29.1</v>
      </c>
      <c r="G43" s="9">
        <v>30.5</v>
      </c>
      <c r="H43" s="9">
        <v>31.9</v>
      </c>
      <c r="I43" s="9">
        <v>32.6</v>
      </c>
      <c r="J43" s="9">
        <v>33.200000000000003</v>
      </c>
      <c r="K43" s="9">
        <v>33.700000000000003</v>
      </c>
      <c r="L43" s="9">
        <v>34.200000000000003</v>
      </c>
      <c r="M43" s="9">
        <v>34.700000000000003</v>
      </c>
    </row>
    <row r="44" spans="1:13" ht="35.1" customHeight="1" x14ac:dyDescent="0.3">
      <c r="A44" s="1"/>
      <c r="B44" s="10" t="s">
        <v>17</v>
      </c>
      <c r="C44" s="12"/>
      <c r="D44" s="9">
        <v>22.6</v>
      </c>
      <c r="E44" s="9">
        <v>23.5</v>
      </c>
      <c r="F44" s="9">
        <v>24.5</v>
      </c>
      <c r="G44" s="9">
        <v>25.6</v>
      </c>
      <c r="H44" s="9">
        <v>26.6</v>
      </c>
      <c r="I44" s="9">
        <v>28.2</v>
      </c>
      <c r="J44" s="9">
        <v>29.8</v>
      </c>
      <c r="K44" s="9">
        <v>31.3</v>
      </c>
      <c r="L44" s="9">
        <v>32.799999999999997</v>
      </c>
      <c r="M44" s="9">
        <v>34.200000000000003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15" priority="4" stopIfTrue="1" operator="lessThan">
      <formula>0</formula>
    </cfRule>
  </conditionalFormatting>
  <conditionalFormatting sqref="B7:B22 C28:C43">
    <cfRule type="cellIs" dxfId="414" priority="3" stopIfTrue="1" operator="lessThan">
      <formula>0</formula>
    </cfRule>
  </conditionalFormatting>
  <conditionalFormatting sqref="B28:B44">
    <cfRule type="cellIs" dxfId="413" priority="2" stopIfTrue="1" operator="lessThan">
      <formula>0</formula>
    </cfRule>
  </conditionalFormatting>
  <conditionalFormatting sqref="B28:B43">
    <cfRule type="cellIs" dxfId="41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3382B-D1F0-43F9-8EB3-CEF0F46D8CEC}">
  <sheetPr>
    <tabColor theme="9" tint="0.39997558519241921"/>
    <pageSetUpPr fitToPage="1"/>
  </sheetPr>
  <dimension ref="A1:M49"/>
  <sheetViews>
    <sheetView view="pageBreakPreview" zoomScale="40" zoomScaleNormal="100" zoomScaleSheetLayoutView="40" workbookViewId="0">
      <selection activeCell="S29" sqref="S29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70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71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1206.0999999999999</v>
      </c>
      <c r="D6" s="25">
        <v>1208.2</v>
      </c>
      <c r="E6" s="25">
        <v>1209.8</v>
      </c>
      <c r="F6" s="25">
        <v>1211</v>
      </c>
      <c r="G6" s="25">
        <v>1211.7</v>
      </c>
      <c r="H6" s="25">
        <v>1211.8</v>
      </c>
      <c r="I6" s="25">
        <v>1211.5</v>
      </c>
      <c r="J6" s="25">
        <v>1210.7</v>
      </c>
      <c r="K6" s="25">
        <v>1209.5</v>
      </c>
      <c r="L6" s="25">
        <v>1207.7</v>
      </c>
      <c r="M6" s="25"/>
    </row>
    <row r="7" spans="1:13" ht="35.1" customHeight="1" x14ac:dyDescent="0.3">
      <c r="A7" s="1"/>
      <c r="B7" s="8" t="s">
        <v>1</v>
      </c>
      <c r="C7" s="9">
        <v>76</v>
      </c>
      <c r="D7" s="9">
        <v>75.3</v>
      </c>
      <c r="E7" s="9">
        <v>74.599999999999994</v>
      </c>
      <c r="F7" s="9">
        <v>74</v>
      </c>
      <c r="G7" s="9">
        <v>73.5</v>
      </c>
      <c r="H7" s="9">
        <v>73</v>
      </c>
      <c r="I7" s="9">
        <v>72.400000000000006</v>
      </c>
      <c r="J7" s="9">
        <v>71.900000000000006</v>
      </c>
      <c r="K7" s="9">
        <v>71.400000000000006</v>
      </c>
      <c r="L7" s="9">
        <v>70.900000000000006</v>
      </c>
    </row>
    <row r="8" spans="1:13" ht="35.1" customHeight="1" x14ac:dyDescent="0.3">
      <c r="A8" s="1"/>
      <c r="B8" s="8" t="s">
        <v>2</v>
      </c>
      <c r="C8" s="9">
        <v>77.099999999999994</v>
      </c>
      <c r="D8" s="9">
        <v>76.2</v>
      </c>
      <c r="E8" s="9">
        <v>75.2</v>
      </c>
      <c r="F8" s="9">
        <v>74.2</v>
      </c>
      <c r="G8" s="9">
        <v>73.3</v>
      </c>
      <c r="H8" s="9">
        <v>72.400000000000006</v>
      </c>
      <c r="I8" s="9">
        <v>71.599999999999994</v>
      </c>
      <c r="J8" s="9">
        <v>70.900000000000006</v>
      </c>
      <c r="K8" s="9">
        <v>70.2</v>
      </c>
      <c r="L8" s="9">
        <v>69.599999999999994</v>
      </c>
    </row>
    <row r="9" spans="1:13" ht="35.1" customHeight="1" x14ac:dyDescent="0.3">
      <c r="A9" s="1"/>
      <c r="B9" s="8" t="s">
        <v>3</v>
      </c>
      <c r="C9" s="9">
        <v>78.599999999999994</v>
      </c>
      <c r="D9" s="9">
        <v>78.3</v>
      </c>
      <c r="E9" s="9">
        <v>77.8</v>
      </c>
      <c r="F9" s="9">
        <v>77</v>
      </c>
      <c r="G9" s="9">
        <v>76.099999999999994</v>
      </c>
      <c r="H9" s="9">
        <v>75</v>
      </c>
      <c r="I9" s="9">
        <v>73.900000000000006</v>
      </c>
      <c r="J9" s="9">
        <v>72.900000000000006</v>
      </c>
      <c r="K9" s="9">
        <v>71.8</v>
      </c>
      <c r="L9" s="9">
        <v>70.8</v>
      </c>
    </row>
    <row r="10" spans="1:13" ht="35.1" customHeight="1" x14ac:dyDescent="0.3">
      <c r="A10" s="1"/>
      <c r="B10" s="8" t="s">
        <v>4</v>
      </c>
      <c r="C10" s="9">
        <v>77.5</v>
      </c>
      <c r="D10" s="9">
        <v>77.8</v>
      </c>
      <c r="E10" s="9">
        <v>77.3</v>
      </c>
      <c r="F10" s="9">
        <v>77.599999999999994</v>
      </c>
      <c r="G10" s="9">
        <v>78</v>
      </c>
      <c r="H10" s="9">
        <v>77.900000000000006</v>
      </c>
      <c r="I10" s="9">
        <v>77.599999999999994</v>
      </c>
      <c r="J10" s="9">
        <v>77</v>
      </c>
      <c r="K10" s="9">
        <v>76.099999999999994</v>
      </c>
      <c r="L10" s="9">
        <v>75</v>
      </c>
    </row>
    <row r="11" spans="1:13" ht="35.1" customHeight="1" x14ac:dyDescent="0.3">
      <c r="A11" s="1"/>
      <c r="B11" s="8" t="s">
        <v>5</v>
      </c>
      <c r="C11" s="9">
        <v>85.8</v>
      </c>
      <c r="D11" s="9">
        <v>83.7</v>
      </c>
      <c r="E11" s="9">
        <v>82.6</v>
      </c>
      <c r="F11" s="9">
        <v>81.2</v>
      </c>
      <c r="G11" s="9">
        <v>80.3</v>
      </c>
      <c r="H11" s="9">
        <v>79.599999999999994</v>
      </c>
      <c r="I11" s="9">
        <v>79.8</v>
      </c>
      <c r="J11" s="9">
        <v>79.3</v>
      </c>
      <c r="K11" s="9">
        <v>79.5</v>
      </c>
      <c r="L11" s="9">
        <v>79.7</v>
      </c>
    </row>
    <row r="12" spans="1:13" ht="35.1" customHeight="1" x14ac:dyDescent="0.3">
      <c r="A12" s="1"/>
      <c r="B12" s="8" t="s">
        <v>6</v>
      </c>
      <c r="C12" s="9">
        <v>91.5</v>
      </c>
      <c r="D12" s="9">
        <v>90.5</v>
      </c>
      <c r="E12" s="9">
        <v>89.7</v>
      </c>
      <c r="F12" s="9">
        <v>88.9</v>
      </c>
      <c r="G12" s="9">
        <v>87</v>
      </c>
      <c r="H12" s="9">
        <v>85.1</v>
      </c>
      <c r="I12" s="9">
        <v>83</v>
      </c>
      <c r="J12" s="9">
        <v>81.8</v>
      </c>
      <c r="K12" s="9">
        <v>80.3</v>
      </c>
      <c r="L12" s="9">
        <v>79.3</v>
      </c>
    </row>
    <row r="13" spans="1:13" ht="35.1" customHeight="1" x14ac:dyDescent="0.3">
      <c r="A13" s="1"/>
      <c r="B13" s="8" t="s">
        <v>7</v>
      </c>
      <c r="C13" s="9">
        <v>87.1</v>
      </c>
      <c r="D13" s="9">
        <v>88.2</v>
      </c>
      <c r="E13" s="9">
        <v>89.1</v>
      </c>
      <c r="F13" s="9">
        <v>89</v>
      </c>
      <c r="G13" s="9">
        <v>88.9</v>
      </c>
      <c r="H13" s="9">
        <v>88.9</v>
      </c>
      <c r="I13" s="9">
        <v>87.8</v>
      </c>
      <c r="J13" s="9">
        <v>87</v>
      </c>
      <c r="K13" s="9">
        <v>86</v>
      </c>
      <c r="L13" s="9">
        <v>84</v>
      </c>
    </row>
    <row r="14" spans="1:13" ht="35.1" customHeight="1" x14ac:dyDescent="0.3">
      <c r="A14" s="1"/>
      <c r="B14" s="8" t="s">
        <v>8</v>
      </c>
      <c r="C14" s="9">
        <v>87.5</v>
      </c>
      <c r="D14" s="9">
        <v>85.8</v>
      </c>
      <c r="E14" s="9">
        <v>84.5</v>
      </c>
      <c r="F14" s="9">
        <v>84.3</v>
      </c>
      <c r="G14" s="9">
        <v>85</v>
      </c>
      <c r="H14" s="9">
        <v>85.4</v>
      </c>
      <c r="I14" s="9">
        <v>86.5</v>
      </c>
      <c r="J14" s="9">
        <v>87.2</v>
      </c>
      <c r="K14" s="9">
        <v>87</v>
      </c>
      <c r="L14" s="9">
        <v>86.8</v>
      </c>
    </row>
    <row r="15" spans="1:13" ht="35.1" customHeight="1" x14ac:dyDescent="0.3">
      <c r="A15" s="1"/>
      <c r="B15" s="8" t="s">
        <v>9</v>
      </c>
      <c r="C15" s="9">
        <v>98.4</v>
      </c>
      <c r="D15" s="9">
        <v>96.4</v>
      </c>
      <c r="E15" s="9">
        <v>93.8</v>
      </c>
      <c r="F15" s="9">
        <v>91.1</v>
      </c>
      <c r="G15" s="9">
        <v>88.5</v>
      </c>
      <c r="H15" s="9">
        <v>86.1</v>
      </c>
      <c r="I15" s="9">
        <v>84.3</v>
      </c>
      <c r="J15" s="9">
        <v>83</v>
      </c>
      <c r="K15" s="9">
        <v>82.7</v>
      </c>
      <c r="L15" s="9">
        <v>83.3</v>
      </c>
    </row>
    <row r="16" spans="1:13" ht="35.1" customHeight="1" x14ac:dyDescent="0.3">
      <c r="A16" s="1"/>
      <c r="B16" s="8" t="s">
        <v>10</v>
      </c>
      <c r="C16" s="9">
        <v>90.3</v>
      </c>
      <c r="D16" s="9">
        <v>93.2</v>
      </c>
      <c r="E16" s="9">
        <v>95.3</v>
      </c>
      <c r="F16" s="9">
        <v>96.3</v>
      </c>
      <c r="G16" s="9">
        <v>96.2</v>
      </c>
      <c r="H16" s="9">
        <v>95.3</v>
      </c>
      <c r="I16" s="9">
        <v>93.2</v>
      </c>
      <c r="J16" s="9">
        <v>90.7</v>
      </c>
      <c r="K16" s="9">
        <v>87.9</v>
      </c>
      <c r="L16" s="9">
        <v>85.2</v>
      </c>
    </row>
    <row r="17" spans="1:13" ht="35.1" customHeight="1" x14ac:dyDescent="0.3">
      <c r="A17" s="1"/>
      <c r="B17" s="8" t="s">
        <v>11</v>
      </c>
      <c r="C17" s="9">
        <v>73.3</v>
      </c>
      <c r="D17" s="9">
        <v>75.7</v>
      </c>
      <c r="E17" s="9">
        <v>78.5</v>
      </c>
      <c r="F17" s="9">
        <v>81.7</v>
      </c>
      <c r="G17" s="9">
        <v>84.9</v>
      </c>
      <c r="H17" s="9">
        <v>87.9</v>
      </c>
      <c r="I17" s="9">
        <v>90.7</v>
      </c>
      <c r="J17" s="9">
        <v>92.7</v>
      </c>
      <c r="K17" s="9">
        <v>93.6</v>
      </c>
      <c r="L17" s="9">
        <v>93.3</v>
      </c>
    </row>
    <row r="18" spans="1:13" ht="35.1" customHeight="1" x14ac:dyDescent="0.3">
      <c r="A18" s="1"/>
      <c r="B18" s="8" t="s">
        <v>12</v>
      </c>
      <c r="C18" s="9">
        <v>62.6</v>
      </c>
      <c r="D18" s="9">
        <v>64.2</v>
      </c>
      <c r="E18" s="9">
        <v>65.8</v>
      </c>
      <c r="F18" s="9">
        <v>67.3</v>
      </c>
      <c r="G18" s="9">
        <v>69</v>
      </c>
      <c r="H18" s="9">
        <v>70.8</v>
      </c>
      <c r="I18" s="9">
        <v>73.099999999999994</v>
      </c>
      <c r="J18" s="9">
        <v>75.7</v>
      </c>
      <c r="K18" s="9">
        <v>78.7</v>
      </c>
      <c r="L18" s="9">
        <v>81.7</v>
      </c>
    </row>
    <row r="19" spans="1:13" ht="35.1" customHeight="1" x14ac:dyDescent="0.3">
      <c r="A19" s="1"/>
      <c r="B19" s="8" t="s">
        <v>13</v>
      </c>
      <c r="C19" s="9">
        <v>53</v>
      </c>
      <c r="D19" s="9">
        <v>54</v>
      </c>
      <c r="E19" s="9">
        <v>55.3</v>
      </c>
      <c r="F19" s="9">
        <v>56.7</v>
      </c>
      <c r="G19" s="9">
        <v>58.2</v>
      </c>
      <c r="H19" s="9">
        <v>59.8</v>
      </c>
      <c r="I19" s="9">
        <v>61.3</v>
      </c>
      <c r="J19" s="9">
        <v>62.8</v>
      </c>
      <c r="K19" s="9">
        <v>64.2</v>
      </c>
      <c r="L19" s="9">
        <v>65.7</v>
      </c>
    </row>
    <row r="20" spans="1:13" ht="35.1" customHeight="1" x14ac:dyDescent="0.3">
      <c r="A20" s="1"/>
      <c r="B20" s="8" t="s">
        <v>14</v>
      </c>
      <c r="C20" s="9">
        <v>51.3</v>
      </c>
      <c r="D20" s="9">
        <v>50.8</v>
      </c>
      <c r="E20" s="9">
        <v>50.5</v>
      </c>
      <c r="F20" s="9">
        <v>50.4</v>
      </c>
      <c r="G20" s="9">
        <v>50.7</v>
      </c>
      <c r="H20" s="9">
        <v>51.3</v>
      </c>
      <c r="I20" s="9">
        <v>52.2</v>
      </c>
      <c r="J20" s="9">
        <v>53.4</v>
      </c>
      <c r="K20" s="9">
        <v>54.7</v>
      </c>
      <c r="L20" s="9">
        <v>56.1</v>
      </c>
    </row>
    <row r="21" spans="1:13" ht="35.1" customHeight="1" x14ac:dyDescent="0.3">
      <c r="A21" s="1"/>
      <c r="B21" s="8" t="s">
        <v>15</v>
      </c>
      <c r="C21" s="9">
        <v>45.6</v>
      </c>
      <c r="D21" s="9">
        <v>45.7</v>
      </c>
      <c r="E21" s="9">
        <v>45.8</v>
      </c>
      <c r="F21" s="9">
        <v>45.6</v>
      </c>
      <c r="G21" s="9">
        <v>45.2</v>
      </c>
      <c r="H21" s="9">
        <v>44.9</v>
      </c>
      <c r="I21" s="9">
        <v>44.4</v>
      </c>
      <c r="J21" s="9">
        <v>44.1</v>
      </c>
      <c r="K21" s="9">
        <v>44</v>
      </c>
      <c r="L21" s="9">
        <v>44.3</v>
      </c>
    </row>
    <row r="22" spans="1:13" ht="35.1" customHeight="1" x14ac:dyDescent="0.3">
      <c r="A22" s="1"/>
      <c r="B22" s="8" t="s">
        <v>16</v>
      </c>
      <c r="C22" s="9">
        <v>35.1</v>
      </c>
      <c r="D22" s="9">
        <v>35.6</v>
      </c>
      <c r="E22" s="9">
        <v>36.1</v>
      </c>
      <c r="F22" s="9">
        <v>36.6</v>
      </c>
      <c r="G22" s="9">
        <v>37</v>
      </c>
      <c r="H22" s="9">
        <v>37.299999999999997</v>
      </c>
      <c r="I22" s="9">
        <v>37.4</v>
      </c>
      <c r="J22" s="9">
        <v>37.4</v>
      </c>
      <c r="K22" s="9">
        <v>37.299999999999997</v>
      </c>
      <c r="L22" s="9">
        <v>37</v>
      </c>
    </row>
    <row r="23" spans="1:13" ht="35.1" customHeight="1" x14ac:dyDescent="0.3">
      <c r="A23" s="1"/>
      <c r="B23" s="10" t="s">
        <v>17</v>
      </c>
      <c r="C23" s="9">
        <v>35.5</v>
      </c>
      <c r="D23" s="9">
        <v>36.700000000000003</v>
      </c>
      <c r="E23" s="9">
        <v>37.9</v>
      </c>
      <c r="F23" s="9">
        <v>39</v>
      </c>
      <c r="G23" s="9">
        <v>40.1</v>
      </c>
      <c r="H23" s="9">
        <v>41.1</v>
      </c>
      <c r="I23" s="9">
        <v>42.1</v>
      </c>
      <c r="J23" s="9">
        <v>43.1</v>
      </c>
      <c r="K23" s="9">
        <v>44</v>
      </c>
      <c r="L23" s="9">
        <v>44.9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1205.5</v>
      </c>
      <c r="D27" s="25">
        <v>1203</v>
      </c>
      <c r="E27" s="25">
        <v>1200.2</v>
      </c>
      <c r="F27" s="25">
        <v>1197.0999999999999</v>
      </c>
      <c r="G27" s="25">
        <v>1193.7</v>
      </c>
      <c r="H27" s="25">
        <v>1190</v>
      </c>
      <c r="I27" s="25">
        <v>1185.9000000000001</v>
      </c>
      <c r="J27" s="25">
        <v>1181.5</v>
      </c>
      <c r="K27" s="25">
        <v>1176.8</v>
      </c>
      <c r="L27" s="25">
        <v>1171.7</v>
      </c>
      <c r="M27" s="25"/>
    </row>
    <row r="28" spans="1:13" ht="35.1" customHeight="1" x14ac:dyDescent="0.3">
      <c r="A28" s="1"/>
      <c r="B28" s="8" t="s">
        <v>1</v>
      </c>
      <c r="C28" s="9">
        <v>70.5</v>
      </c>
      <c r="D28" s="9">
        <v>70</v>
      </c>
      <c r="E28" s="9">
        <v>69.599999999999994</v>
      </c>
      <c r="F28" s="9">
        <v>69.3</v>
      </c>
      <c r="G28" s="9">
        <v>68.900000000000006</v>
      </c>
      <c r="H28" s="9">
        <v>68.5</v>
      </c>
      <c r="I28" s="9">
        <v>68.099999999999994</v>
      </c>
      <c r="J28" s="9">
        <v>67.7</v>
      </c>
      <c r="K28" s="9">
        <v>67.2</v>
      </c>
      <c r="L28" s="9">
        <v>66.7</v>
      </c>
    </row>
    <row r="29" spans="1:13" ht="35.1" customHeight="1" x14ac:dyDescent="0.3">
      <c r="A29" s="1"/>
      <c r="B29" s="8" t="s">
        <v>2</v>
      </c>
      <c r="C29" s="9">
        <v>69</v>
      </c>
      <c r="D29" s="9">
        <v>68.3</v>
      </c>
      <c r="E29" s="9">
        <v>67.8</v>
      </c>
      <c r="F29" s="9">
        <v>67.2</v>
      </c>
      <c r="G29" s="9">
        <v>66.599999999999994</v>
      </c>
      <c r="H29" s="9">
        <v>66.099999999999994</v>
      </c>
      <c r="I29" s="9">
        <v>65.599999999999994</v>
      </c>
      <c r="J29" s="9">
        <v>65.2</v>
      </c>
      <c r="K29" s="9">
        <v>64.7</v>
      </c>
      <c r="L29" s="9">
        <v>64.3</v>
      </c>
    </row>
    <row r="30" spans="1:13" ht="35.1" customHeight="1" x14ac:dyDescent="0.3">
      <c r="A30" s="1"/>
      <c r="B30" s="8" t="s">
        <v>3</v>
      </c>
      <c r="C30" s="9">
        <v>69.900000000000006</v>
      </c>
      <c r="D30" s="9">
        <v>69</v>
      </c>
      <c r="E30" s="9">
        <v>68.2</v>
      </c>
      <c r="F30" s="9">
        <v>67.5</v>
      </c>
      <c r="G30" s="9">
        <v>66.8</v>
      </c>
      <c r="H30" s="9">
        <v>66.099999999999994</v>
      </c>
      <c r="I30" s="9">
        <v>65.400000000000006</v>
      </c>
      <c r="J30" s="9">
        <v>64.8</v>
      </c>
      <c r="K30" s="9">
        <v>64.2</v>
      </c>
      <c r="L30" s="9">
        <v>63.6</v>
      </c>
    </row>
    <row r="31" spans="1:13" ht="35.1" customHeight="1" x14ac:dyDescent="0.3">
      <c r="A31" s="1"/>
      <c r="B31" s="8" t="s">
        <v>4</v>
      </c>
      <c r="C31" s="9">
        <v>73.900000000000006</v>
      </c>
      <c r="D31" s="9">
        <v>72.8</v>
      </c>
      <c r="E31" s="9">
        <v>71.7</v>
      </c>
      <c r="F31" s="9">
        <v>70.599999999999994</v>
      </c>
      <c r="G31" s="9">
        <v>69.5</v>
      </c>
      <c r="H31" s="9">
        <v>68.5</v>
      </c>
      <c r="I31" s="9">
        <v>67.599999999999994</v>
      </c>
      <c r="J31" s="9">
        <v>66.7</v>
      </c>
      <c r="K31" s="9">
        <v>66</v>
      </c>
      <c r="L31" s="9">
        <v>65.2</v>
      </c>
    </row>
    <row r="32" spans="1:13" ht="35.1" customHeight="1" x14ac:dyDescent="0.3">
      <c r="A32" s="1"/>
      <c r="B32" s="8" t="s">
        <v>5</v>
      </c>
      <c r="C32" s="9">
        <v>79.599999999999994</v>
      </c>
      <c r="D32" s="9">
        <v>79.2</v>
      </c>
      <c r="E32" s="9">
        <v>78.5</v>
      </c>
      <c r="F32" s="9">
        <v>77.599999999999994</v>
      </c>
      <c r="G32" s="9">
        <v>76.5</v>
      </c>
      <c r="H32" s="9">
        <v>75.3</v>
      </c>
      <c r="I32" s="9">
        <v>74.099999999999994</v>
      </c>
      <c r="J32" s="9">
        <v>73</v>
      </c>
      <c r="K32" s="9">
        <v>71.8</v>
      </c>
      <c r="L32" s="9">
        <v>70.7</v>
      </c>
    </row>
    <row r="33" spans="1:12" ht="35.1" customHeight="1" x14ac:dyDescent="0.3">
      <c r="A33" s="1"/>
      <c r="B33" s="8" t="s">
        <v>6</v>
      </c>
      <c r="C33" s="9">
        <v>78.5</v>
      </c>
      <c r="D33" s="9">
        <v>78.7</v>
      </c>
      <c r="E33" s="9">
        <v>78</v>
      </c>
      <c r="F33" s="9">
        <v>78.2</v>
      </c>
      <c r="G33" s="9">
        <v>78.3</v>
      </c>
      <c r="H33" s="9">
        <v>78.099999999999994</v>
      </c>
      <c r="I33" s="9">
        <v>77.7</v>
      </c>
      <c r="J33" s="9">
        <v>76.900000000000006</v>
      </c>
      <c r="K33" s="9">
        <v>75.900000000000006</v>
      </c>
      <c r="L33" s="9">
        <v>74.8</v>
      </c>
    </row>
    <row r="34" spans="1:12" ht="35.1" customHeight="1" x14ac:dyDescent="0.3">
      <c r="A34" s="1"/>
      <c r="B34" s="8" t="s">
        <v>7</v>
      </c>
      <c r="C34" s="9">
        <v>82.1</v>
      </c>
      <c r="D34" s="9">
        <v>79.900000000000006</v>
      </c>
      <c r="E34" s="9">
        <v>78.599999999999994</v>
      </c>
      <c r="F34" s="9">
        <v>77.099999999999994</v>
      </c>
      <c r="G34" s="9">
        <v>76.099999999999994</v>
      </c>
      <c r="H34" s="9">
        <v>75.2</v>
      </c>
      <c r="I34" s="9">
        <v>75.3</v>
      </c>
      <c r="J34" s="9">
        <v>74.599999999999994</v>
      </c>
      <c r="K34" s="9">
        <v>74.7</v>
      </c>
      <c r="L34" s="9">
        <v>74.8</v>
      </c>
    </row>
    <row r="35" spans="1:12" ht="35.1" customHeight="1" x14ac:dyDescent="0.3">
      <c r="A35" s="1"/>
      <c r="B35" s="8" t="s">
        <v>8</v>
      </c>
      <c r="C35" s="9">
        <v>86.7</v>
      </c>
      <c r="D35" s="9">
        <v>85.5</v>
      </c>
      <c r="E35" s="9">
        <v>84.6</v>
      </c>
      <c r="F35" s="9">
        <v>83.6</v>
      </c>
      <c r="G35" s="9">
        <v>81.599999999999994</v>
      </c>
      <c r="H35" s="9">
        <v>79.599999999999994</v>
      </c>
      <c r="I35" s="9">
        <v>77.400000000000006</v>
      </c>
      <c r="J35" s="9">
        <v>76.099999999999994</v>
      </c>
      <c r="K35" s="9">
        <v>74.5</v>
      </c>
      <c r="L35" s="9">
        <v>73.400000000000006</v>
      </c>
    </row>
    <row r="36" spans="1:12" ht="35.1" customHeight="1" x14ac:dyDescent="0.3">
      <c r="A36" s="1"/>
      <c r="B36" s="8" t="s">
        <v>9</v>
      </c>
      <c r="C36" s="9">
        <v>83.6</v>
      </c>
      <c r="D36" s="9">
        <v>84.5</v>
      </c>
      <c r="E36" s="9">
        <v>85.2</v>
      </c>
      <c r="F36" s="9">
        <v>84.8</v>
      </c>
      <c r="G36" s="9">
        <v>84.6</v>
      </c>
      <c r="H36" s="9">
        <v>84.4</v>
      </c>
      <c r="I36" s="9">
        <v>83.2</v>
      </c>
      <c r="J36" s="9">
        <v>82.2</v>
      </c>
      <c r="K36" s="9">
        <v>81.2</v>
      </c>
      <c r="L36" s="9">
        <v>79.099999999999994</v>
      </c>
    </row>
    <row r="37" spans="1:12" ht="35.1" customHeight="1" x14ac:dyDescent="0.3">
      <c r="A37" s="1"/>
      <c r="B37" s="8" t="s">
        <v>10</v>
      </c>
      <c r="C37" s="9">
        <v>82.8</v>
      </c>
      <c r="D37" s="9">
        <v>80.900000000000006</v>
      </c>
      <c r="E37" s="9">
        <v>79.599999999999994</v>
      </c>
      <c r="F37" s="9">
        <v>79.2</v>
      </c>
      <c r="G37" s="9">
        <v>79.7</v>
      </c>
      <c r="H37" s="9">
        <v>79.900000000000006</v>
      </c>
      <c r="I37" s="9">
        <v>80.8</v>
      </c>
      <c r="J37" s="9">
        <v>81.3</v>
      </c>
      <c r="K37" s="9">
        <v>80.900000000000006</v>
      </c>
      <c r="L37" s="9">
        <v>80.599999999999994</v>
      </c>
    </row>
    <row r="38" spans="1:12" ht="35.1" customHeight="1" x14ac:dyDescent="0.3">
      <c r="A38" s="1"/>
      <c r="B38" s="8" t="s">
        <v>11</v>
      </c>
      <c r="C38" s="9">
        <v>92.3</v>
      </c>
      <c r="D38" s="9">
        <v>90.2</v>
      </c>
      <c r="E38" s="9">
        <v>87.6</v>
      </c>
      <c r="F38" s="9">
        <v>84.9</v>
      </c>
      <c r="G38" s="9">
        <v>82.2</v>
      </c>
      <c r="H38" s="9">
        <v>79.8</v>
      </c>
      <c r="I38" s="9">
        <v>78</v>
      </c>
      <c r="J38" s="9">
        <v>76.599999999999994</v>
      </c>
      <c r="K38" s="9">
        <v>76.2</v>
      </c>
      <c r="L38" s="9">
        <v>76.599999999999994</v>
      </c>
    </row>
    <row r="39" spans="1:12" ht="35.1" customHeight="1" x14ac:dyDescent="0.3">
      <c r="A39" s="1"/>
      <c r="B39" s="8" t="s">
        <v>12</v>
      </c>
      <c r="C39" s="9">
        <v>84.6</v>
      </c>
      <c r="D39" s="9">
        <v>87.2</v>
      </c>
      <c r="E39" s="9">
        <v>89</v>
      </c>
      <c r="F39" s="9">
        <v>89.8</v>
      </c>
      <c r="G39" s="9">
        <v>89.5</v>
      </c>
      <c r="H39" s="9">
        <v>88.5</v>
      </c>
      <c r="I39" s="9">
        <v>86.4</v>
      </c>
      <c r="J39" s="9">
        <v>83.8</v>
      </c>
      <c r="K39" s="9">
        <v>81.099999999999994</v>
      </c>
      <c r="L39" s="9">
        <v>78.5</v>
      </c>
    </row>
    <row r="40" spans="1:12" ht="35.1" customHeight="1" x14ac:dyDescent="0.3">
      <c r="A40" s="1"/>
      <c r="B40" s="8" t="s">
        <v>13</v>
      </c>
      <c r="C40" s="9">
        <v>67.400000000000006</v>
      </c>
      <c r="D40" s="9">
        <v>69.5</v>
      </c>
      <c r="E40" s="9">
        <v>72</v>
      </c>
      <c r="F40" s="9">
        <v>74.8</v>
      </c>
      <c r="G40" s="9">
        <v>77.599999999999994</v>
      </c>
      <c r="H40" s="9">
        <v>80.3</v>
      </c>
      <c r="I40" s="9">
        <v>82.7</v>
      </c>
      <c r="J40" s="9">
        <v>84.4</v>
      </c>
      <c r="K40" s="9">
        <v>85.1</v>
      </c>
      <c r="L40" s="9">
        <v>84.7</v>
      </c>
    </row>
    <row r="41" spans="1:12" ht="35.1" customHeight="1" x14ac:dyDescent="0.3">
      <c r="A41" s="1"/>
      <c r="B41" s="8" t="s">
        <v>14</v>
      </c>
      <c r="C41" s="9">
        <v>57.5</v>
      </c>
      <c r="D41" s="9">
        <v>58.9</v>
      </c>
      <c r="E41" s="9">
        <v>60.3</v>
      </c>
      <c r="F41" s="9">
        <v>61.6</v>
      </c>
      <c r="G41" s="9">
        <v>63</v>
      </c>
      <c r="H41" s="9">
        <v>64.599999999999994</v>
      </c>
      <c r="I41" s="9">
        <v>66.5</v>
      </c>
      <c r="J41" s="9">
        <v>68.8</v>
      </c>
      <c r="K41" s="9">
        <v>71.400000000000006</v>
      </c>
      <c r="L41" s="9">
        <v>73.900000000000006</v>
      </c>
    </row>
    <row r="42" spans="1:12" ht="35.1" customHeight="1" x14ac:dyDescent="0.3">
      <c r="A42" s="1"/>
      <c r="B42" s="8" t="s">
        <v>15</v>
      </c>
      <c r="C42" s="9">
        <v>44.8</v>
      </c>
      <c r="D42" s="9">
        <v>45.6</v>
      </c>
      <c r="E42" s="9">
        <v>46.6</v>
      </c>
      <c r="F42" s="9">
        <v>47.8</v>
      </c>
      <c r="G42" s="9">
        <v>49</v>
      </c>
      <c r="H42" s="9">
        <v>50.3</v>
      </c>
      <c r="I42" s="9">
        <v>51.6</v>
      </c>
      <c r="J42" s="9">
        <v>52.8</v>
      </c>
      <c r="K42" s="9">
        <v>53.9</v>
      </c>
      <c r="L42" s="9">
        <v>55.2</v>
      </c>
    </row>
    <row r="43" spans="1:12" ht="35.1" customHeight="1" x14ac:dyDescent="0.3">
      <c r="A43" s="1"/>
      <c r="B43" s="8" t="s">
        <v>16</v>
      </c>
      <c r="C43" s="9">
        <v>36.700000000000003</v>
      </c>
      <c r="D43" s="9">
        <v>36.4</v>
      </c>
      <c r="E43" s="9">
        <v>36.1</v>
      </c>
      <c r="F43" s="9">
        <v>36.1</v>
      </c>
      <c r="G43" s="9">
        <v>36.4</v>
      </c>
      <c r="H43" s="9">
        <v>36.799999999999997</v>
      </c>
      <c r="I43" s="9">
        <v>37.5</v>
      </c>
      <c r="J43" s="9">
        <v>38.299999999999997</v>
      </c>
      <c r="K43" s="9">
        <v>39.299999999999997</v>
      </c>
      <c r="L43" s="9">
        <v>40.299999999999997</v>
      </c>
    </row>
    <row r="44" spans="1:12" ht="35.1" customHeight="1" x14ac:dyDescent="0.3">
      <c r="A44" s="1"/>
      <c r="B44" s="10" t="s">
        <v>17</v>
      </c>
      <c r="C44" s="9">
        <v>45.6</v>
      </c>
      <c r="D44" s="9">
        <v>46.3</v>
      </c>
      <c r="E44" s="9">
        <v>46.9</v>
      </c>
      <c r="F44" s="9">
        <v>47.3</v>
      </c>
      <c r="G44" s="9">
        <v>47.6</v>
      </c>
      <c r="H44" s="9">
        <v>47.9</v>
      </c>
      <c r="I44" s="9">
        <v>48.1</v>
      </c>
      <c r="J44" s="9">
        <v>48.4</v>
      </c>
      <c r="K44" s="9">
        <v>48.7</v>
      </c>
      <c r="L44" s="9">
        <v>49.1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11" priority="6" stopIfTrue="1" operator="lessThan">
      <formula>0</formula>
    </cfRule>
  </conditionalFormatting>
  <conditionalFormatting sqref="B7:B22">
    <cfRule type="cellIs" dxfId="410" priority="5" stopIfTrue="1" operator="lessThan">
      <formula>0</formula>
    </cfRule>
  </conditionalFormatting>
  <conditionalFormatting sqref="B28:B44">
    <cfRule type="cellIs" dxfId="409" priority="4" stopIfTrue="1" operator="lessThan">
      <formula>0</formula>
    </cfRule>
  </conditionalFormatting>
  <conditionalFormatting sqref="B28:B43">
    <cfRule type="cellIs" dxfId="408" priority="3" stopIfTrue="1" operator="lessThan">
      <formula>0</formula>
    </cfRule>
  </conditionalFormatting>
  <conditionalFormatting sqref="B1">
    <cfRule type="cellIs" dxfId="407" priority="2" stopIfTrue="1" operator="lessThan">
      <formula>0</formula>
    </cfRule>
  </conditionalFormatting>
  <conditionalFormatting sqref="B2">
    <cfRule type="cellIs" dxfId="40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8980-5032-4490-B349-624A5041D84D}">
  <sheetPr>
    <tabColor theme="4" tint="0.59999389629810485"/>
    <pageSetUpPr fitToPage="1"/>
  </sheetPr>
  <dimension ref="A1:M49"/>
  <sheetViews>
    <sheetView view="pageBreakPreview" zoomScale="55" zoomScaleNormal="100" zoomScaleSheetLayoutView="55" workbookViewId="0">
      <selection activeCell="G7" sqref="G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80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81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1792.5</v>
      </c>
      <c r="D6" s="25">
        <v>1812.2999999999993</v>
      </c>
      <c r="E6" s="25">
        <v>1830.6</v>
      </c>
      <c r="F6" s="25">
        <v>1859.8</v>
      </c>
      <c r="G6" s="25">
        <v>1888.5</v>
      </c>
      <c r="H6" s="25">
        <v>1928.3</v>
      </c>
      <c r="I6" s="25">
        <v>1969.3</v>
      </c>
      <c r="J6" s="25">
        <v>2011.6</v>
      </c>
      <c r="K6" s="25">
        <v>2055.1</v>
      </c>
      <c r="L6" s="25">
        <v>2100</v>
      </c>
      <c r="M6" s="25">
        <v>2146.1999999999998</v>
      </c>
    </row>
    <row r="7" spans="1:13" ht="35.1" customHeight="1" x14ac:dyDescent="0.3">
      <c r="A7" s="1"/>
      <c r="B7" s="8" t="s">
        <v>1</v>
      </c>
      <c r="C7" s="9">
        <v>173.8</v>
      </c>
      <c r="D7" s="9">
        <v>173.4</v>
      </c>
      <c r="E7" s="9">
        <v>173.1</v>
      </c>
      <c r="F7" s="9">
        <v>176.4</v>
      </c>
      <c r="G7" s="9">
        <v>172.7</v>
      </c>
      <c r="H7" s="9">
        <v>175</v>
      </c>
      <c r="I7" s="9">
        <v>179.6</v>
      </c>
      <c r="J7" s="9">
        <v>186.3</v>
      </c>
      <c r="K7" s="9">
        <v>192.3</v>
      </c>
      <c r="L7" s="9">
        <v>202.3</v>
      </c>
      <c r="M7" s="9">
        <v>210.4</v>
      </c>
    </row>
    <row r="8" spans="1:13" ht="35.1" customHeight="1" x14ac:dyDescent="0.3">
      <c r="A8" s="1"/>
      <c r="B8" s="8" t="s">
        <v>2</v>
      </c>
      <c r="C8" s="9">
        <v>185.5</v>
      </c>
      <c r="D8" s="9">
        <v>183.5</v>
      </c>
      <c r="E8" s="9">
        <v>180.3</v>
      </c>
      <c r="F8" s="9">
        <v>176</v>
      </c>
      <c r="G8" s="9">
        <v>175</v>
      </c>
      <c r="H8" s="9">
        <v>175.2</v>
      </c>
      <c r="I8" s="9">
        <v>176.2</v>
      </c>
      <c r="J8" s="9">
        <v>177.2</v>
      </c>
      <c r="K8" s="9">
        <v>181.4</v>
      </c>
      <c r="L8" s="9">
        <v>178.6</v>
      </c>
      <c r="M8" s="9">
        <v>180.6</v>
      </c>
    </row>
    <row r="9" spans="1:13" ht="35.1" customHeight="1" x14ac:dyDescent="0.3">
      <c r="A9" s="1"/>
      <c r="B9" s="8" t="s">
        <v>3</v>
      </c>
      <c r="C9" s="9">
        <v>177.9</v>
      </c>
      <c r="D9" s="9">
        <v>182</v>
      </c>
      <c r="E9" s="9">
        <v>185.7</v>
      </c>
      <c r="F9" s="9">
        <v>184.2</v>
      </c>
      <c r="G9" s="9">
        <v>186.6</v>
      </c>
      <c r="H9" s="9">
        <v>186.7</v>
      </c>
      <c r="I9" s="9">
        <v>186.4</v>
      </c>
      <c r="J9" s="9">
        <v>184.4</v>
      </c>
      <c r="K9" s="9">
        <v>180.7</v>
      </c>
      <c r="L9" s="9">
        <v>181</v>
      </c>
      <c r="M9" s="9">
        <v>180.9</v>
      </c>
    </row>
    <row r="10" spans="1:13" ht="35.1" customHeight="1" x14ac:dyDescent="0.3">
      <c r="A10" s="1"/>
      <c r="B10" s="8" t="s">
        <v>4</v>
      </c>
      <c r="C10" s="9">
        <v>207.2</v>
      </c>
      <c r="D10" s="9">
        <v>200</v>
      </c>
      <c r="E10" s="9">
        <v>194.7</v>
      </c>
      <c r="F10" s="9">
        <v>187.8</v>
      </c>
      <c r="G10" s="9">
        <v>181.2</v>
      </c>
      <c r="H10" s="9">
        <v>179.5</v>
      </c>
      <c r="I10" s="9">
        <v>185.3</v>
      </c>
      <c r="J10" s="9">
        <v>190.4</v>
      </c>
      <c r="K10" s="9">
        <v>189.8</v>
      </c>
      <c r="L10" s="9">
        <v>193.5</v>
      </c>
      <c r="M10" s="9">
        <v>193.3</v>
      </c>
    </row>
    <row r="11" spans="1:13" ht="35.1" customHeight="1" x14ac:dyDescent="0.3">
      <c r="A11" s="1"/>
      <c r="B11" s="8" t="s">
        <v>5</v>
      </c>
      <c r="C11" s="9">
        <v>171.6</v>
      </c>
      <c r="D11" s="9">
        <v>179.9</v>
      </c>
      <c r="E11" s="9">
        <v>187.7</v>
      </c>
      <c r="F11" s="9">
        <v>201.4</v>
      </c>
      <c r="G11" s="9">
        <v>208.6</v>
      </c>
      <c r="H11" s="9">
        <v>211.3</v>
      </c>
      <c r="I11" s="9">
        <v>205.9</v>
      </c>
      <c r="J11" s="9">
        <v>202</v>
      </c>
      <c r="K11" s="9">
        <v>196.1</v>
      </c>
      <c r="L11" s="9">
        <v>190.6</v>
      </c>
      <c r="M11" s="9">
        <v>188.5</v>
      </c>
    </row>
    <row r="12" spans="1:13" ht="35.1" customHeight="1" x14ac:dyDescent="0.3">
      <c r="A12" s="1"/>
      <c r="B12" s="8" t="s">
        <v>6</v>
      </c>
      <c r="C12" s="9">
        <v>130.1</v>
      </c>
      <c r="D12" s="9">
        <v>136.1</v>
      </c>
      <c r="E12" s="9">
        <v>142.5</v>
      </c>
      <c r="F12" s="9">
        <v>150.80000000000001</v>
      </c>
      <c r="G12" s="9">
        <v>163.1</v>
      </c>
      <c r="H12" s="9">
        <v>175.5</v>
      </c>
      <c r="I12" s="9">
        <v>185.7</v>
      </c>
      <c r="J12" s="9">
        <v>195.1</v>
      </c>
      <c r="K12" s="9">
        <v>210.3</v>
      </c>
      <c r="L12" s="9">
        <v>218.5</v>
      </c>
      <c r="M12" s="9">
        <v>221.2</v>
      </c>
    </row>
    <row r="13" spans="1:13" ht="35.1" customHeight="1" x14ac:dyDescent="0.3">
      <c r="A13" s="1"/>
      <c r="B13" s="8" t="s">
        <v>7</v>
      </c>
      <c r="C13" s="9">
        <v>118.2</v>
      </c>
      <c r="D13" s="9">
        <v>118.3</v>
      </c>
      <c r="E13" s="9">
        <v>120.5</v>
      </c>
      <c r="F13" s="9">
        <v>123.3</v>
      </c>
      <c r="G13" s="9">
        <v>129.1</v>
      </c>
      <c r="H13" s="9">
        <v>131.80000000000001</v>
      </c>
      <c r="I13" s="9">
        <v>139.5</v>
      </c>
      <c r="J13" s="9">
        <v>147.30000000000001</v>
      </c>
      <c r="K13" s="9">
        <v>156.30000000000001</v>
      </c>
      <c r="L13" s="9">
        <v>169</v>
      </c>
      <c r="M13" s="9">
        <v>182</v>
      </c>
    </row>
    <row r="14" spans="1:13" ht="35.1" customHeight="1" x14ac:dyDescent="0.3">
      <c r="A14" s="1"/>
      <c r="B14" s="8" t="s">
        <v>8</v>
      </c>
      <c r="C14" s="9">
        <v>107.5</v>
      </c>
      <c r="D14" s="9">
        <v>110.4</v>
      </c>
      <c r="E14" s="9">
        <v>111.9</v>
      </c>
      <c r="F14" s="9">
        <v>115.5</v>
      </c>
      <c r="G14" s="9">
        <v>115.8</v>
      </c>
      <c r="H14" s="9">
        <v>117.4</v>
      </c>
      <c r="I14" s="9">
        <v>119</v>
      </c>
      <c r="J14" s="9">
        <v>122.4</v>
      </c>
      <c r="K14" s="9">
        <v>125.7</v>
      </c>
      <c r="L14" s="9">
        <v>131.4</v>
      </c>
      <c r="M14" s="9">
        <v>134.5</v>
      </c>
    </row>
    <row r="15" spans="1:13" ht="35.1" customHeight="1" x14ac:dyDescent="0.3">
      <c r="A15" s="1"/>
      <c r="B15" s="8" t="s">
        <v>9</v>
      </c>
      <c r="C15" s="9">
        <v>88.2</v>
      </c>
      <c r="D15" s="9">
        <v>90.1</v>
      </c>
      <c r="E15" s="9">
        <v>92.8</v>
      </c>
      <c r="F15" s="9">
        <v>96.2</v>
      </c>
      <c r="G15" s="9">
        <v>101.7</v>
      </c>
      <c r="H15" s="9">
        <v>106.4</v>
      </c>
      <c r="I15" s="9">
        <v>110.7</v>
      </c>
      <c r="J15" s="9">
        <v>113.3</v>
      </c>
      <c r="K15" s="9">
        <v>117.5</v>
      </c>
      <c r="L15" s="9">
        <v>117.7</v>
      </c>
      <c r="M15" s="9">
        <v>119.6</v>
      </c>
    </row>
    <row r="16" spans="1:13" ht="35.1" customHeight="1" x14ac:dyDescent="0.3">
      <c r="A16" s="1"/>
      <c r="B16" s="8" t="s">
        <v>10</v>
      </c>
      <c r="C16" s="9">
        <v>86.6</v>
      </c>
      <c r="D16" s="9">
        <v>84.6</v>
      </c>
      <c r="E16" s="9">
        <v>83.5</v>
      </c>
      <c r="F16" s="9">
        <v>84.3</v>
      </c>
      <c r="G16" s="9">
        <v>84</v>
      </c>
      <c r="H16" s="9">
        <v>86.2</v>
      </c>
      <c r="I16" s="9">
        <v>89.4</v>
      </c>
      <c r="J16" s="9">
        <v>93.2</v>
      </c>
      <c r="K16" s="9">
        <v>97</v>
      </c>
      <c r="L16" s="9">
        <v>102.7</v>
      </c>
      <c r="M16" s="9">
        <v>107.6</v>
      </c>
    </row>
    <row r="17" spans="1:13" ht="35.1" customHeight="1" x14ac:dyDescent="0.3">
      <c r="A17" s="1"/>
      <c r="B17" s="8" t="s">
        <v>11</v>
      </c>
      <c r="C17" s="9">
        <v>82.1</v>
      </c>
      <c r="D17" s="9">
        <v>82.6</v>
      </c>
      <c r="E17" s="9">
        <v>83</v>
      </c>
      <c r="F17" s="9">
        <v>82.3</v>
      </c>
      <c r="G17" s="9">
        <v>83</v>
      </c>
      <c r="H17" s="9">
        <v>84.3</v>
      </c>
      <c r="I17" s="9">
        <v>83.3</v>
      </c>
      <c r="J17" s="9">
        <v>83.1</v>
      </c>
      <c r="K17" s="9">
        <v>84.3</v>
      </c>
      <c r="L17" s="9">
        <v>84.4</v>
      </c>
      <c r="M17" s="9">
        <v>86.7</v>
      </c>
    </row>
    <row r="18" spans="1:13" ht="35.1" customHeight="1" x14ac:dyDescent="0.3">
      <c r="A18" s="1"/>
      <c r="B18" s="8" t="s">
        <v>12</v>
      </c>
      <c r="C18" s="9">
        <v>83.5</v>
      </c>
      <c r="D18" s="9">
        <v>81.8</v>
      </c>
      <c r="E18" s="9">
        <v>79.8</v>
      </c>
      <c r="F18" s="9">
        <v>79.900000000000006</v>
      </c>
      <c r="G18" s="9">
        <v>77.8</v>
      </c>
      <c r="H18" s="9">
        <v>78.900000000000006</v>
      </c>
      <c r="I18" s="9">
        <v>80.2</v>
      </c>
      <c r="J18" s="9">
        <v>81.599999999999994</v>
      </c>
      <c r="K18" s="9">
        <v>81.3</v>
      </c>
      <c r="L18" s="9">
        <v>82.4</v>
      </c>
      <c r="M18" s="9">
        <v>83.7</v>
      </c>
    </row>
    <row r="19" spans="1:13" ht="35.1" customHeight="1" x14ac:dyDescent="0.3">
      <c r="A19" s="1"/>
      <c r="B19" s="8" t="s">
        <v>13</v>
      </c>
      <c r="C19" s="9">
        <v>66.3</v>
      </c>
      <c r="D19" s="9">
        <v>69.8</v>
      </c>
      <c r="E19" s="9">
        <v>72.5</v>
      </c>
      <c r="F19" s="9">
        <v>74</v>
      </c>
      <c r="G19" s="9">
        <v>77.099999999999994</v>
      </c>
      <c r="H19" s="9">
        <v>78.2</v>
      </c>
      <c r="I19" s="9">
        <v>77.400000000000006</v>
      </c>
      <c r="J19" s="9">
        <v>76.5</v>
      </c>
      <c r="K19" s="9">
        <v>76.900000000000006</v>
      </c>
      <c r="L19" s="9">
        <v>75.3</v>
      </c>
      <c r="M19" s="9">
        <v>76.5</v>
      </c>
    </row>
    <row r="20" spans="1:13" ht="35.1" customHeight="1" x14ac:dyDescent="0.3">
      <c r="A20" s="1"/>
      <c r="B20" s="8" t="s">
        <v>14</v>
      </c>
      <c r="C20" s="9">
        <v>46.8</v>
      </c>
      <c r="D20" s="9">
        <v>50</v>
      </c>
      <c r="E20" s="9">
        <v>51.8</v>
      </c>
      <c r="F20" s="9">
        <v>54.2</v>
      </c>
      <c r="G20" s="9">
        <v>56.4</v>
      </c>
      <c r="H20" s="9">
        <v>59.8</v>
      </c>
      <c r="I20" s="9">
        <v>63.7</v>
      </c>
      <c r="J20" s="9">
        <v>67.2</v>
      </c>
      <c r="K20" s="9">
        <v>69</v>
      </c>
      <c r="L20" s="9">
        <v>72.099999999999994</v>
      </c>
      <c r="M20" s="9">
        <v>73.2</v>
      </c>
    </row>
    <row r="21" spans="1:13" ht="35.1" customHeight="1" x14ac:dyDescent="0.3">
      <c r="A21" s="1"/>
      <c r="B21" s="8" t="s">
        <v>15</v>
      </c>
      <c r="C21" s="9">
        <v>33</v>
      </c>
      <c r="D21" s="9">
        <v>34.1</v>
      </c>
      <c r="E21" s="9">
        <v>34.9</v>
      </c>
      <c r="F21" s="9">
        <v>36.299999999999997</v>
      </c>
      <c r="G21" s="9">
        <v>37.799999999999997</v>
      </c>
      <c r="H21" s="9">
        <v>39.5</v>
      </c>
      <c r="I21" s="9">
        <v>42.7</v>
      </c>
      <c r="J21" s="9">
        <v>45</v>
      </c>
      <c r="K21" s="9">
        <v>47.5</v>
      </c>
      <c r="L21" s="9">
        <v>49.5</v>
      </c>
      <c r="M21" s="9">
        <v>52.6</v>
      </c>
    </row>
    <row r="22" spans="1:13" ht="35.1" customHeight="1" x14ac:dyDescent="0.3">
      <c r="A22" s="1"/>
      <c r="B22" s="8" t="s">
        <v>16</v>
      </c>
      <c r="C22" s="9">
        <v>18.5</v>
      </c>
      <c r="D22" s="9">
        <v>19.600000000000001</v>
      </c>
      <c r="E22" s="9">
        <v>20.3</v>
      </c>
      <c r="F22" s="9">
        <v>21.5</v>
      </c>
      <c r="G22" s="9">
        <v>22.6</v>
      </c>
      <c r="H22" s="9">
        <v>25.1</v>
      </c>
      <c r="I22" s="9">
        <v>26.1</v>
      </c>
      <c r="J22" s="9">
        <v>27.3</v>
      </c>
      <c r="K22" s="9">
        <v>28.7</v>
      </c>
      <c r="L22" s="9">
        <v>29.9</v>
      </c>
      <c r="M22" s="9">
        <v>31.4</v>
      </c>
    </row>
    <row r="23" spans="1:13" ht="35.1" customHeight="1" x14ac:dyDescent="0.3">
      <c r="A23" s="1"/>
      <c r="B23" s="10" t="s">
        <v>17</v>
      </c>
      <c r="C23" s="9">
        <v>15.8</v>
      </c>
      <c r="D23" s="9">
        <v>16.100000000000001</v>
      </c>
      <c r="E23" s="9">
        <v>15.7</v>
      </c>
      <c r="F23" s="9">
        <v>15.6</v>
      </c>
      <c r="G23" s="9">
        <v>16.2</v>
      </c>
      <c r="H23" s="9">
        <v>17.7</v>
      </c>
      <c r="I23" s="9">
        <v>18.399999999999999</v>
      </c>
      <c r="J23" s="9">
        <v>19.399999999999999</v>
      </c>
      <c r="K23" s="9">
        <v>20.3</v>
      </c>
      <c r="L23" s="9">
        <v>21.1</v>
      </c>
      <c r="M23" s="9">
        <v>23.6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2193</v>
      </c>
      <c r="E27" s="25">
        <v>2240.1</v>
      </c>
      <c r="F27" s="25">
        <v>2287.6</v>
      </c>
      <c r="G27" s="25">
        <v>2335.3000000000002</v>
      </c>
      <c r="H27" s="25">
        <v>2383.1999999999998</v>
      </c>
      <c r="I27" s="25">
        <v>2431.1</v>
      </c>
      <c r="J27" s="25">
        <v>2478.9</v>
      </c>
      <c r="K27" s="25">
        <v>2526.1999999999998</v>
      </c>
      <c r="L27" s="25">
        <v>2573</v>
      </c>
      <c r="M27" s="25">
        <v>2619.6</v>
      </c>
    </row>
    <row r="28" spans="1:13" ht="35.1" customHeight="1" x14ac:dyDescent="0.3">
      <c r="A28" s="1"/>
      <c r="B28" s="8" t="s">
        <v>1</v>
      </c>
      <c r="C28" s="11"/>
      <c r="D28" s="9">
        <v>217.8</v>
      </c>
      <c r="E28" s="9">
        <v>224.5</v>
      </c>
      <c r="F28" s="9">
        <v>230.2</v>
      </c>
      <c r="G28" s="9">
        <v>234.8</v>
      </c>
      <c r="H28" s="9">
        <v>238.4</v>
      </c>
      <c r="I28" s="9">
        <v>241.4</v>
      </c>
      <c r="J28" s="9">
        <v>243.9</v>
      </c>
      <c r="K28" s="9">
        <v>245.8</v>
      </c>
      <c r="L28" s="9">
        <v>247</v>
      </c>
      <c r="M28" s="9">
        <v>247.7</v>
      </c>
    </row>
    <row r="29" spans="1:13" ht="35.1" customHeight="1" x14ac:dyDescent="0.3">
      <c r="A29" s="1"/>
      <c r="B29" s="8" t="s">
        <v>2</v>
      </c>
      <c r="C29" s="11"/>
      <c r="D29" s="9">
        <v>185.3</v>
      </c>
      <c r="E29" s="9">
        <v>192.1</v>
      </c>
      <c r="F29" s="9">
        <v>198.6</v>
      </c>
      <c r="G29" s="9">
        <v>208.7</v>
      </c>
      <c r="H29" s="9">
        <v>217</v>
      </c>
      <c r="I29" s="9">
        <v>224.5</v>
      </c>
      <c r="J29" s="9">
        <v>231.2</v>
      </c>
      <c r="K29" s="9">
        <v>236.9</v>
      </c>
      <c r="L29" s="9">
        <v>241.5</v>
      </c>
      <c r="M29" s="9">
        <v>245.1</v>
      </c>
    </row>
    <row r="30" spans="1:13" ht="35.1" customHeight="1" x14ac:dyDescent="0.3">
      <c r="A30" s="1"/>
      <c r="B30" s="8" t="s">
        <v>3</v>
      </c>
      <c r="C30" s="11"/>
      <c r="D30" s="9">
        <v>181.8</v>
      </c>
      <c r="E30" s="9">
        <v>182.7</v>
      </c>
      <c r="F30" s="9">
        <v>187.3</v>
      </c>
      <c r="G30" s="9">
        <v>184.3</v>
      </c>
      <c r="H30" s="9">
        <v>186.3</v>
      </c>
      <c r="I30" s="9">
        <v>191</v>
      </c>
      <c r="J30" s="9">
        <v>197.9</v>
      </c>
      <c r="K30" s="9">
        <v>204.4</v>
      </c>
      <c r="L30" s="9">
        <v>214.7</v>
      </c>
      <c r="M30" s="9">
        <v>223.1</v>
      </c>
    </row>
    <row r="31" spans="1:13" ht="35.1" customHeight="1" x14ac:dyDescent="0.3">
      <c r="A31" s="1"/>
      <c r="B31" s="8" t="s">
        <v>4</v>
      </c>
      <c r="C31" s="11"/>
      <c r="D31" s="9">
        <v>192.8</v>
      </c>
      <c r="E31" s="9">
        <v>190.7</v>
      </c>
      <c r="F31" s="9">
        <v>187.2</v>
      </c>
      <c r="G31" s="9">
        <v>187.3</v>
      </c>
      <c r="H31" s="9">
        <v>187.1</v>
      </c>
      <c r="I31" s="9">
        <v>187.9</v>
      </c>
      <c r="J31" s="9">
        <v>188.7</v>
      </c>
      <c r="K31" s="9">
        <v>193.4</v>
      </c>
      <c r="L31" s="9">
        <v>190.1</v>
      </c>
      <c r="M31" s="9">
        <v>192.1</v>
      </c>
    </row>
    <row r="32" spans="1:13" ht="35.1" customHeight="1" x14ac:dyDescent="0.3">
      <c r="A32" s="1"/>
      <c r="B32" s="8" t="s">
        <v>5</v>
      </c>
      <c r="C32" s="11"/>
      <c r="D32" s="9">
        <v>194.4</v>
      </c>
      <c r="E32" s="9">
        <v>199.6</v>
      </c>
      <c r="F32" s="9">
        <v>199.2</v>
      </c>
      <c r="G32" s="9">
        <v>203</v>
      </c>
      <c r="H32" s="9">
        <v>202.7</v>
      </c>
      <c r="I32" s="9">
        <v>202.1</v>
      </c>
      <c r="J32" s="9">
        <v>199.8</v>
      </c>
      <c r="K32" s="9">
        <v>196</v>
      </c>
      <c r="L32" s="9">
        <v>196.1</v>
      </c>
      <c r="M32" s="9">
        <v>195.8</v>
      </c>
    </row>
    <row r="33" spans="1:13" ht="35.1" customHeight="1" x14ac:dyDescent="0.3">
      <c r="A33" s="1"/>
      <c r="B33" s="8" t="s">
        <v>6</v>
      </c>
      <c r="C33" s="11"/>
      <c r="D33" s="9">
        <v>215.6</v>
      </c>
      <c r="E33" s="9">
        <v>211.5</v>
      </c>
      <c r="F33" s="9">
        <v>205.4</v>
      </c>
      <c r="G33" s="9">
        <v>199.6</v>
      </c>
      <c r="H33" s="9">
        <v>197.4</v>
      </c>
      <c r="I33" s="9">
        <v>203.4</v>
      </c>
      <c r="J33" s="9">
        <v>208.6</v>
      </c>
      <c r="K33" s="9">
        <v>208.2</v>
      </c>
      <c r="L33" s="9">
        <v>212</v>
      </c>
      <c r="M33" s="9">
        <v>211.5</v>
      </c>
    </row>
    <row r="34" spans="1:13" ht="35.1" customHeight="1" x14ac:dyDescent="0.3">
      <c r="A34" s="1"/>
      <c r="B34" s="8" t="s">
        <v>7</v>
      </c>
      <c r="C34" s="11"/>
      <c r="D34" s="9">
        <v>192.3</v>
      </c>
      <c r="E34" s="9">
        <v>202</v>
      </c>
      <c r="F34" s="9">
        <v>217.2</v>
      </c>
      <c r="G34" s="9">
        <v>225.6</v>
      </c>
      <c r="H34" s="9">
        <v>228.3</v>
      </c>
      <c r="I34" s="9">
        <v>222.4</v>
      </c>
      <c r="J34" s="9">
        <v>218.1</v>
      </c>
      <c r="K34" s="9">
        <v>211.8</v>
      </c>
      <c r="L34" s="9">
        <v>205.8</v>
      </c>
      <c r="M34" s="9">
        <v>203.4</v>
      </c>
    </row>
    <row r="35" spans="1:13" ht="35.1" customHeight="1" x14ac:dyDescent="0.3">
      <c r="A35" s="1"/>
      <c r="B35" s="8" t="s">
        <v>8</v>
      </c>
      <c r="C35" s="11"/>
      <c r="D35" s="9">
        <v>142.30000000000001</v>
      </c>
      <c r="E35" s="9">
        <v>150.19999999999999</v>
      </c>
      <c r="F35" s="9">
        <v>158.9</v>
      </c>
      <c r="G35" s="9">
        <v>171.9</v>
      </c>
      <c r="H35" s="9">
        <v>185.1</v>
      </c>
      <c r="I35" s="9">
        <v>195.6</v>
      </c>
      <c r="J35" s="9">
        <v>205.4</v>
      </c>
      <c r="K35" s="9">
        <v>221</v>
      </c>
      <c r="L35" s="9">
        <v>229.5</v>
      </c>
      <c r="M35" s="9">
        <v>232.2</v>
      </c>
    </row>
    <row r="36" spans="1:13" ht="35.1" customHeight="1" x14ac:dyDescent="0.3">
      <c r="A36" s="1"/>
      <c r="B36" s="8" t="s">
        <v>9</v>
      </c>
      <c r="C36" s="11"/>
      <c r="D36" s="9">
        <v>121.2</v>
      </c>
      <c r="E36" s="9">
        <v>124.6</v>
      </c>
      <c r="F36" s="9">
        <v>127.6</v>
      </c>
      <c r="G36" s="9">
        <v>133.30000000000001</v>
      </c>
      <c r="H36" s="9">
        <v>136.4</v>
      </c>
      <c r="I36" s="9">
        <v>144.30000000000001</v>
      </c>
      <c r="J36" s="9">
        <v>152.4</v>
      </c>
      <c r="K36" s="9">
        <v>161.19999999999999</v>
      </c>
      <c r="L36" s="9">
        <v>174.4</v>
      </c>
      <c r="M36" s="9">
        <v>187.8</v>
      </c>
    </row>
    <row r="37" spans="1:13" ht="35.1" customHeight="1" x14ac:dyDescent="0.3">
      <c r="A37" s="1"/>
      <c r="B37" s="8" t="s">
        <v>10</v>
      </c>
      <c r="C37" s="11"/>
      <c r="D37" s="9">
        <v>112</v>
      </c>
      <c r="E37" s="9">
        <v>114.6</v>
      </c>
      <c r="F37" s="9">
        <v>118.5</v>
      </c>
      <c r="G37" s="9">
        <v>118.7</v>
      </c>
      <c r="H37" s="9">
        <v>120.6</v>
      </c>
      <c r="I37" s="9">
        <v>122.2</v>
      </c>
      <c r="J37" s="9">
        <v>125.6</v>
      </c>
      <c r="K37" s="9">
        <v>128.5</v>
      </c>
      <c r="L37" s="9">
        <v>134.4</v>
      </c>
      <c r="M37" s="9">
        <v>137.4</v>
      </c>
    </row>
    <row r="38" spans="1:13" ht="35.1" customHeight="1" x14ac:dyDescent="0.3">
      <c r="A38" s="1"/>
      <c r="B38" s="8" t="s">
        <v>11</v>
      </c>
      <c r="C38" s="11"/>
      <c r="D38" s="9">
        <v>89.9</v>
      </c>
      <c r="E38" s="9">
        <v>93.7</v>
      </c>
      <c r="F38" s="9">
        <v>97.3</v>
      </c>
      <c r="G38" s="9">
        <v>103.1</v>
      </c>
      <c r="H38" s="9">
        <v>108</v>
      </c>
      <c r="I38" s="9">
        <v>112.5</v>
      </c>
      <c r="J38" s="9">
        <v>114.9</v>
      </c>
      <c r="K38" s="9">
        <v>118.9</v>
      </c>
      <c r="L38" s="9">
        <v>119</v>
      </c>
      <c r="M38" s="9">
        <v>120.9</v>
      </c>
    </row>
    <row r="39" spans="1:13" ht="35.1" customHeight="1" x14ac:dyDescent="0.3">
      <c r="A39" s="1"/>
      <c r="B39" s="8" t="s">
        <v>12</v>
      </c>
      <c r="C39" s="11"/>
      <c r="D39" s="9">
        <v>82.7</v>
      </c>
      <c r="E39" s="9">
        <v>82.5</v>
      </c>
      <c r="F39" s="9">
        <v>83.6</v>
      </c>
      <c r="G39" s="9">
        <v>83.5</v>
      </c>
      <c r="H39" s="9">
        <v>85.9</v>
      </c>
      <c r="I39" s="9">
        <v>89.1</v>
      </c>
      <c r="J39" s="9">
        <v>92.9</v>
      </c>
      <c r="K39" s="9">
        <v>96.4</v>
      </c>
      <c r="L39" s="9">
        <v>102.1</v>
      </c>
      <c r="M39" s="9">
        <v>107.1</v>
      </c>
    </row>
    <row r="40" spans="1:13" ht="35.1" customHeight="1" x14ac:dyDescent="0.3">
      <c r="A40" s="1"/>
      <c r="B40" s="8" t="s">
        <v>13</v>
      </c>
      <c r="C40" s="11"/>
      <c r="D40" s="9">
        <v>77.7</v>
      </c>
      <c r="E40" s="9">
        <v>79.099999999999994</v>
      </c>
      <c r="F40" s="9">
        <v>78.7</v>
      </c>
      <c r="G40" s="9">
        <v>79.7</v>
      </c>
      <c r="H40" s="9">
        <v>81</v>
      </c>
      <c r="I40" s="9">
        <v>80</v>
      </c>
      <c r="J40" s="9">
        <v>79.8</v>
      </c>
      <c r="K40" s="9">
        <v>80.8</v>
      </c>
      <c r="L40" s="9">
        <v>80.7</v>
      </c>
      <c r="M40" s="9">
        <v>83.1</v>
      </c>
    </row>
    <row r="41" spans="1:13" ht="35.1" customHeight="1" x14ac:dyDescent="0.3">
      <c r="A41" s="1"/>
      <c r="B41" s="8" t="s">
        <v>14</v>
      </c>
      <c r="C41" s="11"/>
      <c r="D41" s="9">
        <v>72.5</v>
      </c>
      <c r="E41" s="9">
        <v>71.599999999999994</v>
      </c>
      <c r="F41" s="9">
        <v>72.099999999999994</v>
      </c>
      <c r="G41" s="9">
        <v>70.5</v>
      </c>
      <c r="H41" s="9">
        <v>71.7</v>
      </c>
      <c r="I41" s="9">
        <v>72.8</v>
      </c>
      <c r="J41" s="9">
        <v>74.099999999999994</v>
      </c>
      <c r="K41" s="9">
        <v>73.8</v>
      </c>
      <c r="L41" s="9">
        <v>74.599999999999994</v>
      </c>
      <c r="M41" s="9">
        <v>76</v>
      </c>
    </row>
    <row r="42" spans="1:13" ht="35.1" customHeight="1" x14ac:dyDescent="0.3">
      <c r="A42" s="1"/>
      <c r="B42" s="8" t="s">
        <v>15</v>
      </c>
      <c r="C42" s="11"/>
      <c r="D42" s="9">
        <v>56.1</v>
      </c>
      <c r="E42" s="9">
        <v>59.2</v>
      </c>
      <c r="F42" s="9">
        <v>60.9</v>
      </c>
      <c r="G42" s="9">
        <v>63.6</v>
      </c>
      <c r="H42" s="9">
        <v>64.599999999999994</v>
      </c>
      <c r="I42" s="9">
        <v>64</v>
      </c>
      <c r="J42" s="9">
        <v>63.3</v>
      </c>
      <c r="K42" s="9">
        <v>63.7</v>
      </c>
      <c r="L42" s="9">
        <v>62.3</v>
      </c>
      <c r="M42" s="9">
        <v>63.5</v>
      </c>
    </row>
    <row r="43" spans="1:13" ht="35.1" customHeight="1" x14ac:dyDescent="0.3">
      <c r="A43" s="1"/>
      <c r="B43" s="8" t="s">
        <v>16</v>
      </c>
      <c r="C43" s="11"/>
      <c r="D43" s="9">
        <v>34.1</v>
      </c>
      <c r="E43" s="9">
        <v>35.9</v>
      </c>
      <c r="F43" s="9">
        <v>37.9</v>
      </c>
      <c r="G43" s="9">
        <v>39.5</v>
      </c>
      <c r="H43" s="9">
        <v>42.2</v>
      </c>
      <c r="I43" s="9">
        <v>45.1</v>
      </c>
      <c r="J43" s="9">
        <v>47.6</v>
      </c>
      <c r="K43" s="9">
        <v>48.9</v>
      </c>
      <c r="L43" s="9">
        <v>51</v>
      </c>
      <c r="M43" s="9">
        <v>51.9</v>
      </c>
    </row>
    <row r="44" spans="1:13" ht="35.1" customHeight="1" x14ac:dyDescent="0.3">
      <c r="A44" s="1"/>
      <c r="B44" s="10" t="s">
        <v>17</v>
      </c>
      <c r="C44" s="12"/>
      <c r="D44" s="9">
        <v>24.5</v>
      </c>
      <c r="E44" s="9">
        <v>25.7</v>
      </c>
      <c r="F44" s="9">
        <v>27</v>
      </c>
      <c r="G44" s="9">
        <v>28.2</v>
      </c>
      <c r="H44" s="9">
        <v>30.7</v>
      </c>
      <c r="I44" s="9">
        <v>32.799999999999997</v>
      </c>
      <c r="J44" s="9">
        <v>34.5</v>
      </c>
      <c r="K44" s="9">
        <v>36.4</v>
      </c>
      <c r="L44" s="9">
        <v>37.799999999999997</v>
      </c>
      <c r="M44" s="9">
        <v>41.1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05" priority="4" stopIfTrue="1" operator="lessThan">
      <formula>0</formula>
    </cfRule>
  </conditionalFormatting>
  <conditionalFormatting sqref="B7:B22 C28:C43">
    <cfRule type="cellIs" dxfId="404" priority="3" stopIfTrue="1" operator="lessThan">
      <formula>0</formula>
    </cfRule>
  </conditionalFormatting>
  <conditionalFormatting sqref="B28:B44">
    <cfRule type="cellIs" dxfId="403" priority="2" stopIfTrue="1" operator="lessThan">
      <formula>0</formula>
    </cfRule>
  </conditionalFormatting>
  <conditionalFormatting sqref="B28:B43">
    <cfRule type="cellIs" dxfId="40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9C0E-02C3-46BC-97EF-274475E115A7}">
  <sheetPr>
    <tabColor rgb="FFFF0000"/>
    <pageSetUpPr fitToPage="1"/>
  </sheetPr>
  <dimension ref="A1:AF49"/>
  <sheetViews>
    <sheetView view="pageBreakPreview" zoomScale="40" zoomScaleNormal="100" zoomScaleSheetLayoutView="40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7" width="9.140625" style="1"/>
    <col min="18" max="27" width="13.42578125" style="1" bestFit="1" customWidth="1"/>
    <col min="28" max="28" width="5.5703125" style="1" bestFit="1" customWidth="1"/>
    <col min="29" max="16384" width="9.140625" style="1"/>
  </cols>
  <sheetData>
    <row r="1" spans="1:32" ht="27" customHeight="1" x14ac:dyDescent="0.3">
      <c r="A1" s="1"/>
      <c r="B1" s="33" t="s">
        <v>32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32" ht="24.75" customHeight="1" x14ac:dyDescent="0.3">
      <c r="A2" s="1"/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32" ht="18.75" customHeight="1" x14ac:dyDescent="0.3">
      <c r="A3" s="1"/>
      <c r="K3" s="3"/>
      <c r="L3" s="3" t="s">
        <v>0</v>
      </c>
      <c r="M3" s="3"/>
    </row>
    <row r="4" spans="1:32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2" ht="41.25" customHeight="1" x14ac:dyDescent="0.3">
      <c r="A6" s="1"/>
      <c r="B6" s="24" t="s">
        <v>19</v>
      </c>
      <c r="C6" s="25">
        <v>40044.6</v>
      </c>
      <c r="D6" s="25">
        <v>40290.5</v>
      </c>
      <c r="E6" s="25">
        <v>40525.300000000003</v>
      </c>
      <c r="F6" s="25">
        <v>40747.4</v>
      </c>
      <c r="G6" s="25">
        <v>40957.1</v>
      </c>
      <c r="H6" s="25">
        <v>41151.300000000003</v>
      </c>
      <c r="I6" s="25">
        <v>41333.5</v>
      </c>
      <c r="J6" s="25">
        <v>41500.6</v>
      </c>
      <c r="K6" s="25">
        <v>41654.800000000003</v>
      </c>
      <c r="L6" s="25">
        <v>41794.699999999997</v>
      </c>
      <c r="M6" s="2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2416.6</v>
      </c>
      <c r="D7" s="9">
        <v>2410</v>
      </c>
      <c r="E7" s="9">
        <v>2403.1</v>
      </c>
      <c r="F7" s="9">
        <v>2396.8000000000002</v>
      </c>
      <c r="G7" s="9">
        <v>2391</v>
      </c>
      <c r="H7" s="9">
        <v>2384.1</v>
      </c>
      <c r="I7" s="9">
        <v>2376</v>
      </c>
      <c r="J7" s="9">
        <v>2367.1999999999998</v>
      </c>
      <c r="K7" s="9">
        <v>2358</v>
      </c>
      <c r="L7" s="9">
        <v>2349.8000000000002</v>
      </c>
      <c r="M7" s="9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2428.5</v>
      </c>
      <c r="D8" s="9">
        <v>2422.4</v>
      </c>
      <c r="E8" s="9">
        <v>2415.6</v>
      </c>
      <c r="F8" s="9">
        <v>2407.3000000000002</v>
      </c>
      <c r="G8" s="9">
        <v>2397.5</v>
      </c>
      <c r="H8" s="9">
        <v>2388.1999999999998</v>
      </c>
      <c r="I8" s="9">
        <v>2379.4</v>
      </c>
      <c r="J8" s="9">
        <v>2370.8000000000002</v>
      </c>
      <c r="K8" s="9">
        <v>2362.6</v>
      </c>
      <c r="L8" s="9">
        <v>2354.6999999999998</v>
      </c>
      <c r="M8" s="9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2348.6</v>
      </c>
      <c r="D9" s="9">
        <v>2357.3000000000002</v>
      </c>
      <c r="E9" s="9">
        <v>2361.5</v>
      </c>
      <c r="F9" s="9">
        <v>2360.1</v>
      </c>
      <c r="G9" s="9">
        <v>2352.9</v>
      </c>
      <c r="H9" s="9">
        <v>2344.6</v>
      </c>
      <c r="I9" s="9">
        <v>2336.5</v>
      </c>
      <c r="J9" s="9">
        <v>2327.6999999999998</v>
      </c>
      <c r="K9" s="9">
        <v>2317.6</v>
      </c>
      <c r="L9" s="9">
        <v>2305.6</v>
      </c>
      <c r="M9" s="9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2418.1999999999998</v>
      </c>
      <c r="D10" s="9">
        <v>2442.3000000000002</v>
      </c>
      <c r="E10" s="9">
        <v>2434.4</v>
      </c>
      <c r="F10" s="9">
        <v>2452.9</v>
      </c>
      <c r="G10" s="9">
        <v>2470.1999999999998</v>
      </c>
      <c r="H10" s="9">
        <v>2482.8000000000002</v>
      </c>
      <c r="I10" s="9">
        <v>2490.8000000000002</v>
      </c>
      <c r="J10" s="9">
        <v>2494</v>
      </c>
      <c r="K10" s="9">
        <v>2491.5</v>
      </c>
      <c r="L10" s="9">
        <v>2483</v>
      </c>
      <c r="M10" s="9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2963.9</v>
      </c>
      <c r="D11" s="9">
        <v>2902.3</v>
      </c>
      <c r="E11" s="9">
        <v>2868.1</v>
      </c>
      <c r="F11" s="9">
        <v>2837.5</v>
      </c>
      <c r="G11" s="9">
        <v>2825.5</v>
      </c>
      <c r="H11" s="9">
        <v>2816</v>
      </c>
      <c r="I11" s="9">
        <v>2840.7</v>
      </c>
      <c r="J11" s="9">
        <v>2833</v>
      </c>
      <c r="K11" s="9">
        <v>2851.8</v>
      </c>
      <c r="L11" s="9">
        <v>2869.1</v>
      </c>
      <c r="M11" s="9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3387.2</v>
      </c>
      <c r="D12" s="9">
        <v>3352.7</v>
      </c>
      <c r="E12" s="9">
        <v>3326.5</v>
      </c>
      <c r="F12" s="9">
        <v>3300.8</v>
      </c>
      <c r="G12" s="9">
        <v>3249.4</v>
      </c>
      <c r="H12" s="9">
        <v>3190.6</v>
      </c>
      <c r="I12" s="9">
        <v>3127.4</v>
      </c>
      <c r="J12" s="9">
        <v>3091.8</v>
      </c>
      <c r="K12" s="9">
        <v>3059.6</v>
      </c>
      <c r="L12" s="9">
        <v>3046.3</v>
      </c>
      <c r="M12" s="9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3303.2</v>
      </c>
      <c r="D13" s="9">
        <v>3333</v>
      </c>
      <c r="E13" s="9">
        <v>3339.4</v>
      </c>
      <c r="F13" s="9">
        <v>3343.2</v>
      </c>
      <c r="G13" s="9">
        <v>3310.5</v>
      </c>
      <c r="H13" s="9">
        <v>3327.3</v>
      </c>
      <c r="I13" s="9">
        <v>3289.7</v>
      </c>
      <c r="J13" s="9">
        <v>3259.9</v>
      </c>
      <c r="K13" s="9">
        <v>3230.5</v>
      </c>
      <c r="L13" s="9">
        <v>3175.5</v>
      </c>
      <c r="M13" s="9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3255.4</v>
      </c>
      <c r="D14" s="9">
        <v>3250.3</v>
      </c>
      <c r="E14" s="9">
        <v>3229.7</v>
      </c>
      <c r="F14" s="9">
        <v>3168.5</v>
      </c>
      <c r="G14" s="9">
        <v>3163.7</v>
      </c>
      <c r="H14" s="9">
        <v>3171.7</v>
      </c>
      <c r="I14" s="9">
        <v>3199.3</v>
      </c>
      <c r="J14" s="9">
        <v>3202.3</v>
      </c>
      <c r="K14" s="9">
        <v>3203</v>
      </c>
      <c r="L14" s="9">
        <v>3166.6</v>
      </c>
      <c r="M14" s="9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2955.1</v>
      </c>
      <c r="D15" s="9">
        <v>2997</v>
      </c>
      <c r="E15" s="9">
        <v>3075.6</v>
      </c>
      <c r="F15" s="9">
        <v>3147.4</v>
      </c>
      <c r="G15" s="9">
        <v>3161.4</v>
      </c>
      <c r="H15" s="9">
        <v>3136.9</v>
      </c>
      <c r="I15" s="9">
        <v>3129.1</v>
      </c>
      <c r="J15" s="9">
        <v>3105.4</v>
      </c>
      <c r="K15" s="9">
        <v>3040.8</v>
      </c>
      <c r="L15" s="9">
        <v>3033.2</v>
      </c>
      <c r="M15" s="9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2648.3</v>
      </c>
      <c r="D16" s="9">
        <v>2653.9</v>
      </c>
      <c r="E16" s="9">
        <v>2672.2</v>
      </c>
      <c r="F16" s="9">
        <v>2718.8</v>
      </c>
      <c r="G16" s="9">
        <v>2787</v>
      </c>
      <c r="H16" s="9">
        <v>2848.2</v>
      </c>
      <c r="I16" s="9">
        <v>2888.2</v>
      </c>
      <c r="J16" s="9">
        <v>2964.7</v>
      </c>
      <c r="K16" s="9">
        <v>3034.4</v>
      </c>
      <c r="L16" s="9">
        <v>3045.9</v>
      </c>
      <c r="M16" s="9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2622.4</v>
      </c>
      <c r="D17" s="9">
        <v>2626.3</v>
      </c>
      <c r="E17" s="9">
        <v>2607.1</v>
      </c>
      <c r="F17" s="9">
        <v>2618.1999999999998</v>
      </c>
      <c r="G17" s="9">
        <v>2565.5</v>
      </c>
      <c r="H17" s="9">
        <v>2561.6999999999998</v>
      </c>
      <c r="I17" s="9">
        <v>2566</v>
      </c>
      <c r="J17" s="9">
        <v>2582.4</v>
      </c>
      <c r="K17" s="9">
        <v>2627.2</v>
      </c>
      <c r="L17" s="9">
        <v>2693.4</v>
      </c>
      <c r="M17" s="9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2540.1</v>
      </c>
      <c r="D18" s="9">
        <v>2558.1999999999998</v>
      </c>
      <c r="E18" s="9">
        <v>2585.9</v>
      </c>
      <c r="F18" s="9">
        <v>2558.8000000000002</v>
      </c>
      <c r="G18" s="9">
        <v>2564.4</v>
      </c>
      <c r="H18" s="9">
        <v>2550.9</v>
      </c>
      <c r="I18" s="9">
        <v>2553.3000000000002</v>
      </c>
      <c r="J18" s="9">
        <v>2532.8000000000002</v>
      </c>
      <c r="K18" s="9">
        <v>2541.8000000000002</v>
      </c>
      <c r="L18" s="9">
        <v>2489.1</v>
      </c>
      <c r="M18" s="9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2018.9</v>
      </c>
      <c r="D19" s="9">
        <v>2122.9</v>
      </c>
      <c r="E19" s="9">
        <v>2217.3000000000002</v>
      </c>
      <c r="F19" s="9">
        <v>2321.6</v>
      </c>
      <c r="G19" s="9">
        <v>2388.5</v>
      </c>
      <c r="H19" s="9">
        <v>2447</v>
      </c>
      <c r="I19" s="9">
        <v>2464</v>
      </c>
      <c r="J19" s="9">
        <v>2489.6</v>
      </c>
      <c r="K19" s="9">
        <v>2461.8000000000002</v>
      </c>
      <c r="L19" s="9">
        <v>2466.9</v>
      </c>
      <c r="M19" s="9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1644.3</v>
      </c>
      <c r="D20" s="9">
        <v>1679.5</v>
      </c>
      <c r="E20" s="9">
        <v>1726.1</v>
      </c>
      <c r="F20" s="9">
        <v>1774</v>
      </c>
      <c r="G20" s="9">
        <v>1866.2</v>
      </c>
      <c r="H20" s="9">
        <v>1948.8</v>
      </c>
      <c r="I20" s="9">
        <v>2046.9</v>
      </c>
      <c r="J20" s="9">
        <v>2135.6</v>
      </c>
      <c r="K20" s="9">
        <v>2233.6999999999998</v>
      </c>
      <c r="L20" s="9">
        <v>2298.5</v>
      </c>
      <c r="M20" s="9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1267.9000000000001</v>
      </c>
      <c r="D21" s="9">
        <v>1306.4000000000001</v>
      </c>
      <c r="E21" s="9">
        <v>1335.4</v>
      </c>
      <c r="F21" s="9">
        <v>1371.6</v>
      </c>
      <c r="G21" s="9">
        <v>1413.1</v>
      </c>
      <c r="H21" s="9">
        <v>1447.2</v>
      </c>
      <c r="I21" s="9">
        <v>1479.5</v>
      </c>
      <c r="J21" s="9">
        <v>1521.2</v>
      </c>
      <c r="K21" s="9">
        <v>1563.8</v>
      </c>
      <c r="L21" s="9">
        <v>1649.1</v>
      </c>
      <c r="M21" s="9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949.2</v>
      </c>
      <c r="D22" s="9">
        <v>955.6</v>
      </c>
      <c r="E22" s="9">
        <v>972.3</v>
      </c>
      <c r="F22" s="9">
        <v>977</v>
      </c>
      <c r="G22" s="9">
        <v>1012.2</v>
      </c>
      <c r="H22" s="9">
        <v>1035.3</v>
      </c>
      <c r="I22" s="9">
        <v>1067.9000000000001</v>
      </c>
      <c r="J22" s="9">
        <v>1092.5</v>
      </c>
      <c r="K22" s="9">
        <v>1122.3</v>
      </c>
      <c r="L22" s="9">
        <v>1159.5999999999999</v>
      </c>
      <c r="M22" s="9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876.7</v>
      </c>
      <c r="D23" s="9">
        <v>920.6</v>
      </c>
      <c r="E23" s="9">
        <v>955.2</v>
      </c>
      <c r="F23" s="9">
        <v>993.1</v>
      </c>
      <c r="G23" s="9">
        <v>1038.0999999999999</v>
      </c>
      <c r="H23" s="9">
        <v>1070.2</v>
      </c>
      <c r="I23" s="9">
        <v>1099</v>
      </c>
      <c r="J23" s="9">
        <v>1129.5999999999999</v>
      </c>
      <c r="K23" s="9">
        <v>1154.3</v>
      </c>
      <c r="L23" s="9">
        <v>1208.3</v>
      </c>
      <c r="M23" s="9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28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28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28" ht="42" customHeight="1" x14ac:dyDescent="0.3">
      <c r="A27" s="1"/>
      <c r="B27" s="24" t="s">
        <v>19</v>
      </c>
      <c r="C27" s="25">
        <v>41919.699999999997</v>
      </c>
      <c r="D27" s="25">
        <v>42028.5</v>
      </c>
      <c r="E27" s="25">
        <v>42124.3</v>
      </c>
      <c r="F27" s="25">
        <v>42203.7</v>
      </c>
      <c r="G27" s="25">
        <v>42271.1</v>
      </c>
      <c r="H27" s="25">
        <v>42320.5</v>
      </c>
      <c r="I27" s="25">
        <v>42356.1</v>
      </c>
      <c r="J27" s="25">
        <v>42375</v>
      </c>
      <c r="K27" s="25">
        <v>42379.6</v>
      </c>
      <c r="L27" s="25">
        <v>42368</v>
      </c>
      <c r="M27" s="25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9">
        <v>2343</v>
      </c>
      <c r="D28" s="9">
        <v>2337.4</v>
      </c>
      <c r="E28" s="9">
        <v>2333.1</v>
      </c>
      <c r="F28" s="9">
        <v>2330.4</v>
      </c>
      <c r="G28" s="9">
        <v>2330.1999999999998</v>
      </c>
      <c r="H28" s="9">
        <v>2330.5</v>
      </c>
      <c r="I28" s="9">
        <v>2331.4</v>
      </c>
      <c r="J28" s="9">
        <v>2332.6</v>
      </c>
      <c r="K28" s="9">
        <v>2334</v>
      </c>
      <c r="L28" s="9">
        <v>2335.1999999999998</v>
      </c>
      <c r="M28" s="9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9">
        <v>2345.6999999999998</v>
      </c>
      <c r="D29" s="9">
        <v>2335.4</v>
      </c>
      <c r="E29" s="9">
        <v>2324.1</v>
      </c>
      <c r="F29" s="9">
        <v>2312.3000000000002</v>
      </c>
      <c r="G29" s="9">
        <v>2301.6</v>
      </c>
      <c r="H29" s="9">
        <v>2292.3000000000002</v>
      </c>
      <c r="I29" s="9">
        <v>2284.1999999999998</v>
      </c>
      <c r="J29" s="9">
        <v>2277.4</v>
      </c>
      <c r="K29" s="9">
        <v>2272.3000000000002</v>
      </c>
      <c r="L29" s="9">
        <v>2269.4</v>
      </c>
      <c r="M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9">
        <v>2294.4</v>
      </c>
      <c r="D30" s="9">
        <v>2283.5</v>
      </c>
      <c r="E30" s="9">
        <v>2272.6</v>
      </c>
      <c r="F30" s="9">
        <v>2261.9</v>
      </c>
      <c r="G30" s="9">
        <v>2251.8000000000002</v>
      </c>
      <c r="H30" s="9">
        <v>2240.3000000000002</v>
      </c>
      <c r="I30" s="9">
        <v>2227.6</v>
      </c>
      <c r="J30" s="9">
        <v>2213.8000000000002</v>
      </c>
      <c r="K30" s="9">
        <v>2199.6999999999998</v>
      </c>
      <c r="L30" s="9">
        <v>2186.5</v>
      </c>
      <c r="M30" s="9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9">
        <v>2473.4</v>
      </c>
      <c r="D31" s="9">
        <v>2463.9</v>
      </c>
      <c r="E31" s="9">
        <v>2453.6999999999998</v>
      </c>
      <c r="F31" s="9">
        <v>2441.9</v>
      </c>
      <c r="G31" s="9">
        <v>2428.1999999999998</v>
      </c>
      <c r="H31" s="9">
        <v>2415</v>
      </c>
      <c r="I31" s="9">
        <v>2402.1</v>
      </c>
      <c r="J31" s="9">
        <v>2389</v>
      </c>
      <c r="K31" s="9">
        <v>2376.3000000000002</v>
      </c>
      <c r="L31" s="9">
        <v>2363.6999999999998</v>
      </c>
      <c r="M31" s="9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9">
        <v>2881.2</v>
      </c>
      <c r="D32" s="9">
        <v>2888.4</v>
      </c>
      <c r="E32" s="9">
        <v>2890.8</v>
      </c>
      <c r="F32" s="9">
        <v>2886.9</v>
      </c>
      <c r="G32" s="9">
        <v>2876.9</v>
      </c>
      <c r="H32" s="9">
        <v>2865.5</v>
      </c>
      <c r="I32" s="9">
        <v>2854</v>
      </c>
      <c r="J32" s="9">
        <v>2841.5</v>
      </c>
      <c r="K32" s="9">
        <v>2827.4</v>
      </c>
      <c r="L32" s="9">
        <v>2811</v>
      </c>
      <c r="M32" s="9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9">
        <v>3034.6</v>
      </c>
      <c r="D33" s="9">
        <v>3057.1</v>
      </c>
      <c r="E33" s="9">
        <v>3047</v>
      </c>
      <c r="F33" s="9">
        <v>3063.3</v>
      </c>
      <c r="G33" s="9">
        <v>3078.1</v>
      </c>
      <c r="H33" s="9">
        <v>3087.5</v>
      </c>
      <c r="I33" s="9">
        <v>3092</v>
      </c>
      <c r="J33" s="9">
        <v>3091.2</v>
      </c>
      <c r="K33" s="9">
        <v>3084.4</v>
      </c>
      <c r="L33" s="9">
        <v>3071</v>
      </c>
      <c r="M33" s="9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9">
        <v>3112.8</v>
      </c>
      <c r="D34" s="9">
        <v>3045.5</v>
      </c>
      <c r="E34" s="9">
        <v>3006.3</v>
      </c>
      <c r="F34" s="9">
        <v>2970</v>
      </c>
      <c r="G34" s="9">
        <v>2953</v>
      </c>
      <c r="H34" s="9">
        <v>2937.7</v>
      </c>
      <c r="I34" s="9">
        <v>2956.9</v>
      </c>
      <c r="J34" s="9">
        <v>2943.2</v>
      </c>
      <c r="K34" s="9">
        <v>2956.2</v>
      </c>
      <c r="L34" s="9">
        <v>2967.4</v>
      </c>
      <c r="M34" s="9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9">
        <v>3179.5</v>
      </c>
      <c r="D35" s="9">
        <v>3137.2</v>
      </c>
      <c r="E35" s="9">
        <v>3103.1</v>
      </c>
      <c r="F35" s="9">
        <v>3069.2</v>
      </c>
      <c r="G35" s="9">
        <v>3009.5</v>
      </c>
      <c r="H35" s="9">
        <v>2942.9</v>
      </c>
      <c r="I35" s="9">
        <v>2872.1</v>
      </c>
      <c r="J35" s="9">
        <v>2829.3</v>
      </c>
      <c r="K35" s="9">
        <v>2789.6</v>
      </c>
      <c r="L35" s="9">
        <v>2769.1</v>
      </c>
      <c r="M35" s="9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9">
        <v>3038.5</v>
      </c>
      <c r="D36" s="9">
        <v>3063</v>
      </c>
      <c r="E36" s="9">
        <v>3062.9</v>
      </c>
      <c r="F36" s="9">
        <v>3060.1</v>
      </c>
      <c r="G36" s="9">
        <v>3020.2</v>
      </c>
      <c r="H36" s="9">
        <v>3029.5</v>
      </c>
      <c r="I36" s="9">
        <v>2983.6</v>
      </c>
      <c r="J36" s="9">
        <v>2945.8</v>
      </c>
      <c r="K36" s="9">
        <v>2908.2</v>
      </c>
      <c r="L36" s="9">
        <v>2844.9</v>
      </c>
      <c r="M36" s="9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9">
        <v>3018.8</v>
      </c>
      <c r="D37" s="9">
        <v>3008</v>
      </c>
      <c r="E37" s="9">
        <v>2981.8</v>
      </c>
      <c r="F37" s="9">
        <v>2914.5</v>
      </c>
      <c r="G37" s="9">
        <v>2904.3</v>
      </c>
      <c r="H37" s="9">
        <v>2907</v>
      </c>
      <c r="I37" s="9">
        <v>2929</v>
      </c>
      <c r="J37" s="9">
        <v>2926.2</v>
      </c>
      <c r="K37" s="9">
        <v>2920.8</v>
      </c>
      <c r="L37" s="9">
        <v>2878.3</v>
      </c>
      <c r="M37" s="9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9">
        <v>2752.6</v>
      </c>
      <c r="D38" s="9">
        <v>2790.4</v>
      </c>
      <c r="E38" s="9">
        <v>2864.6</v>
      </c>
      <c r="F38" s="9">
        <v>2932</v>
      </c>
      <c r="G38" s="9">
        <v>2941.4</v>
      </c>
      <c r="H38" s="9">
        <v>2911.9</v>
      </c>
      <c r="I38" s="9">
        <v>2898.7</v>
      </c>
      <c r="J38" s="9">
        <v>2870.4</v>
      </c>
      <c r="K38" s="9">
        <v>2801.3</v>
      </c>
      <c r="L38" s="9">
        <v>2789</v>
      </c>
      <c r="M38" s="9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9">
        <v>2484.3000000000002</v>
      </c>
      <c r="D39" s="9">
        <v>2487.1</v>
      </c>
      <c r="E39" s="9">
        <v>2501.9</v>
      </c>
      <c r="F39" s="9">
        <v>2544.4</v>
      </c>
      <c r="G39" s="9">
        <v>2608.4</v>
      </c>
      <c r="H39" s="9">
        <v>2664.6</v>
      </c>
      <c r="I39" s="9">
        <v>2700</v>
      </c>
      <c r="J39" s="9">
        <v>2771</v>
      </c>
      <c r="K39" s="9">
        <v>2835.4</v>
      </c>
      <c r="L39" s="9">
        <v>2842.6</v>
      </c>
      <c r="M39" s="9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9">
        <v>2452.5</v>
      </c>
      <c r="D40" s="9">
        <v>2453.4</v>
      </c>
      <c r="E40" s="9">
        <v>2432</v>
      </c>
      <c r="F40" s="9">
        <v>2438.6</v>
      </c>
      <c r="G40" s="9">
        <v>2386.9</v>
      </c>
      <c r="H40" s="9">
        <v>2380.6999999999998</v>
      </c>
      <c r="I40" s="9">
        <v>2382</v>
      </c>
      <c r="J40" s="9">
        <v>2394.5</v>
      </c>
      <c r="K40" s="9">
        <v>2434.1</v>
      </c>
      <c r="L40" s="9">
        <v>2494.6999999999998</v>
      </c>
      <c r="M40" s="9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9">
        <v>2353.4</v>
      </c>
      <c r="D41" s="9">
        <v>2368.6</v>
      </c>
      <c r="E41" s="9">
        <v>2392</v>
      </c>
      <c r="F41" s="9">
        <v>2364.1999999999998</v>
      </c>
      <c r="G41" s="9">
        <v>2369.6</v>
      </c>
      <c r="H41" s="9">
        <v>2354.6</v>
      </c>
      <c r="I41" s="9">
        <v>2353.6</v>
      </c>
      <c r="J41" s="9">
        <v>2331.4</v>
      </c>
      <c r="K41" s="9">
        <v>2335</v>
      </c>
      <c r="L41" s="9">
        <v>2285.9</v>
      </c>
      <c r="M41" s="9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9">
        <v>1723.4</v>
      </c>
      <c r="D42" s="9">
        <v>1811.7</v>
      </c>
      <c r="E42" s="9">
        <v>1891.2</v>
      </c>
      <c r="F42" s="9">
        <v>1979</v>
      </c>
      <c r="G42" s="9">
        <v>2040.2</v>
      </c>
      <c r="H42" s="9">
        <v>2088.6999999999998</v>
      </c>
      <c r="I42" s="9">
        <v>2101.5</v>
      </c>
      <c r="J42" s="9">
        <v>2121.4</v>
      </c>
      <c r="K42" s="9">
        <v>2094.5</v>
      </c>
      <c r="L42" s="9">
        <v>2100.6999999999998</v>
      </c>
      <c r="M42" s="9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9">
        <v>1189.0999999999999</v>
      </c>
      <c r="D43" s="9">
        <v>1217</v>
      </c>
      <c r="E43" s="9">
        <v>1252.2</v>
      </c>
      <c r="F43" s="9">
        <v>1287.0999999999999</v>
      </c>
      <c r="G43" s="9">
        <v>1362</v>
      </c>
      <c r="H43" s="9">
        <v>1424</v>
      </c>
      <c r="I43" s="9">
        <v>1498.3</v>
      </c>
      <c r="J43" s="9">
        <v>1564.5</v>
      </c>
      <c r="K43" s="9">
        <v>1637.4</v>
      </c>
      <c r="L43" s="9">
        <v>1692.3</v>
      </c>
      <c r="M43" s="9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9">
        <v>1242.4000000000001</v>
      </c>
      <c r="D44" s="9">
        <v>1281.3</v>
      </c>
      <c r="E44" s="9">
        <v>1315</v>
      </c>
      <c r="F44" s="9">
        <v>1348</v>
      </c>
      <c r="G44" s="9">
        <v>1408.9</v>
      </c>
      <c r="H44" s="9">
        <v>1447.8</v>
      </c>
      <c r="I44" s="9">
        <v>1489.3</v>
      </c>
      <c r="J44" s="9">
        <v>1531.9</v>
      </c>
      <c r="K44" s="9">
        <v>1573.1</v>
      </c>
      <c r="L44" s="9">
        <v>1666.4</v>
      </c>
      <c r="M44" s="9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8" ht="15.75" customHeight="1" x14ac:dyDescent="0.3">
      <c r="A46" s="1"/>
    </row>
    <row r="47" spans="1:28" ht="15.75" customHeight="1" x14ac:dyDescent="0.3">
      <c r="A47" s="1"/>
    </row>
    <row r="48" spans="1:28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88" priority="4" stopIfTrue="1" operator="lessThan">
      <formula>0</formula>
    </cfRule>
  </conditionalFormatting>
  <conditionalFormatting sqref="B7:B22">
    <cfRule type="cellIs" dxfId="487" priority="3" stopIfTrue="1" operator="lessThan">
      <formula>0</formula>
    </cfRule>
  </conditionalFormatting>
  <conditionalFormatting sqref="B28:B44">
    <cfRule type="cellIs" dxfId="486" priority="2" stopIfTrue="1" operator="lessThan">
      <formula>0</formula>
    </cfRule>
  </conditionalFormatting>
  <conditionalFormatting sqref="B28:B43">
    <cfRule type="cellIs" dxfId="48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8AB6-C955-4247-B81D-E81FC4901C98}">
  <sheetPr>
    <tabColor theme="4" tint="0.59999389629810485"/>
    <pageSetUpPr fitToPage="1"/>
  </sheetPr>
  <dimension ref="A1:M49"/>
  <sheetViews>
    <sheetView view="pageBreakPreview" zoomScale="55" zoomScaleNormal="100" zoomScaleSheetLayoutView="55" workbookViewId="0">
      <selection activeCell="C6" sqref="C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91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2665.9</v>
      </c>
      <c r="D6" s="25">
        <v>2711.7</v>
      </c>
      <c r="E6" s="25">
        <v>2757.1</v>
      </c>
      <c r="F6" s="25">
        <v>2801.9</v>
      </c>
      <c r="G6" s="25">
        <v>2846.3</v>
      </c>
      <c r="H6" s="25">
        <v>2890.1</v>
      </c>
      <c r="I6" s="25">
        <v>2933.9</v>
      </c>
      <c r="J6" s="25">
        <v>2977.2</v>
      </c>
      <c r="K6" s="25">
        <v>3020.2</v>
      </c>
      <c r="L6" s="25">
        <v>3062.9</v>
      </c>
      <c r="M6" s="25"/>
    </row>
    <row r="7" spans="1:13" ht="35.1" customHeight="1" x14ac:dyDescent="0.3">
      <c r="A7" s="1"/>
      <c r="B7" s="8" t="s">
        <v>1</v>
      </c>
      <c r="C7" s="9">
        <v>248.2</v>
      </c>
      <c r="D7" s="9">
        <v>248.3</v>
      </c>
      <c r="E7" s="9">
        <v>248.3</v>
      </c>
      <c r="F7" s="9">
        <v>248.2</v>
      </c>
      <c r="G7" s="9">
        <v>248</v>
      </c>
      <c r="H7" s="9">
        <v>247.6</v>
      </c>
      <c r="I7" s="9">
        <v>247.4</v>
      </c>
      <c r="J7" s="9">
        <v>247.3</v>
      </c>
      <c r="K7" s="9">
        <v>247.6</v>
      </c>
      <c r="L7" s="9">
        <v>247.9</v>
      </c>
      <c r="M7" s="9"/>
    </row>
    <row r="8" spans="1:13" ht="35.1" customHeight="1" x14ac:dyDescent="0.3">
      <c r="A8" s="1"/>
      <c r="B8" s="8" t="s">
        <v>2</v>
      </c>
      <c r="C8" s="9">
        <v>248</v>
      </c>
      <c r="D8" s="9">
        <v>250.5</v>
      </c>
      <c r="E8" s="9">
        <v>252.3</v>
      </c>
      <c r="F8" s="9">
        <v>253.3</v>
      </c>
      <c r="G8" s="9">
        <v>253.9</v>
      </c>
      <c r="H8" s="9">
        <v>254.2</v>
      </c>
      <c r="I8" s="9">
        <v>254.3</v>
      </c>
      <c r="J8" s="9">
        <v>254.3</v>
      </c>
      <c r="K8" s="9">
        <v>254</v>
      </c>
      <c r="L8" s="9">
        <v>253.8</v>
      </c>
      <c r="M8" s="9"/>
    </row>
    <row r="9" spans="1:13" ht="35.1" customHeight="1" x14ac:dyDescent="0.3">
      <c r="A9" s="1"/>
      <c r="B9" s="8" t="s">
        <v>3</v>
      </c>
      <c r="C9" s="9">
        <v>230.7</v>
      </c>
      <c r="D9" s="9">
        <v>237.4</v>
      </c>
      <c r="E9" s="9">
        <v>243.2</v>
      </c>
      <c r="F9" s="9">
        <v>247.7</v>
      </c>
      <c r="G9" s="9">
        <v>251.2</v>
      </c>
      <c r="H9" s="9">
        <v>254.1</v>
      </c>
      <c r="I9" s="9">
        <v>256.5</v>
      </c>
      <c r="J9" s="9">
        <v>258.3</v>
      </c>
      <c r="K9" s="9">
        <v>259.3</v>
      </c>
      <c r="L9" s="9">
        <v>259.8</v>
      </c>
      <c r="M9" s="9"/>
    </row>
    <row r="10" spans="1:13" ht="35.1" customHeight="1" x14ac:dyDescent="0.3">
      <c r="A10" s="1"/>
      <c r="B10" s="8" t="s">
        <v>4</v>
      </c>
      <c r="C10" s="9">
        <v>196.8</v>
      </c>
      <c r="D10" s="9">
        <v>203.8</v>
      </c>
      <c r="E10" s="9">
        <v>210.4</v>
      </c>
      <c r="F10" s="9">
        <v>220.9</v>
      </c>
      <c r="G10" s="9">
        <v>229.3</v>
      </c>
      <c r="H10" s="9">
        <v>237</v>
      </c>
      <c r="I10" s="9">
        <v>243.8</v>
      </c>
      <c r="J10" s="9">
        <v>249.6</v>
      </c>
      <c r="K10" s="9">
        <v>254.2</v>
      </c>
      <c r="L10" s="9">
        <v>257.7</v>
      </c>
      <c r="M10" s="9"/>
    </row>
    <row r="11" spans="1:13" ht="35.1" customHeight="1" x14ac:dyDescent="0.3">
      <c r="A11" s="1"/>
      <c r="B11" s="8" t="s">
        <v>5</v>
      </c>
      <c r="C11" s="9">
        <v>196.6</v>
      </c>
      <c r="D11" s="9">
        <v>197.4</v>
      </c>
      <c r="E11" s="9">
        <v>202.1</v>
      </c>
      <c r="F11" s="9">
        <v>198.7</v>
      </c>
      <c r="G11" s="9">
        <v>200.7</v>
      </c>
      <c r="H11" s="9">
        <v>205.5</v>
      </c>
      <c r="I11" s="9">
        <v>212.5</v>
      </c>
      <c r="J11" s="9">
        <v>219.3</v>
      </c>
      <c r="K11" s="9">
        <v>229.9</v>
      </c>
      <c r="L11" s="9">
        <v>238.4</v>
      </c>
      <c r="M11" s="9"/>
    </row>
    <row r="12" spans="1:13" ht="35.1" customHeight="1" x14ac:dyDescent="0.3">
      <c r="A12" s="1"/>
      <c r="B12" s="8" t="s">
        <v>6</v>
      </c>
      <c r="C12" s="9">
        <v>210.8</v>
      </c>
      <c r="D12" s="9">
        <v>208.5</v>
      </c>
      <c r="E12" s="9">
        <v>204.6</v>
      </c>
      <c r="F12" s="9">
        <v>204.6</v>
      </c>
      <c r="G12" s="9">
        <v>204.3</v>
      </c>
      <c r="H12" s="9">
        <v>205.1</v>
      </c>
      <c r="I12" s="9">
        <v>205.8</v>
      </c>
      <c r="J12" s="9">
        <v>210.5</v>
      </c>
      <c r="K12" s="9">
        <v>206.9</v>
      </c>
      <c r="L12" s="9">
        <v>208.8</v>
      </c>
      <c r="M12" s="9"/>
    </row>
    <row r="13" spans="1:13" ht="35.1" customHeight="1" x14ac:dyDescent="0.3">
      <c r="A13" s="1"/>
      <c r="B13" s="8" t="s">
        <v>7</v>
      </c>
      <c r="C13" s="9">
        <v>209.5</v>
      </c>
      <c r="D13" s="9">
        <v>214.8</v>
      </c>
      <c r="E13" s="9">
        <v>214.3</v>
      </c>
      <c r="F13" s="9">
        <v>218.1</v>
      </c>
      <c r="G13" s="9">
        <v>217.6</v>
      </c>
      <c r="H13" s="9">
        <v>216.9</v>
      </c>
      <c r="I13" s="9">
        <v>214.2</v>
      </c>
      <c r="J13" s="9">
        <v>210.1</v>
      </c>
      <c r="K13" s="9">
        <v>209.9</v>
      </c>
      <c r="L13" s="9">
        <v>209.5</v>
      </c>
      <c r="M13" s="9"/>
    </row>
    <row r="14" spans="1:13" ht="35.1" customHeight="1" x14ac:dyDescent="0.3">
      <c r="A14" s="1"/>
      <c r="B14" s="8" t="s">
        <v>8</v>
      </c>
      <c r="C14" s="9">
        <v>226</v>
      </c>
      <c r="D14" s="9">
        <v>221.5</v>
      </c>
      <c r="E14" s="9">
        <v>215</v>
      </c>
      <c r="F14" s="9">
        <v>208.7</v>
      </c>
      <c r="G14" s="9">
        <v>206.2</v>
      </c>
      <c r="H14" s="9">
        <v>212.3</v>
      </c>
      <c r="I14" s="9">
        <v>217.6</v>
      </c>
      <c r="J14" s="9">
        <v>216.9</v>
      </c>
      <c r="K14" s="9">
        <v>220.6</v>
      </c>
      <c r="L14" s="9">
        <v>219.9</v>
      </c>
      <c r="M14" s="9"/>
    </row>
    <row r="15" spans="1:13" ht="35.1" customHeight="1" x14ac:dyDescent="0.3">
      <c r="A15" s="1"/>
      <c r="B15" s="8" t="s">
        <v>9</v>
      </c>
      <c r="C15" s="9">
        <v>198.4</v>
      </c>
      <c r="D15" s="9">
        <v>208.4</v>
      </c>
      <c r="E15" s="9">
        <v>224.2</v>
      </c>
      <c r="F15" s="9">
        <v>232.8</v>
      </c>
      <c r="G15" s="9">
        <v>235.5</v>
      </c>
      <c r="H15" s="9">
        <v>229</v>
      </c>
      <c r="I15" s="9">
        <v>224.3</v>
      </c>
      <c r="J15" s="9">
        <v>217.5</v>
      </c>
      <c r="K15" s="9">
        <v>211</v>
      </c>
      <c r="L15" s="9">
        <v>208.3</v>
      </c>
      <c r="M15" s="9"/>
    </row>
    <row r="16" spans="1:13" ht="35.1" customHeight="1" x14ac:dyDescent="0.3">
      <c r="A16" s="1"/>
      <c r="B16" s="8" t="s">
        <v>10</v>
      </c>
      <c r="C16" s="9">
        <v>145.4</v>
      </c>
      <c r="D16" s="9">
        <v>153.5</v>
      </c>
      <c r="E16" s="9">
        <v>162.5</v>
      </c>
      <c r="F16" s="9">
        <v>175.8</v>
      </c>
      <c r="G16" s="9">
        <v>189.3</v>
      </c>
      <c r="H16" s="9">
        <v>200</v>
      </c>
      <c r="I16" s="9">
        <v>210</v>
      </c>
      <c r="J16" s="9">
        <v>225.9</v>
      </c>
      <c r="K16" s="9">
        <v>234.5</v>
      </c>
      <c r="L16" s="9">
        <v>237.1</v>
      </c>
      <c r="M16" s="9"/>
    </row>
    <row r="17" spans="1:13" ht="35.1" customHeight="1" x14ac:dyDescent="0.3">
      <c r="A17" s="1"/>
      <c r="B17" s="8" t="s">
        <v>11</v>
      </c>
      <c r="C17" s="9">
        <v>122.4</v>
      </c>
      <c r="D17" s="9">
        <v>125.9</v>
      </c>
      <c r="E17" s="9">
        <v>128.80000000000001</v>
      </c>
      <c r="F17" s="9">
        <v>134.6</v>
      </c>
      <c r="G17" s="9">
        <v>137.69999999999999</v>
      </c>
      <c r="H17" s="9">
        <v>145.69999999999999</v>
      </c>
      <c r="I17" s="9">
        <v>153.80000000000001</v>
      </c>
      <c r="J17" s="9">
        <v>162.69999999999999</v>
      </c>
      <c r="K17" s="9">
        <v>176</v>
      </c>
      <c r="L17" s="9">
        <v>189.6</v>
      </c>
      <c r="M17" s="9"/>
    </row>
    <row r="18" spans="1:13" ht="35.1" customHeight="1" x14ac:dyDescent="0.3">
      <c r="A18" s="1"/>
      <c r="B18" s="8" t="s">
        <v>12</v>
      </c>
      <c r="C18" s="9">
        <v>111.4</v>
      </c>
      <c r="D18" s="9">
        <v>113.9</v>
      </c>
      <c r="E18" s="9">
        <v>117.7</v>
      </c>
      <c r="F18" s="9">
        <v>117.8</v>
      </c>
      <c r="G18" s="9">
        <v>119.7</v>
      </c>
      <c r="H18" s="9">
        <v>121.2</v>
      </c>
      <c r="I18" s="9">
        <v>124.6</v>
      </c>
      <c r="J18" s="9">
        <v>127.4</v>
      </c>
      <c r="K18" s="9">
        <v>133.1</v>
      </c>
      <c r="L18" s="9">
        <v>136.19999999999999</v>
      </c>
      <c r="M18" s="9"/>
    </row>
    <row r="19" spans="1:13" ht="35.1" customHeight="1" x14ac:dyDescent="0.3">
      <c r="A19" s="1"/>
      <c r="B19" s="8" t="s">
        <v>13</v>
      </c>
      <c r="C19" s="9">
        <v>86.2</v>
      </c>
      <c r="D19" s="9">
        <v>89.9</v>
      </c>
      <c r="E19" s="9">
        <v>93.3</v>
      </c>
      <c r="F19" s="9">
        <v>98.8</v>
      </c>
      <c r="G19" s="9">
        <v>103.7</v>
      </c>
      <c r="H19" s="9">
        <v>107.9</v>
      </c>
      <c r="I19" s="9">
        <v>110.2</v>
      </c>
      <c r="J19" s="9">
        <v>114</v>
      </c>
      <c r="K19" s="9">
        <v>113.9</v>
      </c>
      <c r="L19" s="9">
        <v>115.9</v>
      </c>
      <c r="M19" s="9"/>
    </row>
    <row r="20" spans="1:13" ht="35.1" customHeight="1" x14ac:dyDescent="0.3">
      <c r="A20" s="1"/>
      <c r="B20" s="8" t="s">
        <v>14</v>
      </c>
      <c r="C20" s="9">
        <v>75</v>
      </c>
      <c r="D20" s="9">
        <v>74.8</v>
      </c>
      <c r="E20" s="9">
        <v>75.7</v>
      </c>
      <c r="F20" s="9">
        <v>75.599999999999994</v>
      </c>
      <c r="G20" s="9">
        <v>78</v>
      </c>
      <c r="H20" s="9">
        <v>80.900000000000006</v>
      </c>
      <c r="I20" s="9">
        <v>84.4</v>
      </c>
      <c r="J20" s="9">
        <v>87.6</v>
      </c>
      <c r="K20" s="9">
        <v>92.7</v>
      </c>
      <c r="L20" s="9">
        <v>97.5</v>
      </c>
      <c r="M20" s="9"/>
    </row>
    <row r="21" spans="1:13" ht="35.1" customHeight="1" x14ac:dyDescent="0.3">
      <c r="A21" s="1"/>
      <c r="B21" s="8" t="s">
        <v>15</v>
      </c>
      <c r="C21" s="9">
        <v>64.599999999999994</v>
      </c>
      <c r="D21" s="9">
        <v>65.7</v>
      </c>
      <c r="E21" s="9">
        <v>65.400000000000006</v>
      </c>
      <c r="F21" s="9">
        <v>66.099999999999994</v>
      </c>
      <c r="G21" s="9">
        <v>67.400000000000006</v>
      </c>
      <c r="H21" s="9">
        <v>66.599999999999994</v>
      </c>
      <c r="I21" s="9">
        <v>66.400000000000006</v>
      </c>
      <c r="J21" s="9">
        <v>67.2</v>
      </c>
      <c r="K21" s="9">
        <v>67</v>
      </c>
      <c r="L21" s="9">
        <v>69.400000000000006</v>
      </c>
      <c r="M21" s="9"/>
    </row>
    <row r="22" spans="1:13" ht="35.1" customHeight="1" x14ac:dyDescent="0.3">
      <c r="A22" s="1"/>
      <c r="B22" s="8" t="s">
        <v>16</v>
      </c>
      <c r="C22" s="9">
        <v>51.6</v>
      </c>
      <c r="D22" s="9">
        <v>51</v>
      </c>
      <c r="E22" s="9">
        <v>51.3</v>
      </c>
      <c r="F22" s="9">
        <v>50.2</v>
      </c>
      <c r="G22" s="9">
        <v>51.4</v>
      </c>
      <c r="H22" s="9">
        <v>52.4</v>
      </c>
      <c r="I22" s="9">
        <v>53.3</v>
      </c>
      <c r="J22" s="9">
        <v>53.1</v>
      </c>
      <c r="K22" s="9">
        <v>53.6</v>
      </c>
      <c r="L22" s="9">
        <v>54.9</v>
      </c>
      <c r="M22" s="9"/>
    </row>
    <row r="23" spans="1:13" ht="35.1" customHeight="1" x14ac:dyDescent="0.3">
      <c r="A23" s="1"/>
      <c r="B23" s="10" t="s">
        <v>17</v>
      </c>
      <c r="C23" s="9">
        <v>44.2</v>
      </c>
      <c r="D23" s="9">
        <v>46.5</v>
      </c>
      <c r="E23" s="9">
        <v>48.1</v>
      </c>
      <c r="F23" s="9">
        <v>50</v>
      </c>
      <c r="G23" s="9">
        <v>52.4</v>
      </c>
      <c r="H23" s="9">
        <v>53.8</v>
      </c>
      <c r="I23" s="9">
        <v>54.7</v>
      </c>
      <c r="J23" s="9">
        <v>55.7</v>
      </c>
      <c r="K23" s="9">
        <v>56</v>
      </c>
      <c r="L23" s="9">
        <v>58.5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42093.447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3105.4</v>
      </c>
      <c r="D27" s="25">
        <v>3147.8</v>
      </c>
      <c r="E27" s="25">
        <v>3190.5</v>
      </c>
      <c r="F27" s="25">
        <v>3233.2</v>
      </c>
      <c r="G27" s="25">
        <v>3276.1</v>
      </c>
      <c r="H27" s="25">
        <v>3319</v>
      </c>
      <c r="I27" s="25">
        <v>3362.3</v>
      </c>
      <c r="J27" s="25">
        <v>3405.9</v>
      </c>
      <c r="K27" s="25">
        <v>3449.7</v>
      </c>
      <c r="L27" s="25">
        <v>3493.5</v>
      </c>
      <c r="M27" s="25"/>
    </row>
    <row r="28" spans="1:13" ht="35.1" customHeight="1" x14ac:dyDescent="0.3">
      <c r="A28" s="1"/>
      <c r="B28" s="8" t="s">
        <v>1</v>
      </c>
      <c r="C28" s="9">
        <v>248.7</v>
      </c>
      <c r="D28" s="9">
        <v>250</v>
      </c>
      <c r="E28" s="9">
        <v>252</v>
      </c>
      <c r="F28" s="9">
        <v>254.7</v>
      </c>
      <c r="G28" s="9">
        <v>258.2</v>
      </c>
      <c r="H28" s="9">
        <v>262.10000000000002</v>
      </c>
      <c r="I28" s="9">
        <v>266.39999999999998</v>
      </c>
      <c r="J28" s="9">
        <v>271</v>
      </c>
      <c r="K28" s="9">
        <v>275.8</v>
      </c>
      <c r="L28" s="9">
        <v>280.89999999999998</v>
      </c>
      <c r="M28" s="9"/>
    </row>
    <row r="29" spans="1:13" ht="35.1" customHeight="1" x14ac:dyDescent="0.3">
      <c r="A29" s="1"/>
      <c r="B29" s="8" t="s">
        <v>2</v>
      </c>
      <c r="C29" s="9">
        <v>253.2</v>
      </c>
      <c r="D29" s="9">
        <v>252.9</v>
      </c>
      <c r="E29" s="9">
        <v>252.6</v>
      </c>
      <c r="F29" s="9">
        <v>252.7</v>
      </c>
      <c r="G29" s="9">
        <v>252.8</v>
      </c>
      <c r="H29" s="9">
        <v>253.5</v>
      </c>
      <c r="I29" s="9">
        <v>254.6</v>
      </c>
      <c r="J29" s="9">
        <v>256.39999999999998</v>
      </c>
      <c r="K29" s="9">
        <v>259</v>
      </c>
      <c r="L29" s="9">
        <v>262.3</v>
      </c>
      <c r="M29" s="9"/>
    </row>
    <row r="30" spans="1:13" ht="35.1" customHeight="1" x14ac:dyDescent="0.3">
      <c r="A30" s="1"/>
      <c r="B30" s="8" t="s">
        <v>3</v>
      </c>
      <c r="C30" s="9">
        <v>260</v>
      </c>
      <c r="D30" s="9">
        <v>259.89999999999998</v>
      </c>
      <c r="E30" s="9">
        <v>259.60000000000002</v>
      </c>
      <c r="F30" s="9">
        <v>259.2</v>
      </c>
      <c r="G30" s="9">
        <v>258.7</v>
      </c>
      <c r="H30" s="9">
        <v>258</v>
      </c>
      <c r="I30" s="9">
        <v>257.39999999999998</v>
      </c>
      <c r="J30" s="9">
        <v>256.89999999999998</v>
      </c>
      <c r="K30" s="9">
        <v>256.8</v>
      </c>
      <c r="L30" s="9">
        <v>256.7</v>
      </c>
      <c r="M30" s="9"/>
    </row>
    <row r="31" spans="1:13" ht="35.1" customHeight="1" x14ac:dyDescent="0.3">
      <c r="A31" s="1"/>
      <c r="B31" s="8" t="s">
        <v>4</v>
      </c>
      <c r="C31" s="9">
        <v>260.5</v>
      </c>
      <c r="D31" s="9">
        <v>262.8</v>
      </c>
      <c r="E31" s="9">
        <v>264.39999999999998</v>
      </c>
      <c r="F31" s="9">
        <v>265.2</v>
      </c>
      <c r="G31" s="9">
        <v>265.5</v>
      </c>
      <c r="H31" s="9">
        <v>265.5</v>
      </c>
      <c r="I31" s="9">
        <v>265.2</v>
      </c>
      <c r="J31" s="9">
        <v>264.8</v>
      </c>
      <c r="K31" s="9">
        <v>264.10000000000002</v>
      </c>
      <c r="L31" s="9">
        <v>263.39999999999998</v>
      </c>
      <c r="M31" s="9"/>
    </row>
    <row r="32" spans="1:13" ht="35.1" customHeight="1" x14ac:dyDescent="0.3">
      <c r="A32" s="1"/>
      <c r="B32" s="8" t="s">
        <v>5</v>
      </c>
      <c r="C32" s="9">
        <v>246.2</v>
      </c>
      <c r="D32" s="9">
        <v>253</v>
      </c>
      <c r="E32" s="9">
        <v>258.7</v>
      </c>
      <c r="F32" s="9">
        <v>263.2</v>
      </c>
      <c r="G32" s="9">
        <v>266.60000000000002</v>
      </c>
      <c r="H32" s="9">
        <v>269.2</v>
      </c>
      <c r="I32" s="9">
        <v>271.39999999999998</v>
      </c>
      <c r="J32" s="9">
        <v>272.8</v>
      </c>
      <c r="K32" s="9">
        <v>273.39999999999998</v>
      </c>
      <c r="L32" s="9">
        <v>273.5</v>
      </c>
      <c r="M32" s="9"/>
    </row>
    <row r="33" spans="1:13" ht="35.1" customHeight="1" x14ac:dyDescent="0.3">
      <c r="A33" s="1"/>
      <c r="B33" s="8" t="s">
        <v>6</v>
      </c>
      <c r="C33" s="9">
        <v>213.6</v>
      </c>
      <c r="D33" s="9">
        <v>220.7</v>
      </c>
      <c r="E33" s="9">
        <v>227.4</v>
      </c>
      <c r="F33" s="9">
        <v>238.1</v>
      </c>
      <c r="G33" s="9">
        <v>246.6</v>
      </c>
      <c r="H33" s="9">
        <v>254.3</v>
      </c>
      <c r="I33" s="9">
        <v>261</v>
      </c>
      <c r="J33" s="9">
        <v>266.7</v>
      </c>
      <c r="K33" s="9">
        <v>271</v>
      </c>
      <c r="L33" s="9">
        <v>274.2</v>
      </c>
      <c r="M33" s="9"/>
    </row>
    <row r="34" spans="1:13" ht="35.1" customHeight="1" x14ac:dyDescent="0.3">
      <c r="A34" s="1"/>
      <c r="B34" s="8" t="s">
        <v>7</v>
      </c>
      <c r="C34" s="9">
        <v>210.1</v>
      </c>
      <c r="D34" s="9">
        <v>210.7</v>
      </c>
      <c r="E34" s="9">
        <v>215.4</v>
      </c>
      <c r="F34" s="9">
        <v>211.6</v>
      </c>
      <c r="G34" s="9">
        <v>213.3</v>
      </c>
      <c r="H34" s="9">
        <v>218</v>
      </c>
      <c r="I34" s="9">
        <v>225</v>
      </c>
      <c r="J34" s="9">
        <v>231.7</v>
      </c>
      <c r="K34" s="9">
        <v>242.3</v>
      </c>
      <c r="L34" s="9">
        <v>250.7</v>
      </c>
      <c r="M34" s="9"/>
    </row>
    <row r="35" spans="1:13" ht="35.1" customHeight="1" x14ac:dyDescent="0.3">
      <c r="A35" s="1"/>
      <c r="B35" s="8" t="s">
        <v>8</v>
      </c>
      <c r="C35" s="9">
        <v>218.9</v>
      </c>
      <c r="D35" s="9">
        <v>216.1</v>
      </c>
      <c r="E35" s="9">
        <v>211.7</v>
      </c>
      <c r="F35" s="9">
        <v>211.4</v>
      </c>
      <c r="G35" s="9">
        <v>210.8</v>
      </c>
      <c r="H35" s="9">
        <v>211.3</v>
      </c>
      <c r="I35" s="9">
        <v>211.7</v>
      </c>
      <c r="J35" s="9">
        <v>216.3</v>
      </c>
      <c r="K35" s="9">
        <v>212.3</v>
      </c>
      <c r="L35" s="9">
        <v>213.9</v>
      </c>
      <c r="M35" s="9"/>
    </row>
    <row r="36" spans="1:13" ht="35.1" customHeight="1" x14ac:dyDescent="0.3">
      <c r="A36" s="1"/>
      <c r="B36" s="8" t="s">
        <v>9</v>
      </c>
      <c r="C36" s="9">
        <v>214.3</v>
      </c>
      <c r="D36" s="9">
        <v>219.6</v>
      </c>
      <c r="E36" s="9">
        <v>218.7</v>
      </c>
      <c r="F36" s="9">
        <v>222.3</v>
      </c>
      <c r="G36" s="9">
        <v>221.4</v>
      </c>
      <c r="H36" s="9">
        <v>220.2</v>
      </c>
      <c r="I36" s="9">
        <v>217.2</v>
      </c>
      <c r="J36" s="9">
        <v>212.6</v>
      </c>
      <c r="K36" s="9">
        <v>212.1</v>
      </c>
      <c r="L36" s="9">
        <v>211.3</v>
      </c>
      <c r="M36" s="9"/>
    </row>
    <row r="37" spans="1:13" ht="35.1" customHeight="1" x14ac:dyDescent="0.3">
      <c r="A37" s="1"/>
      <c r="B37" s="8" t="s">
        <v>10</v>
      </c>
      <c r="C37" s="9">
        <v>230.4</v>
      </c>
      <c r="D37" s="9">
        <v>225.5</v>
      </c>
      <c r="E37" s="9">
        <v>218.5</v>
      </c>
      <c r="F37" s="9">
        <v>211.8</v>
      </c>
      <c r="G37" s="9">
        <v>208.9</v>
      </c>
      <c r="H37" s="9">
        <v>214.9</v>
      </c>
      <c r="I37" s="9">
        <v>220</v>
      </c>
      <c r="J37" s="9">
        <v>219</v>
      </c>
      <c r="K37" s="9">
        <v>222.5</v>
      </c>
      <c r="L37" s="9">
        <v>221.4</v>
      </c>
      <c r="M37" s="9"/>
    </row>
    <row r="38" spans="1:13" ht="35.1" customHeight="1" x14ac:dyDescent="0.3">
      <c r="A38" s="1"/>
      <c r="B38" s="8" t="s">
        <v>11</v>
      </c>
      <c r="C38" s="9">
        <v>200.2</v>
      </c>
      <c r="D38" s="9">
        <v>210.1</v>
      </c>
      <c r="E38" s="9">
        <v>226.1</v>
      </c>
      <c r="F38" s="9">
        <v>234.6</v>
      </c>
      <c r="G38" s="9">
        <v>237</v>
      </c>
      <c r="H38" s="9">
        <v>230.1</v>
      </c>
      <c r="I38" s="9">
        <v>225</v>
      </c>
      <c r="J38" s="9">
        <v>217.9</v>
      </c>
      <c r="K38" s="9">
        <v>211</v>
      </c>
      <c r="L38" s="9">
        <v>208</v>
      </c>
      <c r="M38" s="9"/>
    </row>
    <row r="39" spans="1:13" ht="35.1" customHeight="1" x14ac:dyDescent="0.3">
      <c r="A39" s="1"/>
      <c r="B39" s="8" t="s">
        <v>12</v>
      </c>
      <c r="C39" s="9">
        <v>144.1</v>
      </c>
      <c r="D39" s="9">
        <v>152.1</v>
      </c>
      <c r="E39" s="9">
        <v>160.9</v>
      </c>
      <c r="F39" s="9">
        <v>174</v>
      </c>
      <c r="G39" s="9">
        <v>187.5</v>
      </c>
      <c r="H39" s="9">
        <v>197.9</v>
      </c>
      <c r="I39" s="9">
        <v>207.6</v>
      </c>
      <c r="J39" s="9">
        <v>223.3</v>
      </c>
      <c r="K39" s="9">
        <v>231.6</v>
      </c>
      <c r="L39" s="9">
        <v>233.9</v>
      </c>
      <c r="M39" s="9"/>
    </row>
    <row r="40" spans="1:13" ht="35.1" customHeight="1" x14ac:dyDescent="0.3">
      <c r="A40" s="1"/>
      <c r="B40" s="8" t="s">
        <v>13</v>
      </c>
      <c r="C40" s="9">
        <v>117.3</v>
      </c>
      <c r="D40" s="9">
        <v>120.6</v>
      </c>
      <c r="E40" s="9">
        <v>123.3</v>
      </c>
      <c r="F40" s="9">
        <v>128.69999999999999</v>
      </c>
      <c r="G40" s="9">
        <v>131.80000000000001</v>
      </c>
      <c r="H40" s="9">
        <v>139.5</v>
      </c>
      <c r="I40" s="9">
        <v>147.19999999999999</v>
      </c>
      <c r="J40" s="9">
        <v>155.69999999999999</v>
      </c>
      <c r="K40" s="9">
        <v>168.5</v>
      </c>
      <c r="L40" s="9">
        <v>181.6</v>
      </c>
      <c r="M40" s="9"/>
    </row>
    <row r="41" spans="1:13" ht="35.1" customHeight="1" x14ac:dyDescent="0.3">
      <c r="A41" s="1"/>
      <c r="B41" s="8" t="s">
        <v>14</v>
      </c>
      <c r="C41" s="9">
        <v>101.5</v>
      </c>
      <c r="D41" s="9">
        <v>103.6</v>
      </c>
      <c r="E41" s="9">
        <v>107.1</v>
      </c>
      <c r="F41" s="9">
        <v>106.9</v>
      </c>
      <c r="G41" s="9">
        <v>108.9</v>
      </c>
      <c r="H41" s="9">
        <v>110.3</v>
      </c>
      <c r="I41" s="9">
        <v>113.3</v>
      </c>
      <c r="J41" s="9">
        <v>115.9</v>
      </c>
      <c r="K41" s="9">
        <v>120.9</v>
      </c>
      <c r="L41" s="9">
        <v>123.9</v>
      </c>
      <c r="M41" s="9"/>
    </row>
    <row r="42" spans="1:13" ht="35.1" customHeight="1" x14ac:dyDescent="0.3">
      <c r="A42" s="1"/>
      <c r="B42" s="8" t="s">
        <v>15</v>
      </c>
      <c r="C42" s="9">
        <v>72.099999999999994</v>
      </c>
      <c r="D42" s="9">
        <v>75.2</v>
      </c>
      <c r="E42" s="9">
        <v>78</v>
      </c>
      <c r="F42" s="9">
        <v>82.5</v>
      </c>
      <c r="G42" s="9">
        <v>87</v>
      </c>
      <c r="H42" s="9">
        <v>90.6</v>
      </c>
      <c r="I42" s="9">
        <v>92.4</v>
      </c>
      <c r="J42" s="9">
        <v>95.5</v>
      </c>
      <c r="K42" s="9">
        <v>95.2</v>
      </c>
      <c r="L42" s="9">
        <v>97.2</v>
      </c>
      <c r="M42" s="9"/>
    </row>
    <row r="43" spans="1:13" ht="35.1" customHeight="1" x14ac:dyDescent="0.3">
      <c r="A43" s="1"/>
      <c r="B43" s="8" t="s">
        <v>16</v>
      </c>
      <c r="C43" s="9">
        <v>54.3</v>
      </c>
      <c r="D43" s="9">
        <v>54.1</v>
      </c>
      <c r="E43" s="9">
        <v>54.7</v>
      </c>
      <c r="F43" s="9">
        <v>54.5</v>
      </c>
      <c r="G43" s="9">
        <v>56.8</v>
      </c>
      <c r="H43" s="9">
        <v>59</v>
      </c>
      <c r="I43" s="9">
        <v>61.5</v>
      </c>
      <c r="J43" s="9">
        <v>63.8</v>
      </c>
      <c r="K43" s="9">
        <v>67.400000000000006</v>
      </c>
      <c r="L43" s="9">
        <v>71.400000000000006</v>
      </c>
      <c r="M43" s="9"/>
    </row>
    <row r="44" spans="1:13" ht="35.1" customHeight="1" x14ac:dyDescent="0.3">
      <c r="A44" s="1"/>
      <c r="B44" s="10" t="s">
        <v>17</v>
      </c>
      <c r="C44" s="9">
        <v>59.9</v>
      </c>
      <c r="D44" s="9">
        <v>61</v>
      </c>
      <c r="E44" s="9">
        <v>61.3</v>
      </c>
      <c r="F44" s="9">
        <v>61.7</v>
      </c>
      <c r="G44" s="9">
        <v>64.3</v>
      </c>
      <c r="H44" s="9">
        <v>64.7</v>
      </c>
      <c r="I44" s="9">
        <v>65.2</v>
      </c>
      <c r="J44" s="9">
        <v>65.7</v>
      </c>
      <c r="K44" s="9">
        <v>65.599999999999994</v>
      </c>
      <c r="L44" s="9">
        <v>69.2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01" priority="4" stopIfTrue="1" operator="lessThan">
      <formula>0</formula>
    </cfRule>
  </conditionalFormatting>
  <conditionalFormatting sqref="B7:B22">
    <cfRule type="cellIs" dxfId="400" priority="3" stopIfTrue="1" operator="lessThan">
      <formula>0</formula>
    </cfRule>
  </conditionalFormatting>
  <conditionalFormatting sqref="B28:B44">
    <cfRule type="cellIs" dxfId="399" priority="2" stopIfTrue="1" operator="lessThan">
      <formula>0</formula>
    </cfRule>
  </conditionalFormatting>
  <conditionalFormatting sqref="B28:B43">
    <cfRule type="cellIs" dxfId="39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6D94-4C98-46F4-9907-E60C141E5B04}">
  <sheetPr>
    <tabColor theme="4" tint="0.59999389629810485"/>
    <pageSetUpPr fitToPage="1"/>
  </sheetPr>
  <dimension ref="A1:AJ49"/>
  <sheetViews>
    <sheetView view="pageBreakPreview" zoomScale="55" zoomScaleNormal="100" zoomScaleSheetLayoutView="55" workbookViewId="0">
      <selection activeCell="F7" sqref="F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89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900.1</v>
      </c>
      <c r="D6" s="25">
        <v>909.69999999999993</v>
      </c>
      <c r="E6" s="25">
        <v>918.5</v>
      </c>
      <c r="F6" s="25">
        <v>934</v>
      </c>
      <c r="G6" s="25">
        <v>949.39999999999986</v>
      </c>
      <c r="H6" s="25">
        <v>971.3</v>
      </c>
      <c r="I6" s="25">
        <v>994</v>
      </c>
      <c r="J6" s="25">
        <v>1017.3</v>
      </c>
      <c r="K6" s="25">
        <v>1041.3</v>
      </c>
      <c r="L6" s="25">
        <v>1066.0999999999999</v>
      </c>
      <c r="M6" s="25">
        <v>1091.5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88.6</v>
      </c>
      <c r="D7" s="9">
        <v>88.6</v>
      </c>
      <c r="E7" s="9">
        <v>88.7</v>
      </c>
      <c r="F7" s="9">
        <v>91.2</v>
      </c>
      <c r="G7" s="9">
        <v>89.1</v>
      </c>
      <c r="H7" s="9">
        <v>90.5</v>
      </c>
      <c r="I7" s="9">
        <v>93.1</v>
      </c>
      <c r="J7" s="9">
        <v>96.8</v>
      </c>
      <c r="K7" s="9">
        <v>100</v>
      </c>
      <c r="L7" s="9">
        <v>105.3</v>
      </c>
      <c r="M7" s="9">
        <v>109.7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95.7</v>
      </c>
      <c r="D8" s="9">
        <v>94.3</v>
      </c>
      <c r="E8" s="9">
        <v>92</v>
      </c>
      <c r="F8" s="9">
        <v>88.7</v>
      </c>
      <c r="G8" s="9">
        <v>88.6</v>
      </c>
      <c r="H8" s="9">
        <v>89.5</v>
      </c>
      <c r="I8" s="9">
        <v>90.4</v>
      </c>
      <c r="J8" s="9">
        <v>91.4</v>
      </c>
      <c r="K8" s="9">
        <v>94.4</v>
      </c>
      <c r="L8" s="9">
        <v>93</v>
      </c>
      <c r="M8" s="9">
        <v>94.2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91.8</v>
      </c>
      <c r="D9" s="9">
        <v>94.3</v>
      </c>
      <c r="E9" s="9">
        <v>96.5</v>
      </c>
      <c r="F9" s="9">
        <v>96.1</v>
      </c>
      <c r="G9" s="9">
        <v>96.7</v>
      </c>
      <c r="H9" s="9">
        <v>96.6</v>
      </c>
      <c r="I9" s="9">
        <v>96.2</v>
      </c>
      <c r="J9" s="9">
        <v>94.8</v>
      </c>
      <c r="K9" s="9">
        <v>91.9</v>
      </c>
      <c r="L9" s="9">
        <v>92.6</v>
      </c>
      <c r="M9" s="9">
        <v>93.3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104.6</v>
      </c>
      <c r="D10" s="9">
        <v>102</v>
      </c>
      <c r="E10" s="9">
        <v>99.9</v>
      </c>
      <c r="F10" s="9">
        <v>96.6</v>
      </c>
      <c r="G10" s="9">
        <v>93.6</v>
      </c>
      <c r="H10" s="9">
        <v>92.8</v>
      </c>
      <c r="I10" s="9">
        <v>96.4</v>
      </c>
      <c r="J10" s="9">
        <v>99.6</v>
      </c>
      <c r="K10" s="9">
        <v>99.8</v>
      </c>
      <c r="L10" s="9">
        <v>101.3</v>
      </c>
      <c r="M10" s="9">
        <v>100.9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84.3</v>
      </c>
      <c r="D11" s="9">
        <v>87.2</v>
      </c>
      <c r="E11" s="9">
        <v>91.5</v>
      </c>
      <c r="F11" s="9">
        <v>99.5</v>
      </c>
      <c r="G11" s="9">
        <v>104.4</v>
      </c>
      <c r="H11" s="9">
        <v>107.6</v>
      </c>
      <c r="I11" s="9">
        <v>106.1</v>
      </c>
      <c r="J11" s="9">
        <v>105</v>
      </c>
      <c r="K11" s="9">
        <v>102.4</v>
      </c>
      <c r="L11" s="9">
        <v>100.1</v>
      </c>
      <c r="M11" s="9">
        <v>99.1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67.8</v>
      </c>
      <c r="D12" s="9">
        <v>70.7</v>
      </c>
      <c r="E12" s="9">
        <v>73</v>
      </c>
      <c r="F12" s="9">
        <v>76.7</v>
      </c>
      <c r="G12" s="9">
        <v>82.3</v>
      </c>
      <c r="H12" s="9">
        <v>87.9</v>
      </c>
      <c r="I12" s="9">
        <v>91.9</v>
      </c>
      <c r="J12" s="9">
        <v>97.2</v>
      </c>
      <c r="K12" s="9">
        <v>106.3</v>
      </c>
      <c r="L12" s="9">
        <v>111.9</v>
      </c>
      <c r="M12" s="9">
        <v>115.1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61.6</v>
      </c>
      <c r="D13" s="9">
        <v>61.8</v>
      </c>
      <c r="E13" s="9">
        <v>62.9</v>
      </c>
      <c r="F13" s="9">
        <v>64.8</v>
      </c>
      <c r="G13" s="9">
        <v>68</v>
      </c>
      <c r="H13" s="9">
        <v>68.8</v>
      </c>
      <c r="I13" s="9">
        <v>72.900000000000006</v>
      </c>
      <c r="J13" s="9">
        <v>76.099999999999994</v>
      </c>
      <c r="K13" s="9">
        <v>80.2</v>
      </c>
      <c r="L13" s="9">
        <v>85.9</v>
      </c>
      <c r="M13" s="9">
        <v>91.8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55.6</v>
      </c>
      <c r="D14" s="9">
        <v>56.9</v>
      </c>
      <c r="E14" s="9">
        <v>57.7</v>
      </c>
      <c r="F14" s="9">
        <v>59.2</v>
      </c>
      <c r="G14" s="9">
        <v>59.7</v>
      </c>
      <c r="H14" s="9">
        <v>60.8</v>
      </c>
      <c r="I14" s="9">
        <v>62.1</v>
      </c>
      <c r="J14" s="9">
        <v>64</v>
      </c>
      <c r="K14" s="9">
        <v>66.099999999999994</v>
      </c>
      <c r="L14" s="9">
        <v>69.2</v>
      </c>
      <c r="M14" s="9">
        <v>70.2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44.8</v>
      </c>
      <c r="D15" s="9">
        <v>45.9</v>
      </c>
      <c r="E15" s="9">
        <v>47.5</v>
      </c>
      <c r="F15" s="9">
        <v>49.7</v>
      </c>
      <c r="G15" s="9">
        <v>52.4</v>
      </c>
      <c r="H15" s="9">
        <v>54.6</v>
      </c>
      <c r="I15" s="9">
        <v>56.8</v>
      </c>
      <c r="J15" s="9">
        <v>58.4</v>
      </c>
      <c r="K15" s="9">
        <v>60.1</v>
      </c>
      <c r="L15" s="9">
        <v>60.7</v>
      </c>
      <c r="M15" s="9">
        <v>61.9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41.9</v>
      </c>
      <c r="D16" s="9">
        <v>41</v>
      </c>
      <c r="E16" s="9">
        <v>40.9</v>
      </c>
      <c r="F16" s="9">
        <v>41.5</v>
      </c>
      <c r="G16" s="9">
        <v>41.6</v>
      </c>
      <c r="H16" s="9">
        <v>43.3</v>
      </c>
      <c r="I16" s="9">
        <v>45.2</v>
      </c>
      <c r="J16" s="9">
        <v>47.5</v>
      </c>
      <c r="K16" s="9">
        <v>50</v>
      </c>
      <c r="L16" s="9">
        <v>52.8</v>
      </c>
      <c r="M16" s="9">
        <v>55.2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39</v>
      </c>
      <c r="D17" s="9">
        <v>39.4</v>
      </c>
      <c r="E17" s="9">
        <v>39.4</v>
      </c>
      <c r="F17" s="9">
        <v>38.9</v>
      </c>
      <c r="G17" s="9">
        <v>39.299999999999997</v>
      </c>
      <c r="H17" s="9">
        <v>40.299999999999997</v>
      </c>
      <c r="I17" s="9">
        <v>40</v>
      </c>
      <c r="J17" s="9">
        <v>40.4</v>
      </c>
      <c r="K17" s="9">
        <v>41.3</v>
      </c>
      <c r="L17" s="9">
        <v>41.7</v>
      </c>
      <c r="M17" s="9">
        <v>43.4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40.299999999999997</v>
      </c>
      <c r="D18" s="9">
        <v>39</v>
      </c>
      <c r="E18" s="9">
        <v>37.700000000000003</v>
      </c>
      <c r="F18" s="9">
        <v>37.6</v>
      </c>
      <c r="G18" s="9">
        <v>36.4</v>
      </c>
      <c r="H18" s="9">
        <v>37</v>
      </c>
      <c r="I18" s="9">
        <v>37.9</v>
      </c>
      <c r="J18" s="9">
        <v>38.5</v>
      </c>
      <c r="K18" s="9">
        <v>38.299999999999997</v>
      </c>
      <c r="L18" s="9">
        <v>38.9</v>
      </c>
      <c r="M18" s="9">
        <v>39.9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31.3</v>
      </c>
      <c r="D19" s="9">
        <v>33.4</v>
      </c>
      <c r="E19" s="9">
        <v>34.5</v>
      </c>
      <c r="F19" s="9">
        <v>35</v>
      </c>
      <c r="G19" s="9">
        <v>36.5</v>
      </c>
      <c r="H19" s="9">
        <v>37.200000000000003</v>
      </c>
      <c r="I19" s="9">
        <v>36.4</v>
      </c>
      <c r="J19" s="9">
        <v>35.700000000000003</v>
      </c>
      <c r="K19" s="9">
        <v>35.9</v>
      </c>
      <c r="L19" s="9">
        <v>34.9</v>
      </c>
      <c r="M19" s="9">
        <v>35.5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22.4</v>
      </c>
      <c r="D20" s="9">
        <v>23.6</v>
      </c>
      <c r="E20" s="9">
        <v>24.4</v>
      </c>
      <c r="F20" s="9">
        <v>25.4</v>
      </c>
      <c r="G20" s="9">
        <v>26.4</v>
      </c>
      <c r="H20" s="9">
        <v>27.6</v>
      </c>
      <c r="I20" s="9">
        <v>29.8</v>
      </c>
      <c r="J20" s="9">
        <v>31.4</v>
      </c>
      <c r="K20" s="9">
        <v>32</v>
      </c>
      <c r="L20" s="9">
        <v>33.5</v>
      </c>
      <c r="M20" s="9">
        <v>34.200000000000003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16</v>
      </c>
      <c r="D21" s="9">
        <v>16.3</v>
      </c>
      <c r="E21" s="9">
        <v>16.399999999999999</v>
      </c>
      <c r="F21" s="9">
        <v>16.899999999999999</v>
      </c>
      <c r="G21" s="9">
        <v>17.399999999999999</v>
      </c>
      <c r="H21" s="9">
        <v>18.3</v>
      </c>
      <c r="I21" s="9">
        <v>19.5</v>
      </c>
      <c r="J21" s="9">
        <v>20.6</v>
      </c>
      <c r="K21" s="9">
        <v>21.7</v>
      </c>
      <c r="L21" s="9">
        <v>22.5</v>
      </c>
      <c r="M21" s="9">
        <v>23.6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8.3000000000000007</v>
      </c>
      <c r="D22" s="9">
        <v>9.1</v>
      </c>
      <c r="E22" s="9">
        <v>9.5</v>
      </c>
      <c r="F22" s="9">
        <v>10</v>
      </c>
      <c r="G22" s="9">
        <v>10.5</v>
      </c>
      <c r="H22" s="9">
        <v>11.5</v>
      </c>
      <c r="I22" s="9">
        <v>11.8</v>
      </c>
      <c r="J22" s="9">
        <v>12.2</v>
      </c>
      <c r="K22" s="9">
        <v>12.7</v>
      </c>
      <c r="L22" s="9">
        <v>13.1</v>
      </c>
      <c r="M22" s="9">
        <v>13.8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6</v>
      </c>
      <c r="D23" s="9">
        <v>6.2</v>
      </c>
      <c r="E23" s="9">
        <v>6</v>
      </c>
      <c r="F23" s="9">
        <v>6.1</v>
      </c>
      <c r="G23" s="9">
        <v>6.5</v>
      </c>
      <c r="H23" s="9">
        <v>7.2</v>
      </c>
      <c r="I23" s="9">
        <v>7.5</v>
      </c>
      <c r="J23" s="9">
        <v>7.9</v>
      </c>
      <c r="K23" s="9">
        <v>8.3000000000000007</v>
      </c>
      <c r="L23" s="9">
        <v>8.6999999999999993</v>
      </c>
      <c r="M23" s="9">
        <v>9.6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1117.3</v>
      </c>
      <c r="E27" s="25">
        <v>1143.4000000000001</v>
      </c>
      <c r="F27" s="25">
        <v>1169.7</v>
      </c>
      <c r="G27" s="25">
        <v>1196.2</v>
      </c>
      <c r="H27" s="25">
        <v>1222.9000000000001</v>
      </c>
      <c r="I27" s="25">
        <v>1249.5999999999999</v>
      </c>
      <c r="J27" s="25">
        <v>1276.2</v>
      </c>
      <c r="K27" s="25">
        <v>1302.7</v>
      </c>
      <c r="L27" s="25">
        <v>1329.1</v>
      </c>
      <c r="M27" s="25">
        <v>1355.3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113.8</v>
      </c>
      <c r="E28" s="9">
        <v>117.5</v>
      </c>
      <c r="F28" s="9">
        <v>120.7</v>
      </c>
      <c r="G28" s="9">
        <v>123.4</v>
      </c>
      <c r="H28" s="9">
        <v>125.5</v>
      </c>
      <c r="I28" s="9">
        <v>127.2</v>
      </c>
      <c r="J28" s="9">
        <v>128.80000000000001</v>
      </c>
      <c r="K28" s="9">
        <v>130</v>
      </c>
      <c r="L28" s="9">
        <v>130.80000000000001</v>
      </c>
      <c r="M28" s="9">
        <v>131.30000000000001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96.8</v>
      </c>
      <c r="E29" s="9">
        <v>100.5</v>
      </c>
      <c r="F29" s="9">
        <v>104.1</v>
      </c>
      <c r="G29" s="9">
        <v>109.5</v>
      </c>
      <c r="H29" s="9">
        <v>114</v>
      </c>
      <c r="I29" s="9">
        <v>118.2</v>
      </c>
      <c r="J29" s="9">
        <v>121.9</v>
      </c>
      <c r="K29" s="9">
        <v>125.1</v>
      </c>
      <c r="L29" s="9">
        <v>127.8</v>
      </c>
      <c r="M29" s="9">
        <v>129.80000000000001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94.1</v>
      </c>
      <c r="E30" s="9">
        <v>95.1</v>
      </c>
      <c r="F30" s="9">
        <v>98.4</v>
      </c>
      <c r="G30" s="9">
        <v>96.8</v>
      </c>
      <c r="H30" s="9">
        <v>98</v>
      </c>
      <c r="I30" s="9">
        <v>100.7</v>
      </c>
      <c r="J30" s="9">
        <v>104.4</v>
      </c>
      <c r="K30" s="9">
        <v>108</v>
      </c>
      <c r="L30" s="9">
        <v>113.5</v>
      </c>
      <c r="M30" s="9">
        <v>118.1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100.4</v>
      </c>
      <c r="E31" s="9">
        <v>98.9</v>
      </c>
      <c r="F31" s="9">
        <v>96</v>
      </c>
      <c r="G31" s="9">
        <v>96.7</v>
      </c>
      <c r="H31" s="9">
        <v>97.3</v>
      </c>
      <c r="I31" s="9">
        <v>98.1</v>
      </c>
      <c r="J31" s="9">
        <v>99</v>
      </c>
      <c r="K31" s="9">
        <v>102.4</v>
      </c>
      <c r="L31" s="9">
        <v>100.7</v>
      </c>
      <c r="M31" s="9">
        <v>101.8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102.8</v>
      </c>
      <c r="E32" s="9">
        <v>106</v>
      </c>
      <c r="F32" s="9">
        <v>106.4</v>
      </c>
      <c r="G32" s="9">
        <v>107.9</v>
      </c>
      <c r="H32" s="9">
        <v>107.4</v>
      </c>
      <c r="I32" s="9">
        <v>106.9</v>
      </c>
      <c r="J32" s="9">
        <v>105.2</v>
      </c>
      <c r="K32" s="9">
        <v>102.1</v>
      </c>
      <c r="L32" s="9">
        <v>102.8</v>
      </c>
      <c r="M32" s="9">
        <v>103.4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113.5</v>
      </c>
      <c r="E33" s="9">
        <v>112.3</v>
      </c>
      <c r="F33" s="9">
        <v>109.5</v>
      </c>
      <c r="G33" s="9">
        <v>107.1</v>
      </c>
      <c r="H33" s="9">
        <v>105.9</v>
      </c>
      <c r="I33" s="9">
        <v>109.7</v>
      </c>
      <c r="J33" s="9">
        <v>113</v>
      </c>
      <c r="K33" s="9">
        <v>113.3</v>
      </c>
      <c r="L33" s="9">
        <v>114.8</v>
      </c>
      <c r="M33" s="9">
        <v>114.3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96</v>
      </c>
      <c r="E34" s="9">
        <v>101.4</v>
      </c>
      <c r="F34" s="9">
        <v>110.4</v>
      </c>
      <c r="G34" s="9">
        <v>116.2</v>
      </c>
      <c r="H34" s="9">
        <v>119.4</v>
      </c>
      <c r="I34" s="9">
        <v>117.7</v>
      </c>
      <c r="J34" s="9">
        <v>116.3</v>
      </c>
      <c r="K34" s="9">
        <v>113.4</v>
      </c>
      <c r="L34" s="9">
        <v>110.8</v>
      </c>
      <c r="M34" s="9">
        <v>109.6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74.400000000000006</v>
      </c>
      <c r="E35" s="9">
        <v>77.7</v>
      </c>
      <c r="F35" s="9">
        <v>81.400000000000006</v>
      </c>
      <c r="G35" s="9">
        <v>87.3</v>
      </c>
      <c r="H35" s="9">
        <v>93.4</v>
      </c>
      <c r="I35" s="9">
        <v>97.6</v>
      </c>
      <c r="J35" s="9">
        <v>103.2</v>
      </c>
      <c r="K35" s="9">
        <v>112.4</v>
      </c>
      <c r="L35" s="9">
        <v>118.3</v>
      </c>
      <c r="M35" s="9">
        <v>121.5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63.2</v>
      </c>
      <c r="E36" s="9">
        <v>65.099999999999994</v>
      </c>
      <c r="F36" s="9">
        <v>67</v>
      </c>
      <c r="G36" s="9">
        <v>70.099999999999994</v>
      </c>
      <c r="H36" s="9">
        <v>71.099999999999994</v>
      </c>
      <c r="I36" s="9">
        <v>75.3</v>
      </c>
      <c r="J36" s="9">
        <v>78.7</v>
      </c>
      <c r="K36" s="9">
        <v>82.5</v>
      </c>
      <c r="L36" s="9">
        <v>88.5</v>
      </c>
      <c r="M36" s="9">
        <v>94.7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57.3</v>
      </c>
      <c r="E37" s="9">
        <v>58.9</v>
      </c>
      <c r="F37" s="9">
        <v>60.5</v>
      </c>
      <c r="G37" s="9">
        <v>61</v>
      </c>
      <c r="H37" s="9">
        <v>62.2</v>
      </c>
      <c r="I37" s="9">
        <v>63.5</v>
      </c>
      <c r="J37" s="9">
        <v>65.400000000000006</v>
      </c>
      <c r="K37" s="9">
        <v>67.3</v>
      </c>
      <c r="L37" s="9">
        <v>70.400000000000006</v>
      </c>
      <c r="M37" s="9">
        <v>71.400000000000006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45.3</v>
      </c>
      <c r="E38" s="9">
        <v>47.6</v>
      </c>
      <c r="F38" s="9">
        <v>50</v>
      </c>
      <c r="G38" s="9">
        <v>52.9</v>
      </c>
      <c r="H38" s="9">
        <v>55.3</v>
      </c>
      <c r="I38" s="9">
        <v>57.4</v>
      </c>
      <c r="J38" s="9">
        <v>58.9</v>
      </c>
      <c r="K38" s="9">
        <v>60.5</v>
      </c>
      <c r="L38" s="9">
        <v>61</v>
      </c>
      <c r="M38" s="9">
        <v>62.2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39.6</v>
      </c>
      <c r="E39" s="9">
        <v>40</v>
      </c>
      <c r="F39" s="9">
        <v>40.9</v>
      </c>
      <c r="G39" s="9">
        <v>41.2</v>
      </c>
      <c r="H39" s="9">
        <v>43</v>
      </c>
      <c r="I39" s="9">
        <v>44.9</v>
      </c>
      <c r="J39" s="9">
        <v>47.1</v>
      </c>
      <c r="K39" s="9">
        <v>49.5</v>
      </c>
      <c r="L39" s="9">
        <v>52.3</v>
      </c>
      <c r="M39" s="9">
        <v>54.7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36.4</v>
      </c>
      <c r="E40" s="9">
        <v>37</v>
      </c>
      <c r="F40" s="9">
        <v>36.799999999999997</v>
      </c>
      <c r="G40" s="9">
        <v>37.299999999999997</v>
      </c>
      <c r="H40" s="9">
        <v>38.299999999999997</v>
      </c>
      <c r="I40" s="9">
        <v>38</v>
      </c>
      <c r="J40" s="9">
        <v>38.4</v>
      </c>
      <c r="K40" s="9">
        <v>39.200000000000003</v>
      </c>
      <c r="L40" s="9">
        <v>39.5</v>
      </c>
      <c r="M40" s="9">
        <v>41.2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33.4</v>
      </c>
      <c r="E41" s="9">
        <v>32.799999999999997</v>
      </c>
      <c r="F41" s="9">
        <v>33</v>
      </c>
      <c r="G41" s="9">
        <v>32.1</v>
      </c>
      <c r="H41" s="9">
        <v>32.700000000000003</v>
      </c>
      <c r="I41" s="9">
        <v>33.5</v>
      </c>
      <c r="J41" s="9">
        <v>34</v>
      </c>
      <c r="K41" s="9">
        <v>33.799999999999997</v>
      </c>
      <c r="L41" s="9">
        <v>34.200000000000003</v>
      </c>
      <c r="M41" s="9">
        <v>35.299999999999997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25.5</v>
      </c>
      <c r="E42" s="9">
        <v>26.8</v>
      </c>
      <c r="F42" s="9">
        <v>27.4</v>
      </c>
      <c r="G42" s="9">
        <v>28.6</v>
      </c>
      <c r="H42" s="9">
        <v>29.3</v>
      </c>
      <c r="I42" s="9">
        <v>28.6</v>
      </c>
      <c r="J42" s="9">
        <v>28.1</v>
      </c>
      <c r="K42" s="9">
        <v>28.2</v>
      </c>
      <c r="L42" s="9">
        <v>27.4</v>
      </c>
      <c r="M42" s="9">
        <v>28.1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14.8</v>
      </c>
      <c r="E43" s="9">
        <v>15.6</v>
      </c>
      <c r="F43" s="9">
        <v>16.5</v>
      </c>
      <c r="G43" s="9">
        <v>17</v>
      </c>
      <c r="H43" s="9">
        <v>18</v>
      </c>
      <c r="I43" s="9">
        <v>19.5</v>
      </c>
      <c r="J43" s="9">
        <v>20.5</v>
      </c>
      <c r="K43" s="9">
        <v>20.9</v>
      </c>
      <c r="L43" s="9">
        <v>21.8</v>
      </c>
      <c r="M43" s="9">
        <v>22.3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9.9</v>
      </c>
      <c r="E44" s="9">
        <v>10.3</v>
      </c>
      <c r="F44" s="9">
        <v>10.8</v>
      </c>
      <c r="G44" s="9">
        <v>11.1</v>
      </c>
      <c r="H44" s="9">
        <v>12.2</v>
      </c>
      <c r="I44" s="9">
        <v>12.8</v>
      </c>
      <c r="J44" s="9">
        <v>13.4</v>
      </c>
      <c r="K44" s="9">
        <v>14.1</v>
      </c>
      <c r="L44" s="9">
        <v>14.5</v>
      </c>
      <c r="M44" s="9">
        <v>15.7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97" priority="6" stopIfTrue="1" operator="lessThan">
      <formula>0</formula>
    </cfRule>
  </conditionalFormatting>
  <conditionalFormatting sqref="B7:B22">
    <cfRule type="cellIs" dxfId="396" priority="5" stopIfTrue="1" operator="lessThan">
      <formula>0</formula>
    </cfRule>
  </conditionalFormatting>
  <conditionalFormatting sqref="B28:B44">
    <cfRule type="cellIs" dxfId="395" priority="4" stopIfTrue="1" operator="lessThan">
      <formula>0</formula>
    </cfRule>
  </conditionalFormatting>
  <conditionalFormatting sqref="B28:B43">
    <cfRule type="cellIs" dxfId="394" priority="3" stopIfTrue="1" operator="lessThan">
      <formula>0</formula>
    </cfRule>
  </conditionalFormatting>
  <conditionalFormatting sqref="C24">
    <cfRule type="cellIs" dxfId="393" priority="2" stopIfTrue="1" operator="lessThan">
      <formula>0</formula>
    </cfRule>
  </conditionalFormatting>
  <conditionalFormatting sqref="D24:M24">
    <cfRule type="cellIs" dxfId="39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0B91-D7AF-47FC-AE56-C4A9E27E8B6E}">
  <sheetPr>
    <tabColor theme="4" tint="0.59999389629810485"/>
    <pageSetUpPr fitToPage="1"/>
  </sheetPr>
  <dimension ref="A1:M49"/>
  <sheetViews>
    <sheetView view="pageBreakPreview" zoomScale="40" zoomScaleNormal="100" zoomScaleSheetLayoutView="40" workbookViewId="0">
      <selection activeCell="D27" sqref="D27:M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86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87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1381.4</v>
      </c>
      <c r="D6" s="25">
        <v>1407.3</v>
      </c>
      <c r="E6" s="25">
        <v>1433.1</v>
      </c>
      <c r="F6" s="25">
        <v>1458.6</v>
      </c>
      <c r="G6" s="25">
        <v>1483.9</v>
      </c>
      <c r="H6" s="25">
        <v>1508.9</v>
      </c>
      <c r="I6" s="25">
        <v>1533.9</v>
      </c>
      <c r="J6" s="25">
        <v>1558.7</v>
      </c>
      <c r="K6" s="25">
        <v>1583.4</v>
      </c>
      <c r="L6" s="25">
        <v>1607.9</v>
      </c>
      <c r="M6" s="25"/>
    </row>
    <row r="7" spans="1:13" ht="35.1" customHeight="1" x14ac:dyDescent="0.3">
      <c r="A7" s="1"/>
      <c r="B7" s="8" t="s">
        <v>1</v>
      </c>
      <c r="C7" s="9">
        <v>131.80000000000001</v>
      </c>
      <c r="D7" s="9">
        <v>132</v>
      </c>
      <c r="E7" s="9">
        <v>132.19999999999999</v>
      </c>
      <c r="F7" s="9">
        <v>132.30000000000001</v>
      </c>
      <c r="G7" s="9">
        <v>132.4</v>
      </c>
      <c r="H7" s="9">
        <v>132.30000000000001</v>
      </c>
      <c r="I7" s="9">
        <v>132.4</v>
      </c>
      <c r="J7" s="9">
        <v>132.5</v>
      </c>
      <c r="K7" s="9">
        <v>132.80000000000001</v>
      </c>
      <c r="L7" s="9">
        <v>133.19999999999999</v>
      </c>
    </row>
    <row r="8" spans="1:13" ht="35.1" customHeight="1" x14ac:dyDescent="0.3">
      <c r="A8" s="1"/>
      <c r="B8" s="8" t="s">
        <v>2</v>
      </c>
      <c r="C8" s="9">
        <v>131.6</v>
      </c>
      <c r="D8" s="9">
        <v>133.1</v>
      </c>
      <c r="E8" s="9">
        <v>134.19999999999999</v>
      </c>
      <c r="F8" s="9">
        <v>134.9</v>
      </c>
      <c r="G8" s="9">
        <v>135.4</v>
      </c>
      <c r="H8" s="9">
        <v>135.69999999999999</v>
      </c>
      <c r="I8" s="9">
        <v>135.9</v>
      </c>
      <c r="J8" s="9">
        <v>136.1</v>
      </c>
      <c r="K8" s="9">
        <v>136.1</v>
      </c>
      <c r="L8" s="9">
        <v>136.1</v>
      </c>
    </row>
    <row r="9" spans="1:13" ht="35.1" customHeight="1" x14ac:dyDescent="0.3">
      <c r="A9" s="1"/>
      <c r="B9" s="8" t="s">
        <v>3</v>
      </c>
      <c r="C9" s="9">
        <v>122.4</v>
      </c>
      <c r="D9" s="9">
        <v>126.1</v>
      </c>
      <c r="E9" s="9">
        <v>129.30000000000001</v>
      </c>
      <c r="F9" s="9">
        <v>131.9</v>
      </c>
      <c r="G9" s="9">
        <v>133.9</v>
      </c>
      <c r="H9" s="9">
        <v>135.6</v>
      </c>
      <c r="I9" s="9">
        <v>137.1</v>
      </c>
      <c r="J9" s="9">
        <v>138.19999999999999</v>
      </c>
      <c r="K9" s="9">
        <v>138.9</v>
      </c>
      <c r="L9" s="9">
        <v>139.30000000000001</v>
      </c>
    </row>
    <row r="10" spans="1:13" ht="35.1" customHeight="1" x14ac:dyDescent="0.3">
      <c r="A10" s="1"/>
      <c r="B10" s="8" t="s">
        <v>4</v>
      </c>
      <c r="C10" s="9">
        <v>104.5</v>
      </c>
      <c r="D10" s="9">
        <v>108.3</v>
      </c>
      <c r="E10" s="9">
        <v>111.9</v>
      </c>
      <c r="F10" s="9">
        <v>117.5</v>
      </c>
      <c r="G10" s="9">
        <v>122.1</v>
      </c>
      <c r="H10" s="9">
        <v>126.4</v>
      </c>
      <c r="I10" s="9">
        <v>130.19999999999999</v>
      </c>
      <c r="J10" s="9">
        <v>133.5</v>
      </c>
      <c r="K10" s="9">
        <v>136.1</v>
      </c>
      <c r="L10" s="9">
        <v>138.1</v>
      </c>
    </row>
    <row r="11" spans="1:13" ht="35.1" customHeight="1" x14ac:dyDescent="0.3">
      <c r="A11" s="1"/>
      <c r="B11" s="8" t="s">
        <v>5</v>
      </c>
      <c r="C11" s="9">
        <v>104.1</v>
      </c>
      <c r="D11" s="9">
        <v>105</v>
      </c>
      <c r="E11" s="9">
        <v>108.5</v>
      </c>
      <c r="F11" s="9">
        <v>106.7</v>
      </c>
      <c r="G11" s="9">
        <v>107.8</v>
      </c>
      <c r="H11" s="9">
        <v>110.5</v>
      </c>
      <c r="I11" s="9">
        <v>114.4</v>
      </c>
      <c r="J11" s="9">
        <v>118.1</v>
      </c>
      <c r="K11" s="9">
        <v>123.8</v>
      </c>
      <c r="L11" s="9">
        <v>128.5</v>
      </c>
    </row>
    <row r="12" spans="1:13" ht="35.1" customHeight="1" x14ac:dyDescent="0.3">
      <c r="A12" s="1"/>
      <c r="B12" s="8" t="s">
        <v>6</v>
      </c>
      <c r="C12" s="9">
        <v>113.7</v>
      </c>
      <c r="D12" s="9">
        <v>111.9</v>
      </c>
      <c r="E12" s="9">
        <v>108.8</v>
      </c>
      <c r="F12" s="9">
        <v>109.5</v>
      </c>
      <c r="G12" s="9">
        <v>110.1</v>
      </c>
      <c r="H12" s="9">
        <v>110.9</v>
      </c>
      <c r="I12" s="9">
        <v>111.7</v>
      </c>
      <c r="J12" s="9">
        <v>115.1</v>
      </c>
      <c r="K12" s="9">
        <v>113.2</v>
      </c>
      <c r="L12" s="9">
        <v>114.3</v>
      </c>
    </row>
    <row r="13" spans="1:13" ht="35.1" customHeight="1" x14ac:dyDescent="0.3">
      <c r="A13" s="1"/>
      <c r="B13" s="8" t="s">
        <v>7</v>
      </c>
      <c r="C13" s="9">
        <v>113.4</v>
      </c>
      <c r="D13" s="9">
        <v>116.8</v>
      </c>
      <c r="E13" s="9">
        <v>117.1</v>
      </c>
      <c r="F13" s="9">
        <v>118.6</v>
      </c>
      <c r="G13" s="9">
        <v>118</v>
      </c>
      <c r="H13" s="9">
        <v>117.3</v>
      </c>
      <c r="I13" s="9">
        <v>115.4</v>
      </c>
      <c r="J13" s="9">
        <v>112</v>
      </c>
      <c r="K13" s="9">
        <v>112.6</v>
      </c>
      <c r="L13" s="9">
        <v>113.1</v>
      </c>
    </row>
    <row r="14" spans="1:13" ht="35.1" customHeight="1" x14ac:dyDescent="0.3">
      <c r="A14" s="1"/>
      <c r="B14" s="8" t="s">
        <v>8</v>
      </c>
      <c r="C14" s="9">
        <v>119.6</v>
      </c>
      <c r="D14" s="9">
        <v>118.1</v>
      </c>
      <c r="E14" s="9">
        <v>115.1</v>
      </c>
      <c r="F14" s="9">
        <v>112.4</v>
      </c>
      <c r="G14" s="9">
        <v>111</v>
      </c>
      <c r="H14" s="9">
        <v>114.9</v>
      </c>
      <c r="I14" s="9">
        <v>118.2</v>
      </c>
      <c r="J14" s="9">
        <v>118.4</v>
      </c>
      <c r="K14" s="9">
        <v>119.8</v>
      </c>
      <c r="L14" s="9">
        <v>119</v>
      </c>
    </row>
    <row r="15" spans="1:13" ht="35.1" customHeight="1" x14ac:dyDescent="0.3">
      <c r="A15" s="1"/>
      <c r="B15" s="8" t="s">
        <v>9</v>
      </c>
      <c r="C15" s="9">
        <v>98.9</v>
      </c>
      <c r="D15" s="9">
        <v>104.6</v>
      </c>
      <c r="E15" s="9">
        <v>114</v>
      </c>
      <c r="F15" s="9">
        <v>119.9</v>
      </c>
      <c r="G15" s="9">
        <v>123.2</v>
      </c>
      <c r="H15" s="9">
        <v>121.1</v>
      </c>
      <c r="I15" s="9">
        <v>119.5</v>
      </c>
      <c r="J15" s="9">
        <v>116.3</v>
      </c>
      <c r="K15" s="9">
        <v>113.4</v>
      </c>
      <c r="L15" s="9">
        <v>111.9</v>
      </c>
    </row>
    <row r="16" spans="1:13" ht="35.1" customHeight="1" x14ac:dyDescent="0.3">
      <c r="A16" s="1"/>
      <c r="B16" s="8" t="s">
        <v>10</v>
      </c>
      <c r="C16" s="9">
        <v>75.7</v>
      </c>
      <c r="D16" s="9">
        <v>79</v>
      </c>
      <c r="E16" s="9">
        <v>82.9</v>
      </c>
      <c r="F16" s="9">
        <v>88.9</v>
      </c>
      <c r="G16" s="9">
        <v>95.2</v>
      </c>
      <c r="H16" s="9">
        <v>99.5</v>
      </c>
      <c r="I16" s="9">
        <v>105.2</v>
      </c>
      <c r="J16" s="9">
        <v>114.7</v>
      </c>
      <c r="K16" s="9">
        <v>120.7</v>
      </c>
      <c r="L16" s="9">
        <v>123.9</v>
      </c>
    </row>
    <row r="17" spans="1:13" ht="35.1" customHeight="1" x14ac:dyDescent="0.3">
      <c r="A17" s="1"/>
      <c r="B17" s="8" t="s">
        <v>11</v>
      </c>
      <c r="C17" s="9">
        <v>63.5</v>
      </c>
      <c r="D17" s="9">
        <v>65.3</v>
      </c>
      <c r="E17" s="9">
        <v>67.2</v>
      </c>
      <c r="F17" s="9">
        <v>70.3</v>
      </c>
      <c r="G17" s="9">
        <v>71.3</v>
      </c>
      <c r="H17" s="9">
        <v>75.599999999999994</v>
      </c>
      <c r="I17" s="9">
        <v>78.900000000000006</v>
      </c>
      <c r="J17" s="9">
        <v>82.8</v>
      </c>
      <c r="K17" s="9">
        <v>88.8</v>
      </c>
      <c r="L17" s="9">
        <v>95.1</v>
      </c>
    </row>
    <row r="18" spans="1:13" ht="35.1" customHeight="1" x14ac:dyDescent="0.3">
      <c r="A18" s="1"/>
      <c r="B18" s="8" t="s">
        <v>12</v>
      </c>
      <c r="C18" s="9">
        <v>56.7</v>
      </c>
      <c r="D18" s="9">
        <v>58.3</v>
      </c>
      <c r="E18" s="9">
        <v>59.8</v>
      </c>
      <c r="F18" s="9">
        <v>60.2</v>
      </c>
      <c r="G18" s="9">
        <v>61.5</v>
      </c>
      <c r="H18" s="9">
        <v>62.7</v>
      </c>
      <c r="I18" s="9">
        <v>64.5</v>
      </c>
      <c r="J18" s="9">
        <v>66.3</v>
      </c>
      <c r="K18" s="9">
        <v>69.3</v>
      </c>
      <c r="L18" s="9">
        <v>70.400000000000006</v>
      </c>
    </row>
    <row r="19" spans="1:13" ht="35.1" customHeight="1" x14ac:dyDescent="0.3">
      <c r="A19" s="1"/>
      <c r="B19" s="8" t="s">
        <v>13</v>
      </c>
      <c r="C19" s="9">
        <v>43.1</v>
      </c>
      <c r="D19" s="9">
        <v>45.2</v>
      </c>
      <c r="E19" s="9">
        <v>47.5</v>
      </c>
      <c r="F19" s="9">
        <v>50.1</v>
      </c>
      <c r="G19" s="9">
        <v>52.5</v>
      </c>
      <c r="H19" s="9">
        <v>54.4</v>
      </c>
      <c r="I19" s="9">
        <v>55.9</v>
      </c>
      <c r="J19" s="9">
        <v>57.3</v>
      </c>
      <c r="K19" s="9">
        <v>57.7</v>
      </c>
      <c r="L19" s="9">
        <v>59</v>
      </c>
    </row>
    <row r="20" spans="1:13" ht="35.1" customHeight="1" x14ac:dyDescent="0.3">
      <c r="A20" s="1"/>
      <c r="B20" s="8" t="s">
        <v>14</v>
      </c>
      <c r="C20" s="9">
        <v>34.9</v>
      </c>
      <c r="D20" s="9">
        <v>35.299999999999997</v>
      </c>
      <c r="E20" s="9">
        <v>36</v>
      </c>
      <c r="F20" s="9">
        <v>36.200000000000003</v>
      </c>
      <c r="G20" s="9">
        <v>38</v>
      </c>
      <c r="H20" s="9">
        <v>39.700000000000003</v>
      </c>
      <c r="I20" s="9">
        <v>41.7</v>
      </c>
      <c r="J20" s="9">
        <v>43.7</v>
      </c>
      <c r="K20" s="9">
        <v>46.1</v>
      </c>
      <c r="L20" s="9">
        <v>48.4</v>
      </c>
    </row>
    <row r="21" spans="1:13" ht="35.1" customHeight="1" x14ac:dyDescent="0.3">
      <c r="A21" s="1"/>
      <c r="B21" s="8" t="s">
        <v>15</v>
      </c>
      <c r="C21" s="9">
        <v>28.8</v>
      </c>
      <c r="D21" s="9">
        <v>29.2</v>
      </c>
      <c r="E21" s="9">
        <v>29</v>
      </c>
      <c r="F21" s="9">
        <v>29.3</v>
      </c>
      <c r="G21" s="9">
        <v>30.3</v>
      </c>
      <c r="H21" s="9">
        <v>30</v>
      </c>
      <c r="I21" s="9">
        <v>30.3</v>
      </c>
      <c r="J21" s="9">
        <v>31</v>
      </c>
      <c r="K21" s="9">
        <v>31.1</v>
      </c>
      <c r="L21" s="9">
        <v>32.799999999999997</v>
      </c>
    </row>
    <row r="22" spans="1:13" ht="35.1" customHeight="1" x14ac:dyDescent="0.3">
      <c r="A22" s="1"/>
      <c r="B22" s="8" t="s">
        <v>16</v>
      </c>
      <c r="C22" s="9">
        <v>21.8</v>
      </c>
      <c r="D22" s="9">
        <v>21.4</v>
      </c>
      <c r="E22" s="9">
        <v>21.5</v>
      </c>
      <c r="F22" s="9">
        <v>20.9</v>
      </c>
      <c r="G22" s="9">
        <v>21.5</v>
      </c>
      <c r="H22" s="9">
        <v>22.1</v>
      </c>
      <c r="I22" s="9">
        <v>22.4</v>
      </c>
      <c r="J22" s="9">
        <v>22.2</v>
      </c>
      <c r="K22" s="9">
        <v>22.5</v>
      </c>
      <c r="L22" s="9">
        <v>23.4</v>
      </c>
    </row>
    <row r="23" spans="1:13" ht="35.1" customHeight="1" x14ac:dyDescent="0.3">
      <c r="A23" s="1"/>
      <c r="B23" s="10" t="s">
        <v>17</v>
      </c>
      <c r="C23" s="9">
        <v>16.899999999999999</v>
      </c>
      <c r="D23" s="9">
        <v>17.7</v>
      </c>
      <c r="E23" s="9">
        <v>18.2</v>
      </c>
      <c r="F23" s="9">
        <v>18.899999999999999</v>
      </c>
      <c r="G23" s="9">
        <v>19.7</v>
      </c>
      <c r="H23" s="9">
        <v>20</v>
      </c>
      <c r="I23" s="9">
        <v>20.100000000000001</v>
      </c>
      <c r="J23" s="9">
        <v>20.399999999999999</v>
      </c>
      <c r="K23" s="9">
        <v>20.399999999999999</v>
      </c>
      <c r="L23" s="9">
        <v>21.4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42093.447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1632.3</v>
      </c>
      <c r="D27" s="25">
        <v>1656.6</v>
      </c>
      <c r="E27" s="25">
        <v>1681</v>
      </c>
      <c r="F27" s="25">
        <v>1705.4</v>
      </c>
      <c r="G27" s="25">
        <v>1729.9</v>
      </c>
      <c r="H27" s="25">
        <v>1754.3</v>
      </c>
      <c r="I27" s="25">
        <v>1778.9</v>
      </c>
      <c r="J27" s="25">
        <v>1803.6</v>
      </c>
      <c r="K27" s="25">
        <v>1828.3</v>
      </c>
      <c r="L27" s="25">
        <v>1853</v>
      </c>
      <c r="M27" s="25"/>
    </row>
    <row r="28" spans="1:13" ht="35.1" customHeight="1" x14ac:dyDescent="0.3">
      <c r="A28" s="1"/>
      <c r="B28" s="8" t="s">
        <v>1</v>
      </c>
      <c r="C28" s="9">
        <v>133.80000000000001</v>
      </c>
      <c r="D28" s="9">
        <v>134.6</v>
      </c>
      <c r="E28" s="9">
        <v>135.9</v>
      </c>
      <c r="F28" s="9">
        <v>137.5</v>
      </c>
      <c r="G28" s="9">
        <v>139.5</v>
      </c>
      <c r="H28" s="9">
        <v>141.69999999999999</v>
      </c>
      <c r="I28" s="9">
        <v>144.19999999999999</v>
      </c>
      <c r="J28" s="9">
        <v>146.80000000000001</v>
      </c>
      <c r="K28" s="9">
        <v>149.6</v>
      </c>
      <c r="L28" s="9">
        <v>152.4</v>
      </c>
    </row>
    <row r="29" spans="1:13" ht="35.1" customHeight="1" x14ac:dyDescent="0.3">
      <c r="A29" s="1"/>
      <c r="B29" s="8" t="s">
        <v>2</v>
      </c>
      <c r="C29" s="9">
        <v>136</v>
      </c>
      <c r="D29" s="9">
        <v>136</v>
      </c>
      <c r="E29" s="9">
        <v>136</v>
      </c>
      <c r="F29" s="9">
        <v>136.19999999999999</v>
      </c>
      <c r="G29" s="9">
        <v>136.4</v>
      </c>
      <c r="H29" s="9">
        <v>136.9</v>
      </c>
      <c r="I29" s="9">
        <v>137.6</v>
      </c>
      <c r="J29" s="9">
        <v>138.80000000000001</v>
      </c>
      <c r="K29" s="9">
        <v>140.30000000000001</v>
      </c>
      <c r="L29" s="9">
        <v>142.19999999999999</v>
      </c>
    </row>
    <row r="30" spans="1:13" ht="35.1" customHeight="1" x14ac:dyDescent="0.3">
      <c r="A30" s="1"/>
      <c r="B30" s="8" t="s">
        <v>3</v>
      </c>
      <c r="C30" s="9">
        <v>139.6</v>
      </c>
      <c r="D30" s="9">
        <v>139.69999999999999</v>
      </c>
      <c r="E30" s="9">
        <v>139.69999999999999</v>
      </c>
      <c r="F30" s="9">
        <v>139.6</v>
      </c>
      <c r="G30" s="9">
        <v>139.5</v>
      </c>
      <c r="H30" s="9">
        <v>139.19999999999999</v>
      </c>
      <c r="I30" s="9">
        <v>139.1</v>
      </c>
      <c r="J30" s="9">
        <v>139</v>
      </c>
      <c r="K30" s="9">
        <v>139</v>
      </c>
      <c r="L30" s="9">
        <v>139.1</v>
      </c>
    </row>
    <row r="31" spans="1:13" ht="35.1" customHeight="1" x14ac:dyDescent="0.3">
      <c r="A31" s="1"/>
      <c r="B31" s="8" t="s">
        <v>4</v>
      </c>
      <c r="C31" s="9">
        <v>139.80000000000001</v>
      </c>
      <c r="D31" s="9">
        <v>141.19999999999999</v>
      </c>
      <c r="E31" s="9">
        <v>142.19999999999999</v>
      </c>
      <c r="F31" s="9">
        <v>142.80000000000001</v>
      </c>
      <c r="G31" s="9">
        <v>143.1</v>
      </c>
      <c r="H31" s="9">
        <v>143.19999999999999</v>
      </c>
      <c r="I31" s="9">
        <v>143.19999999999999</v>
      </c>
      <c r="J31" s="9">
        <v>143.1</v>
      </c>
      <c r="K31" s="9">
        <v>142.9</v>
      </c>
      <c r="L31" s="9">
        <v>142.6</v>
      </c>
    </row>
    <row r="32" spans="1:13" ht="35.1" customHeight="1" x14ac:dyDescent="0.3">
      <c r="A32" s="1"/>
      <c r="B32" s="8" t="s">
        <v>5</v>
      </c>
      <c r="C32" s="9">
        <v>132.9</v>
      </c>
      <c r="D32" s="9">
        <v>136.69999999999999</v>
      </c>
      <c r="E32" s="9">
        <v>139.9</v>
      </c>
      <c r="F32" s="9">
        <v>142.5</v>
      </c>
      <c r="G32" s="9">
        <v>144.4</v>
      </c>
      <c r="H32" s="9">
        <v>146</v>
      </c>
      <c r="I32" s="9">
        <v>147.30000000000001</v>
      </c>
      <c r="J32" s="9">
        <v>148.19999999999999</v>
      </c>
      <c r="K32" s="9">
        <v>148.6</v>
      </c>
      <c r="L32" s="9">
        <v>148.80000000000001</v>
      </c>
    </row>
    <row r="33" spans="1:12" ht="35.1" customHeight="1" x14ac:dyDescent="0.3">
      <c r="A33" s="1"/>
      <c r="B33" s="8" t="s">
        <v>6</v>
      </c>
      <c r="C33" s="9">
        <v>117</v>
      </c>
      <c r="D33" s="9">
        <v>120.9</v>
      </c>
      <c r="E33" s="9">
        <v>124.6</v>
      </c>
      <c r="F33" s="9">
        <v>130.30000000000001</v>
      </c>
      <c r="G33" s="9">
        <v>135</v>
      </c>
      <c r="H33" s="9">
        <v>139.4</v>
      </c>
      <c r="I33" s="9">
        <v>143.1</v>
      </c>
      <c r="J33" s="9">
        <v>146.30000000000001</v>
      </c>
      <c r="K33" s="9">
        <v>148.80000000000001</v>
      </c>
      <c r="L33" s="9">
        <v>150.6</v>
      </c>
    </row>
    <row r="34" spans="1:12" ht="35.1" customHeight="1" x14ac:dyDescent="0.3">
      <c r="A34" s="1"/>
      <c r="B34" s="8" t="s">
        <v>7</v>
      </c>
      <c r="C34" s="9">
        <v>113.7</v>
      </c>
      <c r="D34" s="9">
        <v>114.5</v>
      </c>
      <c r="E34" s="9">
        <v>117.9</v>
      </c>
      <c r="F34" s="9">
        <v>115.9</v>
      </c>
      <c r="G34" s="9">
        <v>116.9</v>
      </c>
      <c r="H34" s="9">
        <v>119.5</v>
      </c>
      <c r="I34" s="9">
        <v>123.4</v>
      </c>
      <c r="J34" s="9">
        <v>127</v>
      </c>
      <c r="K34" s="9">
        <v>132.69999999999999</v>
      </c>
      <c r="L34" s="9">
        <v>137.4</v>
      </c>
    </row>
    <row r="35" spans="1:12" ht="35.1" customHeight="1" x14ac:dyDescent="0.3">
      <c r="A35" s="1"/>
      <c r="B35" s="8" t="s">
        <v>8</v>
      </c>
      <c r="C35" s="9">
        <v>118.2</v>
      </c>
      <c r="D35" s="9">
        <v>116.2</v>
      </c>
      <c r="E35" s="9">
        <v>112.6</v>
      </c>
      <c r="F35" s="9">
        <v>113.1</v>
      </c>
      <c r="G35" s="9">
        <v>113.5</v>
      </c>
      <c r="H35" s="9">
        <v>114.1</v>
      </c>
      <c r="I35" s="9">
        <v>114.7</v>
      </c>
      <c r="J35" s="9">
        <v>118.1</v>
      </c>
      <c r="K35" s="9">
        <v>115.9</v>
      </c>
      <c r="L35" s="9">
        <v>116.8</v>
      </c>
    </row>
    <row r="36" spans="1:12" ht="35.1" customHeight="1" x14ac:dyDescent="0.3">
      <c r="A36" s="1"/>
      <c r="B36" s="8" t="s">
        <v>9</v>
      </c>
      <c r="C36" s="9">
        <v>115.8</v>
      </c>
      <c r="D36" s="9">
        <v>119.1</v>
      </c>
      <c r="E36" s="9">
        <v>119.1</v>
      </c>
      <c r="F36" s="9">
        <v>120.5</v>
      </c>
      <c r="G36" s="9">
        <v>119.6</v>
      </c>
      <c r="H36" s="9">
        <v>118.7</v>
      </c>
      <c r="I36" s="9">
        <v>116.4</v>
      </c>
      <c r="J36" s="9">
        <v>112.7</v>
      </c>
      <c r="K36" s="9">
        <v>113.1</v>
      </c>
      <c r="L36" s="9">
        <v>113.4</v>
      </c>
    </row>
    <row r="37" spans="1:12" ht="35.1" customHeight="1" x14ac:dyDescent="0.3">
      <c r="A37" s="1"/>
      <c r="B37" s="8" t="s">
        <v>10</v>
      </c>
      <c r="C37" s="9">
        <v>121.7</v>
      </c>
      <c r="D37" s="9">
        <v>119.9</v>
      </c>
      <c r="E37" s="9">
        <v>116.6</v>
      </c>
      <c r="F37" s="9">
        <v>113.6</v>
      </c>
      <c r="G37" s="9">
        <v>112</v>
      </c>
      <c r="H37" s="9">
        <v>115.8</v>
      </c>
      <c r="I37" s="9">
        <v>119</v>
      </c>
      <c r="J37" s="9">
        <v>119</v>
      </c>
      <c r="K37" s="9">
        <v>120.2</v>
      </c>
      <c r="L37" s="9">
        <v>119.2</v>
      </c>
    </row>
    <row r="38" spans="1:12" ht="35.1" customHeight="1" x14ac:dyDescent="0.3">
      <c r="A38" s="1"/>
      <c r="B38" s="8" t="s">
        <v>11</v>
      </c>
      <c r="C38" s="9">
        <v>99.4</v>
      </c>
      <c r="D38" s="9">
        <v>105</v>
      </c>
      <c r="E38" s="9">
        <v>114.6</v>
      </c>
      <c r="F38" s="9">
        <v>120.5</v>
      </c>
      <c r="G38" s="9">
        <v>123.6</v>
      </c>
      <c r="H38" s="9">
        <v>121.3</v>
      </c>
      <c r="I38" s="9">
        <v>119.4</v>
      </c>
      <c r="J38" s="9">
        <v>116</v>
      </c>
      <c r="K38" s="9">
        <v>112.9</v>
      </c>
      <c r="L38" s="9">
        <v>111.2</v>
      </c>
    </row>
    <row r="39" spans="1:12" ht="35.1" customHeight="1" x14ac:dyDescent="0.3">
      <c r="A39" s="1"/>
      <c r="B39" s="8" t="s">
        <v>12</v>
      </c>
      <c r="C39" s="9">
        <v>74.599999999999994</v>
      </c>
      <c r="D39" s="9">
        <v>77.900000000000006</v>
      </c>
      <c r="E39" s="9">
        <v>81.599999999999994</v>
      </c>
      <c r="F39" s="9">
        <v>87.6</v>
      </c>
      <c r="G39" s="9">
        <v>93.8</v>
      </c>
      <c r="H39" s="9">
        <v>97.9</v>
      </c>
      <c r="I39" s="9">
        <v>103.5</v>
      </c>
      <c r="J39" s="9">
        <v>112.8</v>
      </c>
      <c r="K39" s="9">
        <v>118.6</v>
      </c>
      <c r="L39" s="9">
        <v>121.6</v>
      </c>
    </row>
    <row r="40" spans="1:12" ht="35.1" customHeight="1" x14ac:dyDescent="0.3">
      <c r="A40" s="1"/>
      <c r="B40" s="8" t="s">
        <v>13</v>
      </c>
      <c r="C40" s="9">
        <v>60.1</v>
      </c>
      <c r="D40" s="9">
        <v>61.9</v>
      </c>
      <c r="E40" s="9">
        <v>63.6</v>
      </c>
      <c r="F40" s="9">
        <v>66.5</v>
      </c>
      <c r="G40" s="9">
        <v>67.400000000000006</v>
      </c>
      <c r="H40" s="9">
        <v>71.5</v>
      </c>
      <c r="I40" s="9">
        <v>74.599999999999994</v>
      </c>
      <c r="J40" s="9">
        <v>78.2</v>
      </c>
      <c r="K40" s="9">
        <v>83.9</v>
      </c>
      <c r="L40" s="9">
        <v>89.9</v>
      </c>
    </row>
    <row r="41" spans="1:12" ht="35.1" customHeight="1" x14ac:dyDescent="0.3">
      <c r="A41" s="1"/>
      <c r="B41" s="8" t="s">
        <v>14</v>
      </c>
      <c r="C41" s="9">
        <v>50.3</v>
      </c>
      <c r="D41" s="9">
        <v>51.6</v>
      </c>
      <c r="E41" s="9">
        <v>52.9</v>
      </c>
      <c r="F41" s="9">
        <v>53.1</v>
      </c>
      <c r="G41" s="9">
        <v>54.4</v>
      </c>
      <c r="H41" s="9">
        <v>55.5</v>
      </c>
      <c r="I41" s="9">
        <v>57.1</v>
      </c>
      <c r="J41" s="9">
        <v>58.7</v>
      </c>
      <c r="K41" s="9">
        <v>61.3</v>
      </c>
      <c r="L41" s="9">
        <v>62.2</v>
      </c>
    </row>
    <row r="42" spans="1:12" ht="35.1" customHeight="1" x14ac:dyDescent="0.3">
      <c r="A42" s="1"/>
      <c r="B42" s="8" t="s">
        <v>15</v>
      </c>
      <c r="C42" s="9">
        <v>34.299999999999997</v>
      </c>
      <c r="D42" s="9">
        <v>36</v>
      </c>
      <c r="E42" s="9">
        <v>37.799999999999997</v>
      </c>
      <c r="F42" s="9">
        <v>39.799999999999997</v>
      </c>
      <c r="G42" s="9">
        <v>41.9</v>
      </c>
      <c r="H42" s="9">
        <v>43.5</v>
      </c>
      <c r="I42" s="9">
        <v>44.6</v>
      </c>
      <c r="J42" s="9">
        <v>45.7</v>
      </c>
      <c r="K42" s="9">
        <v>45.8</v>
      </c>
      <c r="L42" s="9">
        <v>47.1</v>
      </c>
    </row>
    <row r="43" spans="1:12" ht="35.1" customHeight="1" x14ac:dyDescent="0.3">
      <c r="A43" s="1"/>
      <c r="B43" s="8" t="s">
        <v>16</v>
      </c>
      <c r="C43" s="9">
        <v>23.2</v>
      </c>
      <c r="D43" s="9">
        <v>23.4</v>
      </c>
      <c r="E43" s="9">
        <v>23.9</v>
      </c>
      <c r="F43" s="9">
        <v>24</v>
      </c>
      <c r="G43" s="9">
        <v>25.5</v>
      </c>
      <c r="H43" s="9">
        <v>26.7</v>
      </c>
      <c r="I43" s="9">
        <v>28</v>
      </c>
      <c r="J43" s="9">
        <v>29.4</v>
      </c>
      <c r="K43" s="9">
        <v>30.9</v>
      </c>
      <c r="L43" s="9">
        <v>32.700000000000003</v>
      </c>
    </row>
    <row r="44" spans="1:12" ht="35.1" customHeight="1" x14ac:dyDescent="0.3">
      <c r="A44" s="1"/>
      <c r="B44" s="10" t="s">
        <v>17</v>
      </c>
      <c r="C44" s="9">
        <v>21.9</v>
      </c>
      <c r="D44" s="9">
        <v>22.1</v>
      </c>
      <c r="E44" s="9">
        <v>22</v>
      </c>
      <c r="F44" s="9">
        <v>22.1</v>
      </c>
      <c r="G44" s="9">
        <v>23.4</v>
      </c>
      <c r="H44" s="9">
        <v>23.5</v>
      </c>
      <c r="I44" s="9">
        <v>23.7</v>
      </c>
      <c r="J44" s="9">
        <v>23.9</v>
      </c>
      <c r="K44" s="9">
        <v>23.9</v>
      </c>
      <c r="L44" s="9">
        <v>25.8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91" priority="5" stopIfTrue="1" operator="lessThan">
      <formula>0</formula>
    </cfRule>
  </conditionalFormatting>
  <conditionalFormatting sqref="B7:B22">
    <cfRule type="cellIs" dxfId="390" priority="4" stopIfTrue="1" operator="lessThan">
      <formula>0</formula>
    </cfRule>
  </conditionalFormatting>
  <conditionalFormatting sqref="B28:B44">
    <cfRule type="cellIs" dxfId="389" priority="3" stopIfTrue="1" operator="lessThan">
      <formula>0</formula>
    </cfRule>
  </conditionalFormatting>
  <conditionalFormatting sqref="B28:B43">
    <cfRule type="cellIs" dxfId="388" priority="2" stopIfTrue="1" operator="lessThan">
      <formula>0</formula>
    </cfRule>
  </conditionalFormatting>
  <conditionalFormatting sqref="B1:B2">
    <cfRule type="cellIs" dxfId="38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28425-3907-403E-A864-05B1B94A3BE8}">
  <sheetPr>
    <tabColor theme="4" tint="0.59999389629810485"/>
    <pageSetUpPr fitToPage="1"/>
  </sheetPr>
  <dimension ref="A1:M49"/>
  <sheetViews>
    <sheetView view="pageBreakPreview" topLeftCell="A2" zoomScale="40" zoomScaleNormal="100" zoomScaleSheetLayoutView="40" workbookViewId="0">
      <selection activeCell="E7" sqref="E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84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85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892.4</v>
      </c>
      <c r="D6" s="25">
        <v>902.59999999999991</v>
      </c>
      <c r="E6" s="25">
        <v>912</v>
      </c>
      <c r="F6" s="25">
        <v>925.79999999999984</v>
      </c>
      <c r="G6" s="25">
        <v>939.1</v>
      </c>
      <c r="H6" s="25">
        <v>956.9</v>
      </c>
      <c r="I6" s="25">
        <v>975.3</v>
      </c>
      <c r="J6" s="25">
        <v>994.3</v>
      </c>
      <c r="K6" s="25">
        <v>1013.8</v>
      </c>
      <c r="L6" s="25">
        <v>1034</v>
      </c>
      <c r="M6" s="25">
        <v>1054.7</v>
      </c>
    </row>
    <row r="7" spans="1:13" ht="35.1" customHeight="1" x14ac:dyDescent="0.3">
      <c r="A7" s="1"/>
      <c r="B7" s="8" t="s">
        <v>1</v>
      </c>
      <c r="C7" s="9">
        <v>85.2</v>
      </c>
      <c r="D7" s="9">
        <v>84.8</v>
      </c>
      <c r="E7" s="9">
        <v>84.4</v>
      </c>
      <c r="F7" s="9">
        <v>85.3</v>
      </c>
      <c r="G7" s="9">
        <v>83.5</v>
      </c>
      <c r="H7" s="9">
        <v>84.5</v>
      </c>
      <c r="I7" s="9">
        <v>86.5</v>
      </c>
      <c r="J7" s="9">
        <v>89.5</v>
      </c>
      <c r="K7" s="9">
        <v>92.4</v>
      </c>
      <c r="L7" s="9">
        <v>97</v>
      </c>
      <c r="M7" s="9">
        <v>100.7</v>
      </c>
    </row>
    <row r="8" spans="1:13" ht="35.1" customHeight="1" x14ac:dyDescent="0.3">
      <c r="A8" s="1"/>
      <c r="B8" s="8" t="s">
        <v>2</v>
      </c>
      <c r="C8" s="9">
        <v>89.8</v>
      </c>
      <c r="D8" s="9">
        <v>89.2</v>
      </c>
      <c r="E8" s="9">
        <v>88.3</v>
      </c>
      <c r="F8" s="9">
        <v>87.3</v>
      </c>
      <c r="G8" s="9">
        <v>86.4</v>
      </c>
      <c r="H8" s="9">
        <v>85.7</v>
      </c>
      <c r="I8" s="9">
        <v>85.8</v>
      </c>
      <c r="J8" s="9">
        <v>85.8</v>
      </c>
      <c r="K8" s="9">
        <v>87</v>
      </c>
      <c r="L8" s="9">
        <v>85.6</v>
      </c>
      <c r="M8" s="9">
        <v>86.4</v>
      </c>
    </row>
    <row r="9" spans="1:13" ht="35.1" customHeight="1" x14ac:dyDescent="0.3">
      <c r="A9" s="1"/>
      <c r="B9" s="8" t="s">
        <v>3</v>
      </c>
      <c r="C9" s="9">
        <v>86.1</v>
      </c>
      <c r="D9" s="9">
        <v>87.7</v>
      </c>
      <c r="E9" s="9">
        <v>89.2</v>
      </c>
      <c r="F9" s="9">
        <v>88.1</v>
      </c>
      <c r="G9" s="9">
        <v>89.9</v>
      </c>
      <c r="H9" s="9">
        <v>90.1</v>
      </c>
      <c r="I9" s="9">
        <v>90.1</v>
      </c>
      <c r="J9" s="9">
        <v>89.6</v>
      </c>
      <c r="K9" s="9">
        <v>88.9</v>
      </c>
      <c r="L9" s="9">
        <v>88.3</v>
      </c>
      <c r="M9" s="9">
        <v>87.6</v>
      </c>
    </row>
    <row r="10" spans="1:13" ht="35.1" customHeight="1" x14ac:dyDescent="0.3">
      <c r="A10" s="1"/>
      <c r="B10" s="8" t="s">
        <v>4</v>
      </c>
      <c r="C10" s="9">
        <v>102.6</v>
      </c>
      <c r="D10" s="9">
        <v>98</v>
      </c>
      <c r="E10" s="9">
        <v>94.8</v>
      </c>
      <c r="F10" s="9">
        <v>91.2</v>
      </c>
      <c r="G10" s="9">
        <v>87.7</v>
      </c>
      <c r="H10" s="9">
        <v>86.7</v>
      </c>
      <c r="I10" s="9">
        <v>88.9</v>
      </c>
      <c r="J10" s="9">
        <v>90.8</v>
      </c>
      <c r="K10" s="9">
        <v>90</v>
      </c>
      <c r="L10" s="9">
        <v>92.3</v>
      </c>
      <c r="M10" s="9">
        <v>92.4</v>
      </c>
    </row>
    <row r="11" spans="1:13" ht="35.1" customHeight="1" x14ac:dyDescent="0.3">
      <c r="A11" s="1"/>
      <c r="B11" s="8" t="s">
        <v>5</v>
      </c>
      <c r="C11" s="9">
        <v>87.3</v>
      </c>
      <c r="D11" s="9">
        <v>92.6</v>
      </c>
      <c r="E11" s="9">
        <v>96.2</v>
      </c>
      <c r="F11" s="9">
        <v>101.9</v>
      </c>
      <c r="G11" s="9">
        <v>104.1</v>
      </c>
      <c r="H11" s="9">
        <v>103.7</v>
      </c>
      <c r="I11" s="9">
        <v>99.8</v>
      </c>
      <c r="J11" s="9">
        <v>97</v>
      </c>
      <c r="K11" s="9">
        <v>93.7</v>
      </c>
      <c r="L11" s="9">
        <v>90.5</v>
      </c>
      <c r="M11" s="9">
        <v>89.4</v>
      </c>
    </row>
    <row r="12" spans="1:13" ht="35.1" customHeight="1" x14ac:dyDescent="0.3">
      <c r="A12" s="1"/>
      <c r="B12" s="8" t="s">
        <v>6</v>
      </c>
      <c r="C12" s="9">
        <v>62.4</v>
      </c>
      <c r="D12" s="9">
        <v>65.400000000000006</v>
      </c>
      <c r="E12" s="9">
        <v>69.5</v>
      </c>
      <c r="F12" s="9">
        <v>74.099999999999994</v>
      </c>
      <c r="G12" s="9">
        <v>80.8</v>
      </c>
      <c r="H12" s="9">
        <v>87.7</v>
      </c>
      <c r="I12" s="9">
        <v>93.8</v>
      </c>
      <c r="J12" s="9">
        <v>97.9</v>
      </c>
      <c r="K12" s="9">
        <v>104</v>
      </c>
      <c r="L12" s="9">
        <v>106.6</v>
      </c>
      <c r="M12" s="9">
        <v>106.1</v>
      </c>
    </row>
    <row r="13" spans="1:13" ht="35.1" customHeight="1" x14ac:dyDescent="0.3">
      <c r="A13" s="1"/>
      <c r="B13" s="8" t="s">
        <v>7</v>
      </c>
      <c r="C13" s="9">
        <v>56.7</v>
      </c>
      <c r="D13" s="9">
        <v>56.4</v>
      </c>
      <c r="E13" s="9">
        <v>57.6</v>
      </c>
      <c r="F13" s="9">
        <v>58.5</v>
      </c>
      <c r="G13" s="9">
        <v>61.1</v>
      </c>
      <c r="H13" s="9">
        <v>63</v>
      </c>
      <c r="I13" s="9">
        <v>66.599999999999994</v>
      </c>
      <c r="J13" s="9">
        <v>71.2</v>
      </c>
      <c r="K13" s="9">
        <v>76.2</v>
      </c>
      <c r="L13" s="9">
        <v>83.1</v>
      </c>
      <c r="M13" s="9">
        <v>90.2</v>
      </c>
    </row>
    <row r="14" spans="1:13" ht="35.1" customHeight="1" x14ac:dyDescent="0.3">
      <c r="A14" s="1"/>
      <c r="B14" s="8" t="s">
        <v>8</v>
      </c>
      <c r="C14" s="9">
        <v>51.8</v>
      </c>
      <c r="D14" s="9">
        <v>53.6</v>
      </c>
      <c r="E14" s="9">
        <v>54.2</v>
      </c>
      <c r="F14" s="9">
        <v>56.4</v>
      </c>
      <c r="G14" s="9">
        <v>56</v>
      </c>
      <c r="H14" s="9">
        <v>56.6</v>
      </c>
      <c r="I14" s="9">
        <v>56.9</v>
      </c>
      <c r="J14" s="9">
        <v>58.4</v>
      </c>
      <c r="K14" s="9">
        <v>59.6</v>
      </c>
      <c r="L14" s="9">
        <v>62.2</v>
      </c>
      <c r="M14" s="9">
        <v>64.3</v>
      </c>
    </row>
    <row r="15" spans="1:13" ht="35.1" customHeight="1" x14ac:dyDescent="0.3">
      <c r="A15" s="1"/>
      <c r="B15" s="8" t="s">
        <v>9</v>
      </c>
      <c r="C15" s="9">
        <v>43.4</v>
      </c>
      <c r="D15" s="9">
        <v>44.1</v>
      </c>
      <c r="E15" s="9">
        <v>45.3</v>
      </c>
      <c r="F15" s="9">
        <v>46.4</v>
      </c>
      <c r="G15" s="9">
        <v>49.2</v>
      </c>
      <c r="H15" s="9">
        <v>51.7</v>
      </c>
      <c r="I15" s="9">
        <v>54</v>
      </c>
      <c r="J15" s="9">
        <v>54.9</v>
      </c>
      <c r="K15" s="9">
        <v>57.3</v>
      </c>
      <c r="L15" s="9">
        <v>57.1</v>
      </c>
      <c r="M15" s="9">
        <v>57.7</v>
      </c>
    </row>
    <row r="16" spans="1:13" ht="35.1" customHeight="1" x14ac:dyDescent="0.3">
      <c r="A16" s="1"/>
      <c r="B16" s="8" t="s">
        <v>10</v>
      </c>
      <c r="C16" s="9">
        <v>44.7</v>
      </c>
      <c r="D16" s="9">
        <v>43.6</v>
      </c>
      <c r="E16" s="9">
        <v>42.6</v>
      </c>
      <c r="F16" s="9">
        <v>42.8</v>
      </c>
      <c r="G16" s="9">
        <v>42.4</v>
      </c>
      <c r="H16" s="9">
        <v>42.9</v>
      </c>
      <c r="I16" s="9">
        <v>44.2</v>
      </c>
      <c r="J16" s="9">
        <v>45.7</v>
      </c>
      <c r="K16" s="9">
        <v>47</v>
      </c>
      <c r="L16" s="9">
        <v>49.9</v>
      </c>
      <c r="M16" s="9">
        <v>52.5</v>
      </c>
    </row>
    <row r="17" spans="1:13" ht="35.1" customHeight="1" x14ac:dyDescent="0.3">
      <c r="A17" s="1"/>
      <c r="B17" s="8" t="s">
        <v>11</v>
      </c>
      <c r="C17" s="9">
        <v>43.1</v>
      </c>
      <c r="D17" s="9">
        <v>43.2</v>
      </c>
      <c r="E17" s="9">
        <v>43.6</v>
      </c>
      <c r="F17" s="9">
        <v>43.3</v>
      </c>
      <c r="G17" s="9">
        <v>43.8</v>
      </c>
      <c r="H17" s="9">
        <v>44</v>
      </c>
      <c r="I17" s="9">
        <v>43.3</v>
      </c>
      <c r="J17" s="9">
        <v>42.7</v>
      </c>
      <c r="K17" s="9">
        <v>43</v>
      </c>
      <c r="L17" s="9">
        <v>42.7</v>
      </c>
      <c r="M17" s="9">
        <v>43.3</v>
      </c>
    </row>
    <row r="18" spans="1:13" ht="35.1" customHeight="1" x14ac:dyDescent="0.3">
      <c r="A18" s="1"/>
      <c r="B18" s="8" t="s">
        <v>12</v>
      </c>
      <c r="C18" s="9">
        <v>43.2</v>
      </c>
      <c r="D18" s="9">
        <v>42.8</v>
      </c>
      <c r="E18" s="9">
        <v>42.1</v>
      </c>
      <c r="F18" s="9">
        <v>42.2</v>
      </c>
      <c r="G18" s="9">
        <v>41.4</v>
      </c>
      <c r="H18" s="9">
        <v>41.9</v>
      </c>
      <c r="I18" s="9">
        <v>42.3</v>
      </c>
      <c r="J18" s="9">
        <v>43.1</v>
      </c>
      <c r="K18" s="9">
        <v>43</v>
      </c>
      <c r="L18" s="9">
        <v>43.5</v>
      </c>
      <c r="M18" s="9">
        <v>43.7</v>
      </c>
    </row>
    <row r="19" spans="1:13" ht="35.1" customHeight="1" x14ac:dyDescent="0.3">
      <c r="A19" s="1"/>
      <c r="B19" s="8" t="s">
        <v>13</v>
      </c>
      <c r="C19" s="9">
        <v>34.9</v>
      </c>
      <c r="D19" s="9">
        <v>36.5</v>
      </c>
      <c r="E19" s="9">
        <v>38</v>
      </c>
      <c r="F19" s="9">
        <v>39</v>
      </c>
      <c r="G19" s="9">
        <v>40.6</v>
      </c>
      <c r="H19" s="9">
        <v>41</v>
      </c>
      <c r="I19" s="9">
        <v>41</v>
      </c>
      <c r="J19" s="9">
        <v>40.799999999999997</v>
      </c>
      <c r="K19" s="9">
        <v>41.1</v>
      </c>
      <c r="L19" s="9">
        <v>40.299999999999997</v>
      </c>
      <c r="M19" s="9">
        <v>40.9</v>
      </c>
    </row>
    <row r="20" spans="1:13" ht="35.1" customHeight="1" x14ac:dyDescent="0.3">
      <c r="A20" s="1"/>
      <c r="B20" s="8" t="s">
        <v>14</v>
      </c>
      <c r="C20" s="9">
        <v>24.3</v>
      </c>
      <c r="D20" s="9">
        <v>26.4</v>
      </c>
      <c r="E20" s="9">
        <v>27.4</v>
      </c>
      <c r="F20" s="9">
        <v>28.8</v>
      </c>
      <c r="G20" s="9">
        <v>30</v>
      </c>
      <c r="H20" s="9">
        <v>32.200000000000003</v>
      </c>
      <c r="I20" s="9">
        <v>33.9</v>
      </c>
      <c r="J20" s="9">
        <v>35.799999999999997</v>
      </c>
      <c r="K20" s="9">
        <v>37</v>
      </c>
      <c r="L20" s="9">
        <v>38.6</v>
      </c>
      <c r="M20" s="9">
        <v>39</v>
      </c>
    </row>
    <row r="21" spans="1:13" ht="35.1" customHeight="1" x14ac:dyDescent="0.3">
      <c r="A21" s="1"/>
      <c r="B21" s="8" t="s">
        <v>15</v>
      </c>
      <c r="C21" s="9">
        <v>17</v>
      </c>
      <c r="D21" s="9">
        <v>17.8</v>
      </c>
      <c r="E21" s="9">
        <v>18.399999999999999</v>
      </c>
      <c r="F21" s="9">
        <v>19.399999999999999</v>
      </c>
      <c r="G21" s="9">
        <v>20.399999999999999</v>
      </c>
      <c r="H21" s="9">
        <v>21.2</v>
      </c>
      <c r="I21" s="9">
        <v>23.3</v>
      </c>
      <c r="J21" s="9">
        <v>24.5</v>
      </c>
      <c r="K21" s="9">
        <v>25.8</v>
      </c>
      <c r="L21" s="9">
        <v>27</v>
      </c>
      <c r="M21" s="9">
        <v>29</v>
      </c>
    </row>
    <row r="22" spans="1:13" ht="35.1" customHeight="1" x14ac:dyDescent="0.3">
      <c r="A22" s="1"/>
      <c r="B22" s="8" t="s">
        <v>16</v>
      </c>
      <c r="C22" s="9">
        <v>10.199999999999999</v>
      </c>
      <c r="D22" s="9">
        <v>10.6</v>
      </c>
      <c r="E22" s="9">
        <v>10.9</v>
      </c>
      <c r="F22" s="9">
        <v>11.6</v>
      </c>
      <c r="G22" s="9">
        <v>12.1</v>
      </c>
      <c r="H22" s="9">
        <v>13.6</v>
      </c>
      <c r="I22" s="9">
        <v>14.3</v>
      </c>
      <c r="J22" s="9">
        <v>15.1</v>
      </c>
      <c r="K22" s="9">
        <v>16</v>
      </c>
      <c r="L22" s="9">
        <v>16.8</v>
      </c>
      <c r="M22" s="9">
        <v>17.600000000000001</v>
      </c>
    </row>
    <row r="23" spans="1:13" ht="35.1" customHeight="1" x14ac:dyDescent="0.3">
      <c r="A23" s="1"/>
      <c r="B23" s="10" t="s">
        <v>17</v>
      </c>
      <c r="C23" s="9">
        <v>9.8000000000000007</v>
      </c>
      <c r="D23" s="9">
        <v>9.9</v>
      </c>
      <c r="E23" s="9">
        <v>9.6999999999999993</v>
      </c>
      <c r="F23" s="9">
        <v>9.5</v>
      </c>
      <c r="G23" s="9">
        <v>9.6999999999999993</v>
      </c>
      <c r="H23" s="9">
        <v>10.5</v>
      </c>
      <c r="I23" s="9">
        <v>10.8</v>
      </c>
      <c r="J23" s="9">
        <v>11.4</v>
      </c>
      <c r="K23" s="9">
        <v>12</v>
      </c>
      <c r="L23" s="9">
        <v>12.5</v>
      </c>
      <c r="M23" s="9">
        <v>14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1075.5999999999999</v>
      </c>
      <c r="E27" s="25">
        <v>1096.7</v>
      </c>
      <c r="F27" s="25">
        <v>1117.9000000000001</v>
      </c>
      <c r="G27" s="25">
        <v>1139.0999999999999</v>
      </c>
      <c r="H27" s="25">
        <v>1160.4000000000001</v>
      </c>
      <c r="I27" s="25">
        <v>1181.5</v>
      </c>
      <c r="J27" s="25">
        <v>1202.5999999999999</v>
      </c>
      <c r="K27" s="25">
        <v>1223.4000000000001</v>
      </c>
      <c r="L27" s="25">
        <v>1244</v>
      </c>
      <c r="M27" s="25">
        <v>1264.3</v>
      </c>
    </row>
    <row r="28" spans="1:13" ht="35.1" customHeight="1" x14ac:dyDescent="0.3">
      <c r="A28" s="1"/>
      <c r="B28" s="8" t="s">
        <v>1</v>
      </c>
      <c r="C28" s="11"/>
      <c r="D28" s="9">
        <v>104</v>
      </c>
      <c r="E28" s="9">
        <v>106.9</v>
      </c>
      <c r="F28" s="9">
        <v>109.4</v>
      </c>
      <c r="G28" s="9">
        <v>111.4</v>
      </c>
      <c r="H28" s="9">
        <v>112.9</v>
      </c>
      <c r="I28" s="9">
        <v>114.1</v>
      </c>
      <c r="J28" s="9">
        <v>115.1</v>
      </c>
      <c r="K28" s="9">
        <v>115.8</v>
      </c>
      <c r="L28" s="9">
        <v>116.2</v>
      </c>
      <c r="M28" s="9">
        <v>116.3</v>
      </c>
    </row>
    <row r="29" spans="1:13" ht="35.1" customHeight="1" x14ac:dyDescent="0.3">
      <c r="A29" s="1"/>
      <c r="B29" s="8" t="s">
        <v>2</v>
      </c>
      <c r="C29" s="11"/>
      <c r="D29" s="9">
        <v>88.4</v>
      </c>
      <c r="E29" s="9">
        <v>91.6</v>
      </c>
      <c r="F29" s="9">
        <v>94.5</v>
      </c>
      <c r="G29" s="9">
        <v>99.3</v>
      </c>
      <c r="H29" s="9">
        <v>103</v>
      </c>
      <c r="I29" s="9">
        <v>106.3</v>
      </c>
      <c r="J29" s="9">
        <v>109.3</v>
      </c>
      <c r="K29" s="9">
        <v>111.8</v>
      </c>
      <c r="L29" s="9">
        <v>113.8</v>
      </c>
      <c r="M29" s="9">
        <v>115.2</v>
      </c>
    </row>
    <row r="30" spans="1:13" ht="35.1" customHeight="1" x14ac:dyDescent="0.3">
      <c r="A30" s="1"/>
      <c r="B30" s="8" t="s">
        <v>3</v>
      </c>
      <c r="C30" s="11"/>
      <c r="D30" s="9">
        <v>87.7</v>
      </c>
      <c r="E30" s="9">
        <v>87.6</v>
      </c>
      <c r="F30" s="9">
        <v>88.9</v>
      </c>
      <c r="G30" s="9">
        <v>87.4</v>
      </c>
      <c r="H30" s="9">
        <v>88.3</v>
      </c>
      <c r="I30" s="9">
        <v>90.3</v>
      </c>
      <c r="J30" s="9">
        <v>93.4</v>
      </c>
      <c r="K30" s="9">
        <v>96.4</v>
      </c>
      <c r="L30" s="9">
        <v>101.2</v>
      </c>
      <c r="M30" s="9">
        <v>105</v>
      </c>
    </row>
    <row r="31" spans="1:13" ht="35.1" customHeight="1" x14ac:dyDescent="0.3">
      <c r="A31" s="1"/>
      <c r="B31" s="8" t="s">
        <v>4</v>
      </c>
      <c r="C31" s="11"/>
      <c r="D31" s="9">
        <v>92.4</v>
      </c>
      <c r="E31" s="9">
        <v>91.8</v>
      </c>
      <c r="F31" s="9">
        <v>91.2</v>
      </c>
      <c r="G31" s="9">
        <v>90.6</v>
      </c>
      <c r="H31" s="9">
        <v>89.8</v>
      </c>
      <c r="I31" s="9">
        <v>89.8</v>
      </c>
      <c r="J31" s="9">
        <v>89.7</v>
      </c>
      <c r="K31" s="9">
        <v>91</v>
      </c>
      <c r="L31" s="9">
        <v>89.5</v>
      </c>
      <c r="M31" s="9">
        <v>90.3</v>
      </c>
    </row>
    <row r="32" spans="1:13" ht="35.1" customHeight="1" x14ac:dyDescent="0.3">
      <c r="A32" s="1"/>
      <c r="B32" s="8" t="s">
        <v>5</v>
      </c>
      <c r="C32" s="11"/>
      <c r="D32" s="9">
        <v>91.6</v>
      </c>
      <c r="E32" s="9">
        <v>93.6</v>
      </c>
      <c r="F32" s="9">
        <v>92.9</v>
      </c>
      <c r="G32" s="9">
        <v>95.1</v>
      </c>
      <c r="H32" s="9">
        <v>95.3</v>
      </c>
      <c r="I32" s="9">
        <v>95.2</v>
      </c>
      <c r="J32" s="9">
        <v>94.6</v>
      </c>
      <c r="K32" s="9">
        <v>93.9</v>
      </c>
      <c r="L32" s="9">
        <v>93.2</v>
      </c>
      <c r="M32" s="9">
        <v>92.4</v>
      </c>
    </row>
    <row r="33" spans="1:13" ht="35.1" customHeight="1" x14ac:dyDescent="0.3">
      <c r="A33" s="1"/>
      <c r="B33" s="8" t="s">
        <v>6</v>
      </c>
      <c r="C33" s="11"/>
      <c r="D33" s="9">
        <v>102.1</v>
      </c>
      <c r="E33" s="9">
        <v>99.2</v>
      </c>
      <c r="F33" s="9">
        <v>95.9</v>
      </c>
      <c r="G33" s="9">
        <v>92.6</v>
      </c>
      <c r="H33" s="9">
        <v>91.5</v>
      </c>
      <c r="I33" s="9">
        <v>93.7</v>
      </c>
      <c r="J33" s="9">
        <v>95.6</v>
      </c>
      <c r="K33" s="9">
        <v>94.9</v>
      </c>
      <c r="L33" s="9">
        <v>97.2</v>
      </c>
      <c r="M33" s="9">
        <v>97.2</v>
      </c>
    </row>
    <row r="34" spans="1:13" ht="35.1" customHeight="1" x14ac:dyDescent="0.3">
      <c r="A34" s="1"/>
      <c r="B34" s="8" t="s">
        <v>7</v>
      </c>
      <c r="C34" s="11"/>
      <c r="D34" s="9">
        <v>96.4</v>
      </c>
      <c r="E34" s="9">
        <v>100.6</v>
      </c>
      <c r="F34" s="9">
        <v>106.8</v>
      </c>
      <c r="G34" s="9">
        <v>109.5</v>
      </c>
      <c r="H34" s="9">
        <v>108.9</v>
      </c>
      <c r="I34" s="9">
        <v>104.8</v>
      </c>
      <c r="J34" s="9">
        <v>101.8</v>
      </c>
      <c r="K34" s="9">
        <v>98.4</v>
      </c>
      <c r="L34" s="9">
        <v>95</v>
      </c>
      <c r="M34" s="9">
        <v>93.8</v>
      </c>
    </row>
    <row r="35" spans="1:13" ht="35.1" customHeight="1" x14ac:dyDescent="0.3">
      <c r="A35" s="1"/>
      <c r="B35" s="8" t="s">
        <v>8</v>
      </c>
      <c r="C35" s="11"/>
      <c r="D35" s="9">
        <v>67.900000000000006</v>
      </c>
      <c r="E35" s="9">
        <v>72.5</v>
      </c>
      <c r="F35" s="9">
        <v>77.5</v>
      </c>
      <c r="G35" s="9">
        <v>84.6</v>
      </c>
      <c r="H35" s="9">
        <v>91.7</v>
      </c>
      <c r="I35" s="9">
        <v>98</v>
      </c>
      <c r="J35" s="9">
        <v>102.3</v>
      </c>
      <c r="K35" s="9">
        <v>108.6</v>
      </c>
      <c r="L35" s="9">
        <v>111.2</v>
      </c>
      <c r="M35" s="9">
        <v>110.7</v>
      </c>
    </row>
    <row r="36" spans="1:13" ht="35.1" customHeight="1" x14ac:dyDescent="0.3">
      <c r="A36" s="1"/>
      <c r="B36" s="8" t="s">
        <v>9</v>
      </c>
      <c r="C36" s="11"/>
      <c r="D36" s="9">
        <v>58</v>
      </c>
      <c r="E36" s="9">
        <v>59.6</v>
      </c>
      <c r="F36" s="9">
        <v>60.6</v>
      </c>
      <c r="G36" s="9">
        <v>63.3</v>
      </c>
      <c r="H36" s="9">
        <v>65.3</v>
      </c>
      <c r="I36" s="9">
        <v>69</v>
      </c>
      <c r="J36" s="9">
        <v>73.7</v>
      </c>
      <c r="K36" s="9">
        <v>78.7</v>
      </c>
      <c r="L36" s="9">
        <v>85.9</v>
      </c>
      <c r="M36" s="9">
        <v>93.2</v>
      </c>
    </row>
    <row r="37" spans="1:13" ht="35.1" customHeight="1" x14ac:dyDescent="0.3">
      <c r="A37" s="1"/>
      <c r="B37" s="8" t="s">
        <v>10</v>
      </c>
      <c r="C37" s="11"/>
      <c r="D37" s="9">
        <v>54.7</v>
      </c>
      <c r="E37" s="9">
        <v>55.7</v>
      </c>
      <c r="F37" s="9">
        <v>58</v>
      </c>
      <c r="G37" s="9">
        <v>57.7</v>
      </c>
      <c r="H37" s="9">
        <v>58.3</v>
      </c>
      <c r="I37" s="9">
        <v>58.6</v>
      </c>
      <c r="J37" s="9">
        <v>60.2</v>
      </c>
      <c r="K37" s="9">
        <v>61.3</v>
      </c>
      <c r="L37" s="9">
        <v>64</v>
      </c>
      <c r="M37" s="9">
        <v>66.099999999999994</v>
      </c>
    </row>
    <row r="38" spans="1:13" ht="35.1" customHeight="1" x14ac:dyDescent="0.3">
      <c r="A38" s="1"/>
      <c r="B38" s="8" t="s">
        <v>11</v>
      </c>
      <c r="C38" s="11"/>
      <c r="D38" s="9">
        <v>44.5</v>
      </c>
      <c r="E38" s="9">
        <v>46.1</v>
      </c>
      <c r="F38" s="9">
        <v>47.3</v>
      </c>
      <c r="G38" s="9">
        <v>50.2</v>
      </c>
      <c r="H38" s="9">
        <v>52.8</v>
      </c>
      <c r="I38" s="9">
        <v>55.1</v>
      </c>
      <c r="J38" s="9">
        <v>56</v>
      </c>
      <c r="K38" s="9">
        <v>58.4</v>
      </c>
      <c r="L38" s="9">
        <v>58</v>
      </c>
      <c r="M38" s="9">
        <v>58.6</v>
      </c>
    </row>
    <row r="39" spans="1:13" ht="35.1" customHeight="1" x14ac:dyDescent="0.3">
      <c r="A39" s="1"/>
      <c r="B39" s="8" t="s">
        <v>12</v>
      </c>
      <c r="C39" s="11"/>
      <c r="D39" s="9">
        <v>43.1</v>
      </c>
      <c r="E39" s="9">
        <v>42.5</v>
      </c>
      <c r="F39" s="9">
        <v>42.7</v>
      </c>
      <c r="G39" s="9">
        <v>42.3</v>
      </c>
      <c r="H39" s="9">
        <v>42.9</v>
      </c>
      <c r="I39" s="9">
        <v>44.2</v>
      </c>
      <c r="J39" s="9">
        <v>45.7</v>
      </c>
      <c r="K39" s="9">
        <v>46.9</v>
      </c>
      <c r="L39" s="9">
        <v>49.8</v>
      </c>
      <c r="M39" s="9">
        <v>52.4</v>
      </c>
    </row>
    <row r="40" spans="1:13" ht="35.1" customHeight="1" x14ac:dyDescent="0.3">
      <c r="A40" s="1"/>
      <c r="B40" s="8" t="s">
        <v>13</v>
      </c>
      <c r="C40" s="11"/>
      <c r="D40" s="9">
        <v>41.3</v>
      </c>
      <c r="E40" s="9">
        <v>42.1</v>
      </c>
      <c r="F40" s="9">
        <v>41.9</v>
      </c>
      <c r="G40" s="9">
        <v>42.4</v>
      </c>
      <c r="H40" s="9">
        <v>42.7</v>
      </c>
      <c r="I40" s="9">
        <v>42</v>
      </c>
      <c r="J40" s="9">
        <v>41.4</v>
      </c>
      <c r="K40" s="9">
        <v>41.6</v>
      </c>
      <c r="L40" s="9">
        <v>41.3</v>
      </c>
      <c r="M40" s="9">
        <v>41.9</v>
      </c>
    </row>
    <row r="41" spans="1:13" ht="35.1" customHeight="1" x14ac:dyDescent="0.3">
      <c r="A41" s="1"/>
      <c r="B41" s="8" t="s">
        <v>14</v>
      </c>
      <c r="C41" s="11"/>
      <c r="D41" s="9">
        <v>39.1</v>
      </c>
      <c r="E41" s="9">
        <v>38.799999999999997</v>
      </c>
      <c r="F41" s="9">
        <v>39.1</v>
      </c>
      <c r="G41" s="9">
        <v>38.4</v>
      </c>
      <c r="H41" s="9">
        <v>39</v>
      </c>
      <c r="I41" s="9">
        <v>39.4</v>
      </c>
      <c r="J41" s="9">
        <v>40.1</v>
      </c>
      <c r="K41" s="9">
        <v>40</v>
      </c>
      <c r="L41" s="9">
        <v>40.4</v>
      </c>
      <c r="M41" s="9">
        <v>40.700000000000003</v>
      </c>
    </row>
    <row r="42" spans="1:13" ht="35.1" customHeight="1" x14ac:dyDescent="0.3">
      <c r="A42" s="1"/>
      <c r="B42" s="8" t="s">
        <v>15</v>
      </c>
      <c r="C42" s="11"/>
      <c r="D42" s="9">
        <v>30.6</v>
      </c>
      <c r="E42" s="9">
        <v>32.4</v>
      </c>
      <c r="F42" s="9">
        <v>33.5</v>
      </c>
      <c r="G42" s="9">
        <v>35</v>
      </c>
      <c r="H42" s="9">
        <v>35.299999999999997</v>
      </c>
      <c r="I42" s="9">
        <v>35.4</v>
      </c>
      <c r="J42" s="9">
        <v>35.200000000000003</v>
      </c>
      <c r="K42" s="9">
        <v>35.5</v>
      </c>
      <c r="L42" s="9">
        <v>34.799999999999997</v>
      </c>
      <c r="M42" s="9">
        <v>35.5</v>
      </c>
    </row>
    <row r="43" spans="1:13" ht="35.1" customHeight="1" x14ac:dyDescent="0.3">
      <c r="A43" s="1"/>
      <c r="B43" s="8" t="s">
        <v>16</v>
      </c>
      <c r="C43" s="11"/>
      <c r="D43" s="9">
        <v>19.3</v>
      </c>
      <c r="E43" s="9">
        <v>20.3</v>
      </c>
      <c r="F43" s="9">
        <v>21.4</v>
      </c>
      <c r="G43" s="9">
        <v>22.4</v>
      </c>
      <c r="H43" s="9">
        <v>24.2</v>
      </c>
      <c r="I43" s="9">
        <v>25.6</v>
      </c>
      <c r="J43" s="9">
        <v>27.1</v>
      </c>
      <c r="K43" s="9">
        <v>28</v>
      </c>
      <c r="L43" s="9">
        <v>29.2</v>
      </c>
      <c r="M43" s="9">
        <v>29.6</v>
      </c>
    </row>
    <row r="44" spans="1:13" ht="35.1" customHeight="1" x14ac:dyDescent="0.3">
      <c r="A44" s="1"/>
      <c r="B44" s="10" t="s">
        <v>17</v>
      </c>
      <c r="C44" s="12"/>
      <c r="D44" s="9">
        <v>14.6</v>
      </c>
      <c r="E44" s="9">
        <v>15.4</v>
      </c>
      <c r="F44" s="9">
        <v>16.3</v>
      </c>
      <c r="G44" s="9">
        <v>17</v>
      </c>
      <c r="H44" s="9">
        <v>18.5</v>
      </c>
      <c r="I44" s="9">
        <v>20</v>
      </c>
      <c r="J44" s="9">
        <v>21.1</v>
      </c>
      <c r="K44" s="9">
        <v>22.3</v>
      </c>
      <c r="L44" s="9">
        <v>23.2</v>
      </c>
      <c r="M44" s="9">
        <v>25.4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86" priority="4" stopIfTrue="1" operator="lessThan">
      <formula>0</formula>
    </cfRule>
  </conditionalFormatting>
  <conditionalFormatting sqref="B7:B22 C28:C43">
    <cfRule type="cellIs" dxfId="385" priority="3" stopIfTrue="1" operator="lessThan">
      <formula>0</formula>
    </cfRule>
  </conditionalFormatting>
  <conditionalFormatting sqref="B28:B44">
    <cfRule type="cellIs" dxfId="384" priority="2" stopIfTrue="1" operator="lessThan">
      <formula>0</formula>
    </cfRule>
  </conditionalFormatting>
  <conditionalFormatting sqref="B28:B43">
    <cfRule type="cellIs" dxfId="38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8EF9-A465-434D-B9B4-4B5BDDD1DBBA}">
  <sheetPr>
    <tabColor theme="4" tint="0.59999389629810485"/>
    <pageSetUpPr fitToPage="1"/>
  </sheetPr>
  <dimension ref="A1:M49"/>
  <sheetViews>
    <sheetView view="pageBreakPreview" topLeftCell="A13" zoomScale="55" zoomScaleNormal="100" zoomScaleSheetLayoutView="55" workbookViewId="0">
      <selection activeCell="D27" sqref="D27:M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82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83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1284.5</v>
      </c>
      <c r="D6" s="25">
        <v>1304.3</v>
      </c>
      <c r="E6" s="25">
        <v>1324</v>
      </c>
      <c r="F6" s="25">
        <v>1343.3</v>
      </c>
      <c r="G6" s="25">
        <v>1362.4</v>
      </c>
      <c r="H6" s="25">
        <v>1381.2</v>
      </c>
      <c r="I6" s="25">
        <v>1400</v>
      </c>
      <c r="J6" s="25">
        <v>1418.5</v>
      </c>
      <c r="K6" s="25">
        <v>1436.9</v>
      </c>
      <c r="L6" s="25">
        <v>1455</v>
      </c>
      <c r="M6" s="25"/>
    </row>
    <row r="7" spans="1:13" ht="35.1" customHeight="1" x14ac:dyDescent="0.3">
      <c r="A7" s="1"/>
      <c r="B7" s="8" t="s">
        <v>1</v>
      </c>
      <c r="C7" s="9">
        <v>116.4</v>
      </c>
      <c r="D7" s="9">
        <v>116.3</v>
      </c>
      <c r="E7" s="9">
        <v>116.1</v>
      </c>
      <c r="F7" s="9">
        <v>115.9</v>
      </c>
      <c r="G7" s="9">
        <v>115.6</v>
      </c>
      <c r="H7" s="9">
        <v>115.2</v>
      </c>
      <c r="I7" s="9">
        <v>115</v>
      </c>
      <c r="J7" s="9">
        <v>114.8</v>
      </c>
      <c r="K7" s="9">
        <v>114.7</v>
      </c>
      <c r="L7" s="9">
        <v>114.7</v>
      </c>
    </row>
    <row r="8" spans="1:13" ht="35.1" customHeight="1" x14ac:dyDescent="0.3">
      <c r="A8" s="1"/>
      <c r="B8" s="8" t="s">
        <v>2</v>
      </c>
      <c r="C8" s="9">
        <v>116.4</v>
      </c>
      <c r="D8" s="9">
        <v>117.4</v>
      </c>
      <c r="E8" s="9">
        <v>118.1</v>
      </c>
      <c r="F8" s="9">
        <v>118.4</v>
      </c>
      <c r="G8" s="9">
        <v>118.5</v>
      </c>
      <c r="H8" s="9">
        <v>118.5</v>
      </c>
      <c r="I8" s="9">
        <v>118.4</v>
      </c>
      <c r="J8" s="9">
        <v>118.2</v>
      </c>
      <c r="K8" s="9">
        <v>117.9</v>
      </c>
      <c r="L8" s="9">
        <v>117.6</v>
      </c>
    </row>
    <row r="9" spans="1:13" ht="35.1" customHeight="1" x14ac:dyDescent="0.3">
      <c r="A9" s="1"/>
      <c r="B9" s="8" t="s">
        <v>3</v>
      </c>
      <c r="C9" s="9">
        <v>108.3</v>
      </c>
      <c r="D9" s="9">
        <v>111.3</v>
      </c>
      <c r="E9" s="9">
        <v>113.8</v>
      </c>
      <c r="F9" s="9">
        <v>115.8</v>
      </c>
      <c r="G9" s="9">
        <v>117.3</v>
      </c>
      <c r="H9" s="9">
        <v>118.4</v>
      </c>
      <c r="I9" s="9">
        <v>119.4</v>
      </c>
      <c r="J9" s="9">
        <v>120.1</v>
      </c>
      <c r="K9" s="9">
        <v>120.4</v>
      </c>
      <c r="L9" s="9">
        <v>120.4</v>
      </c>
    </row>
    <row r="10" spans="1:13" ht="35.1" customHeight="1" x14ac:dyDescent="0.3">
      <c r="A10" s="1"/>
      <c r="B10" s="8" t="s">
        <v>4</v>
      </c>
      <c r="C10" s="9">
        <v>92.3</v>
      </c>
      <c r="D10" s="9">
        <v>95.5</v>
      </c>
      <c r="E10" s="9">
        <v>98.5</v>
      </c>
      <c r="F10" s="9">
        <v>103.4</v>
      </c>
      <c r="G10" s="9">
        <v>107.1</v>
      </c>
      <c r="H10" s="9">
        <v>110.6</v>
      </c>
      <c r="I10" s="9">
        <v>113.6</v>
      </c>
      <c r="J10" s="9">
        <v>116.1</v>
      </c>
      <c r="K10" s="9">
        <v>118.1</v>
      </c>
      <c r="L10" s="9">
        <v>119.5</v>
      </c>
    </row>
    <row r="11" spans="1:13" ht="35.1" customHeight="1" x14ac:dyDescent="0.3">
      <c r="A11" s="1"/>
      <c r="B11" s="8" t="s">
        <v>5</v>
      </c>
      <c r="C11" s="9">
        <v>92.4</v>
      </c>
      <c r="D11" s="9">
        <v>92.3</v>
      </c>
      <c r="E11" s="9">
        <v>93.6</v>
      </c>
      <c r="F11" s="9">
        <v>92</v>
      </c>
      <c r="G11" s="9">
        <v>92.9</v>
      </c>
      <c r="H11" s="9">
        <v>94.9</v>
      </c>
      <c r="I11" s="9">
        <v>98.1</v>
      </c>
      <c r="J11" s="9">
        <v>101.2</v>
      </c>
      <c r="K11" s="9">
        <v>106.1</v>
      </c>
      <c r="L11" s="9">
        <v>109.9</v>
      </c>
    </row>
    <row r="12" spans="1:13" ht="35.1" customHeight="1" x14ac:dyDescent="0.3">
      <c r="A12" s="1"/>
      <c r="B12" s="8" t="s">
        <v>6</v>
      </c>
      <c r="C12" s="9">
        <v>97.1</v>
      </c>
      <c r="D12" s="9">
        <v>96.5</v>
      </c>
      <c r="E12" s="9">
        <v>95.8</v>
      </c>
      <c r="F12" s="9">
        <v>95.1</v>
      </c>
      <c r="G12" s="9">
        <v>94.2</v>
      </c>
      <c r="H12" s="9">
        <v>94.2</v>
      </c>
      <c r="I12" s="9">
        <v>94.1</v>
      </c>
      <c r="J12" s="9">
        <v>95.3</v>
      </c>
      <c r="K12" s="9">
        <v>93.7</v>
      </c>
      <c r="L12" s="9">
        <v>94.5</v>
      </c>
    </row>
    <row r="13" spans="1:13" ht="35.1" customHeight="1" x14ac:dyDescent="0.3">
      <c r="A13" s="1"/>
      <c r="B13" s="8" t="s">
        <v>7</v>
      </c>
      <c r="C13" s="9">
        <v>96.1</v>
      </c>
      <c r="D13" s="9">
        <v>98</v>
      </c>
      <c r="E13" s="9">
        <v>97.3</v>
      </c>
      <c r="F13" s="9">
        <v>99.6</v>
      </c>
      <c r="G13" s="9">
        <v>99.7</v>
      </c>
      <c r="H13" s="9">
        <v>99.5</v>
      </c>
      <c r="I13" s="9">
        <v>98.9</v>
      </c>
      <c r="J13" s="9">
        <v>98.1</v>
      </c>
      <c r="K13" s="9">
        <v>97.3</v>
      </c>
      <c r="L13" s="9">
        <v>96.4</v>
      </c>
    </row>
    <row r="14" spans="1:13" ht="35.1" customHeight="1" x14ac:dyDescent="0.3">
      <c r="A14" s="1"/>
      <c r="B14" s="8" t="s">
        <v>8</v>
      </c>
      <c r="C14" s="9">
        <v>106.4</v>
      </c>
      <c r="D14" s="9">
        <v>103.4</v>
      </c>
      <c r="E14" s="9">
        <v>99.9</v>
      </c>
      <c r="F14" s="9">
        <v>96.4</v>
      </c>
      <c r="G14" s="9">
        <v>95.2</v>
      </c>
      <c r="H14" s="9">
        <v>97.4</v>
      </c>
      <c r="I14" s="9">
        <v>99.4</v>
      </c>
      <c r="J14" s="9">
        <v>98.6</v>
      </c>
      <c r="K14" s="9">
        <v>100.8</v>
      </c>
      <c r="L14" s="9">
        <v>100.9</v>
      </c>
    </row>
    <row r="15" spans="1:13" ht="35.1" customHeight="1" x14ac:dyDescent="0.3">
      <c r="A15" s="1"/>
      <c r="B15" s="8" t="s">
        <v>9</v>
      </c>
      <c r="C15" s="9">
        <v>99.5</v>
      </c>
      <c r="D15" s="9">
        <v>103.8</v>
      </c>
      <c r="E15" s="9">
        <v>110.2</v>
      </c>
      <c r="F15" s="9">
        <v>112.8</v>
      </c>
      <c r="G15" s="9">
        <v>112.3</v>
      </c>
      <c r="H15" s="9">
        <v>107.9</v>
      </c>
      <c r="I15" s="9">
        <v>104.8</v>
      </c>
      <c r="J15" s="9">
        <v>101.2</v>
      </c>
      <c r="K15" s="9">
        <v>97.6</v>
      </c>
      <c r="L15" s="9">
        <v>96.3</v>
      </c>
    </row>
    <row r="16" spans="1:13" ht="35.1" customHeight="1" x14ac:dyDescent="0.3">
      <c r="A16" s="1"/>
      <c r="B16" s="8" t="s">
        <v>10</v>
      </c>
      <c r="C16" s="9">
        <v>69.7</v>
      </c>
      <c r="D16" s="9">
        <v>74.5</v>
      </c>
      <c r="E16" s="9">
        <v>79.599999999999994</v>
      </c>
      <c r="F16" s="9">
        <v>86.8</v>
      </c>
      <c r="G16" s="9">
        <v>94.1</v>
      </c>
      <c r="H16" s="9">
        <v>100.5</v>
      </c>
      <c r="I16" s="9">
        <v>104.8</v>
      </c>
      <c r="J16" s="9">
        <v>111.2</v>
      </c>
      <c r="K16" s="9">
        <v>113.9</v>
      </c>
      <c r="L16" s="9">
        <v>113.2</v>
      </c>
    </row>
    <row r="17" spans="1:13" ht="35.1" customHeight="1" x14ac:dyDescent="0.3">
      <c r="A17" s="1"/>
      <c r="B17" s="8" t="s">
        <v>11</v>
      </c>
      <c r="C17" s="9">
        <v>58.9</v>
      </c>
      <c r="D17" s="9">
        <v>60.5</v>
      </c>
      <c r="E17" s="9">
        <v>61.6</v>
      </c>
      <c r="F17" s="9">
        <v>64.3</v>
      </c>
      <c r="G17" s="9">
        <v>66.400000000000006</v>
      </c>
      <c r="H17" s="9">
        <v>70.099999999999994</v>
      </c>
      <c r="I17" s="9">
        <v>74.8</v>
      </c>
      <c r="J17" s="9">
        <v>79.900000000000006</v>
      </c>
      <c r="K17" s="9">
        <v>87.2</v>
      </c>
      <c r="L17" s="9">
        <v>94.5</v>
      </c>
    </row>
    <row r="18" spans="1:13" ht="35.1" customHeight="1" x14ac:dyDescent="0.3">
      <c r="A18" s="1"/>
      <c r="B18" s="8" t="s">
        <v>12</v>
      </c>
      <c r="C18" s="9">
        <v>54.7</v>
      </c>
      <c r="D18" s="9">
        <v>55.6</v>
      </c>
      <c r="E18" s="9">
        <v>57.9</v>
      </c>
      <c r="F18" s="9">
        <v>57.6</v>
      </c>
      <c r="G18" s="9">
        <v>58.2</v>
      </c>
      <c r="H18" s="9">
        <v>58.5</v>
      </c>
      <c r="I18" s="9">
        <v>60.1</v>
      </c>
      <c r="J18" s="9">
        <v>61.1</v>
      </c>
      <c r="K18" s="9">
        <v>63.7</v>
      </c>
      <c r="L18" s="9">
        <v>65.8</v>
      </c>
    </row>
    <row r="19" spans="1:13" ht="35.1" customHeight="1" x14ac:dyDescent="0.3">
      <c r="A19" s="1"/>
      <c r="B19" s="8" t="s">
        <v>13</v>
      </c>
      <c r="C19" s="9">
        <v>43.1</v>
      </c>
      <c r="D19" s="9">
        <v>44.7</v>
      </c>
      <c r="E19" s="9">
        <v>45.8</v>
      </c>
      <c r="F19" s="9">
        <v>48.7</v>
      </c>
      <c r="G19" s="9">
        <v>51.2</v>
      </c>
      <c r="H19" s="9">
        <v>53.5</v>
      </c>
      <c r="I19" s="9">
        <v>54.4</v>
      </c>
      <c r="J19" s="9">
        <v>56.6</v>
      </c>
      <c r="K19" s="9">
        <v>56.3</v>
      </c>
      <c r="L19" s="9">
        <v>56.9</v>
      </c>
    </row>
    <row r="20" spans="1:13" ht="35.1" customHeight="1" x14ac:dyDescent="0.3">
      <c r="A20" s="1"/>
      <c r="B20" s="8" t="s">
        <v>14</v>
      </c>
      <c r="C20" s="9">
        <v>40.1</v>
      </c>
      <c r="D20" s="9">
        <v>39.5</v>
      </c>
      <c r="E20" s="9">
        <v>39.700000000000003</v>
      </c>
      <c r="F20" s="9">
        <v>39.4</v>
      </c>
      <c r="G20" s="9">
        <v>40</v>
      </c>
      <c r="H20" s="9">
        <v>41.2</v>
      </c>
      <c r="I20" s="9">
        <v>42.7</v>
      </c>
      <c r="J20" s="9">
        <v>43.8</v>
      </c>
      <c r="K20" s="9">
        <v>46.5</v>
      </c>
      <c r="L20" s="9">
        <v>49</v>
      </c>
    </row>
    <row r="21" spans="1:13" ht="35.1" customHeight="1" x14ac:dyDescent="0.3">
      <c r="A21" s="1"/>
      <c r="B21" s="8" t="s">
        <v>15</v>
      </c>
      <c r="C21" s="9">
        <v>35.799999999999997</v>
      </c>
      <c r="D21" s="9">
        <v>36.6</v>
      </c>
      <c r="E21" s="9">
        <v>36.4</v>
      </c>
      <c r="F21" s="9">
        <v>36.799999999999997</v>
      </c>
      <c r="G21" s="9">
        <v>37.1</v>
      </c>
      <c r="H21" s="9">
        <v>36.6</v>
      </c>
      <c r="I21" s="9">
        <v>36.1</v>
      </c>
      <c r="J21" s="9">
        <v>36.299999999999997</v>
      </c>
      <c r="K21" s="9">
        <v>35.9</v>
      </c>
      <c r="L21" s="9">
        <v>36.6</v>
      </c>
    </row>
    <row r="22" spans="1:13" ht="35.1" customHeight="1" x14ac:dyDescent="0.3">
      <c r="A22" s="1"/>
      <c r="B22" s="8" t="s">
        <v>16</v>
      </c>
      <c r="C22" s="9">
        <v>29.7</v>
      </c>
      <c r="D22" s="9">
        <v>29.6</v>
      </c>
      <c r="E22" s="9">
        <v>29.8</v>
      </c>
      <c r="F22" s="9">
        <v>29.3</v>
      </c>
      <c r="G22" s="9">
        <v>29.9</v>
      </c>
      <c r="H22" s="9">
        <v>30.3</v>
      </c>
      <c r="I22" s="9">
        <v>30.9</v>
      </c>
      <c r="J22" s="9">
        <v>30.8</v>
      </c>
      <c r="K22" s="9">
        <v>31.1</v>
      </c>
      <c r="L22" s="9">
        <v>31.5</v>
      </c>
    </row>
    <row r="23" spans="1:13" ht="35.1" customHeight="1" x14ac:dyDescent="0.3">
      <c r="A23" s="1"/>
      <c r="B23" s="10" t="s">
        <v>17</v>
      </c>
      <c r="C23" s="9">
        <v>27.2</v>
      </c>
      <c r="D23" s="9">
        <v>28.8</v>
      </c>
      <c r="E23" s="9">
        <v>29.9</v>
      </c>
      <c r="F23" s="9">
        <v>31.1</v>
      </c>
      <c r="G23" s="9">
        <v>32.700000000000003</v>
      </c>
      <c r="H23" s="9">
        <v>33.799999999999997</v>
      </c>
      <c r="I23" s="9">
        <v>34.6</v>
      </c>
      <c r="J23" s="9">
        <v>35.299999999999997</v>
      </c>
      <c r="K23" s="9">
        <v>35.6</v>
      </c>
      <c r="L23" s="9">
        <v>37.1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42093.447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1473.1</v>
      </c>
      <c r="D27" s="25">
        <v>1491.2</v>
      </c>
      <c r="E27" s="25">
        <v>1509.5</v>
      </c>
      <c r="F27" s="25">
        <v>1527.8</v>
      </c>
      <c r="G27" s="25">
        <v>1546.2</v>
      </c>
      <c r="H27" s="25">
        <v>1564.7</v>
      </c>
      <c r="I27" s="25">
        <v>1583.4</v>
      </c>
      <c r="J27" s="25">
        <v>1602.3</v>
      </c>
      <c r="K27" s="25">
        <v>1621.3</v>
      </c>
      <c r="L27" s="25">
        <v>1640.5</v>
      </c>
      <c r="M27" s="25"/>
    </row>
    <row r="28" spans="1:13" ht="35.1" customHeight="1" x14ac:dyDescent="0.3">
      <c r="A28" s="1"/>
      <c r="B28" s="8" t="s">
        <v>1</v>
      </c>
      <c r="C28" s="9">
        <v>114.9</v>
      </c>
      <c r="D28" s="9">
        <v>115.4</v>
      </c>
      <c r="E28" s="9">
        <v>116.1</v>
      </c>
      <c r="F28" s="9">
        <v>117.2</v>
      </c>
      <c r="G28" s="9">
        <v>118.7</v>
      </c>
      <c r="H28" s="9">
        <v>120.4</v>
      </c>
      <c r="I28" s="9">
        <v>122.2</v>
      </c>
      <c r="J28" s="9">
        <v>124.2</v>
      </c>
      <c r="K28" s="9">
        <v>126.3</v>
      </c>
      <c r="L28" s="9">
        <v>128.4</v>
      </c>
    </row>
    <row r="29" spans="1:13" ht="35.1" customHeight="1" x14ac:dyDescent="0.3">
      <c r="A29" s="1"/>
      <c r="B29" s="8" t="s">
        <v>2</v>
      </c>
      <c r="C29" s="9">
        <v>117.2</v>
      </c>
      <c r="D29" s="9">
        <v>116.9</v>
      </c>
      <c r="E29" s="9">
        <v>116.6</v>
      </c>
      <c r="F29" s="9">
        <v>116.5</v>
      </c>
      <c r="G29" s="9">
        <v>116.4</v>
      </c>
      <c r="H29" s="9">
        <v>116.6</v>
      </c>
      <c r="I29" s="9">
        <v>116.9</v>
      </c>
      <c r="J29" s="9">
        <v>117.7</v>
      </c>
      <c r="K29" s="9">
        <v>118.7</v>
      </c>
      <c r="L29" s="9">
        <v>120.1</v>
      </c>
    </row>
    <row r="30" spans="1:13" ht="35.1" customHeight="1" x14ac:dyDescent="0.3">
      <c r="A30" s="1"/>
      <c r="B30" s="8" t="s">
        <v>3</v>
      </c>
      <c r="C30" s="9">
        <v>120.4</v>
      </c>
      <c r="D30" s="9">
        <v>120.2</v>
      </c>
      <c r="E30" s="9">
        <v>119.9</v>
      </c>
      <c r="F30" s="9">
        <v>119.6</v>
      </c>
      <c r="G30" s="9">
        <v>119.2</v>
      </c>
      <c r="H30" s="9">
        <v>118.7</v>
      </c>
      <c r="I30" s="9">
        <v>118.3</v>
      </c>
      <c r="J30" s="9">
        <v>118</v>
      </c>
      <c r="K30" s="9">
        <v>117.8</v>
      </c>
      <c r="L30" s="9">
        <v>117.6</v>
      </c>
    </row>
    <row r="31" spans="1:13" ht="35.1" customHeight="1" x14ac:dyDescent="0.3">
      <c r="A31" s="1"/>
      <c r="B31" s="8" t="s">
        <v>4</v>
      </c>
      <c r="C31" s="9">
        <v>120.7</v>
      </c>
      <c r="D31" s="9">
        <v>121.6</v>
      </c>
      <c r="E31" s="9">
        <v>122.2</v>
      </c>
      <c r="F31" s="9">
        <v>122.5</v>
      </c>
      <c r="G31" s="9">
        <v>122.4</v>
      </c>
      <c r="H31" s="9">
        <v>122.3</v>
      </c>
      <c r="I31" s="9">
        <v>122</v>
      </c>
      <c r="J31" s="9">
        <v>121.7</v>
      </c>
      <c r="K31" s="9">
        <v>121.3</v>
      </c>
      <c r="L31" s="9">
        <v>120.8</v>
      </c>
    </row>
    <row r="32" spans="1:13" ht="35.1" customHeight="1" x14ac:dyDescent="0.3">
      <c r="A32" s="1"/>
      <c r="B32" s="8" t="s">
        <v>5</v>
      </c>
      <c r="C32" s="9">
        <v>113.3</v>
      </c>
      <c r="D32" s="9">
        <v>116.3</v>
      </c>
      <c r="E32" s="9">
        <v>118.8</v>
      </c>
      <c r="F32" s="9">
        <v>120.8</v>
      </c>
      <c r="G32" s="9">
        <v>122.2</v>
      </c>
      <c r="H32" s="9">
        <v>123.3</v>
      </c>
      <c r="I32" s="9">
        <v>124.1</v>
      </c>
      <c r="J32" s="9">
        <v>124.7</v>
      </c>
      <c r="K32" s="9">
        <v>124.8</v>
      </c>
      <c r="L32" s="9">
        <v>124.7</v>
      </c>
    </row>
    <row r="33" spans="1:12" ht="35.1" customHeight="1" x14ac:dyDescent="0.3">
      <c r="A33" s="1"/>
      <c r="B33" s="8" t="s">
        <v>6</v>
      </c>
      <c r="C33" s="9">
        <v>96.6</v>
      </c>
      <c r="D33" s="9">
        <v>99.8</v>
      </c>
      <c r="E33" s="9">
        <v>102.8</v>
      </c>
      <c r="F33" s="9">
        <v>107.8</v>
      </c>
      <c r="G33" s="9">
        <v>111.5</v>
      </c>
      <c r="H33" s="9">
        <v>114.9</v>
      </c>
      <c r="I33" s="9">
        <v>117.9</v>
      </c>
      <c r="J33" s="9">
        <v>120.4</v>
      </c>
      <c r="K33" s="9">
        <v>122.3</v>
      </c>
      <c r="L33" s="9">
        <v>123.6</v>
      </c>
    </row>
    <row r="34" spans="1:12" ht="35.1" customHeight="1" x14ac:dyDescent="0.3">
      <c r="A34" s="1"/>
      <c r="B34" s="8" t="s">
        <v>7</v>
      </c>
      <c r="C34" s="9">
        <v>96.4</v>
      </c>
      <c r="D34" s="9">
        <v>96.2</v>
      </c>
      <c r="E34" s="9">
        <v>97.4</v>
      </c>
      <c r="F34" s="9">
        <v>95.7</v>
      </c>
      <c r="G34" s="9">
        <v>96.5</v>
      </c>
      <c r="H34" s="9">
        <v>98.5</v>
      </c>
      <c r="I34" s="9">
        <v>101.7</v>
      </c>
      <c r="J34" s="9">
        <v>104.7</v>
      </c>
      <c r="K34" s="9">
        <v>109.6</v>
      </c>
      <c r="L34" s="9">
        <v>113.3</v>
      </c>
    </row>
    <row r="35" spans="1:12" ht="35.1" customHeight="1" x14ac:dyDescent="0.3">
      <c r="A35" s="1"/>
      <c r="B35" s="8" t="s">
        <v>8</v>
      </c>
      <c r="C35" s="9">
        <v>100.7</v>
      </c>
      <c r="D35" s="9">
        <v>100</v>
      </c>
      <c r="E35" s="9">
        <v>99.1</v>
      </c>
      <c r="F35" s="9">
        <v>98.3</v>
      </c>
      <c r="G35" s="9">
        <v>97.3</v>
      </c>
      <c r="H35" s="9">
        <v>97.2</v>
      </c>
      <c r="I35" s="9">
        <v>97</v>
      </c>
      <c r="J35" s="9">
        <v>98.2</v>
      </c>
      <c r="K35" s="9">
        <v>96.3</v>
      </c>
      <c r="L35" s="9">
        <v>97.1</v>
      </c>
    </row>
    <row r="36" spans="1:12" ht="35.1" customHeight="1" x14ac:dyDescent="0.3">
      <c r="A36" s="1"/>
      <c r="B36" s="8" t="s">
        <v>9</v>
      </c>
      <c r="C36" s="9">
        <v>98.5</v>
      </c>
      <c r="D36" s="9">
        <v>100.5</v>
      </c>
      <c r="E36" s="9">
        <v>99.6</v>
      </c>
      <c r="F36" s="9">
        <v>101.9</v>
      </c>
      <c r="G36" s="9">
        <v>101.8</v>
      </c>
      <c r="H36" s="9">
        <v>101.6</v>
      </c>
      <c r="I36" s="9">
        <v>100.8</v>
      </c>
      <c r="J36" s="9">
        <v>99.8</v>
      </c>
      <c r="K36" s="9">
        <v>99</v>
      </c>
      <c r="L36" s="9">
        <v>97.9</v>
      </c>
    </row>
    <row r="37" spans="1:12" ht="35.1" customHeight="1" x14ac:dyDescent="0.3">
      <c r="A37" s="1"/>
      <c r="B37" s="8" t="s">
        <v>10</v>
      </c>
      <c r="C37" s="9">
        <v>108.8</v>
      </c>
      <c r="D37" s="9">
        <v>105.5</v>
      </c>
      <c r="E37" s="9">
        <v>101.9</v>
      </c>
      <c r="F37" s="9">
        <v>98.2</v>
      </c>
      <c r="G37" s="9">
        <v>96.9</v>
      </c>
      <c r="H37" s="9">
        <v>99.1</v>
      </c>
      <c r="I37" s="9">
        <v>101</v>
      </c>
      <c r="J37" s="9">
        <v>100</v>
      </c>
      <c r="K37" s="9">
        <v>102.2</v>
      </c>
      <c r="L37" s="9">
        <v>102.2</v>
      </c>
    </row>
    <row r="38" spans="1:12" ht="35.1" customHeight="1" x14ac:dyDescent="0.3">
      <c r="A38" s="1"/>
      <c r="B38" s="8" t="s">
        <v>11</v>
      </c>
      <c r="C38" s="9">
        <v>100.8</v>
      </c>
      <c r="D38" s="9">
        <v>105.1</v>
      </c>
      <c r="E38" s="9">
        <v>111.5</v>
      </c>
      <c r="F38" s="9">
        <v>114.1</v>
      </c>
      <c r="G38" s="9">
        <v>113.4</v>
      </c>
      <c r="H38" s="9">
        <v>108.9</v>
      </c>
      <c r="I38" s="9">
        <v>105.6</v>
      </c>
      <c r="J38" s="9">
        <v>101.9</v>
      </c>
      <c r="K38" s="9">
        <v>98.2</v>
      </c>
      <c r="L38" s="9">
        <v>96.8</v>
      </c>
    </row>
    <row r="39" spans="1:12" ht="35.1" customHeight="1" x14ac:dyDescent="0.3">
      <c r="A39" s="1"/>
      <c r="B39" s="8" t="s">
        <v>12</v>
      </c>
      <c r="C39" s="9">
        <v>69.5</v>
      </c>
      <c r="D39" s="9">
        <v>74.2</v>
      </c>
      <c r="E39" s="9">
        <v>79.3</v>
      </c>
      <c r="F39" s="9">
        <v>86.5</v>
      </c>
      <c r="G39" s="9">
        <v>93.7</v>
      </c>
      <c r="H39" s="9">
        <v>100</v>
      </c>
      <c r="I39" s="9">
        <v>104.2</v>
      </c>
      <c r="J39" s="9">
        <v>110.5</v>
      </c>
      <c r="K39" s="9">
        <v>113</v>
      </c>
      <c r="L39" s="9">
        <v>112.3</v>
      </c>
    </row>
    <row r="40" spans="1:12" ht="35.1" customHeight="1" x14ac:dyDescent="0.3">
      <c r="A40" s="1"/>
      <c r="B40" s="8" t="s">
        <v>13</v>
      </c>
      <c r="C40" s="9">
        <v>57.2</v>
      </c>
      <c r="D40" s="9">
        <v>58.7</v>
      </c>
      <c r="E40" s="9">
        <v>59.7</v>
      </c>
      <c r="F40" s="9">
        <v>62.3</v>
      </c>
      <c r="G40" s="9">
        <v>64.3</v>
      </c>
      <c r="H40" s="9">
        <v>67.900000000000006</v>
      </c>
      <c r="I40" s="9">
        <v>72.599999999999994</v>
      </c>
      <c r="J40" s="9">
        <v>77.5</v>
      </c>
      <c r="K40" s="9">
        <v>84.6</v>
      </c>
      <c r="L40" s="9">
        <v>91.7</v>
      </c>
    </row>
    <row r="41" spans="1:12" ht="35.1" customHeight="1" x14ac:dyDescent="0.3">
      <c r="A41" s="1"/>
      <c r="B41" s="8" t="s">
        <v>14</v>
      </c>
      <c r="C41" s="9">
        <v>51.2</v>
      </c>
      <c r="D41" s="9">
        <v>52</v>
      </c>
      <c r="E41" s="9">
        <v>54.2</v>
      </c>
      <c r="F41" s="9">
        <v>53.8</v>
      </c>
      <c r="G41" s="9">
        <v>54.5</v>
      </c>
      <c r="H41" s="9">
        <v>54.8</v>
      </c>
      <c r="I41" s="9">
        <v>56.2</v>
      </c>
      <c r="J41" s="9">
        <v>57.2</v>
      </c>
      <c r="K41" s="9">
        <v>59.6</v>
      </c>
      <c r="L41" s="9">
        <v>61.7</v>
      </c>
    </row>
    <row r="42" spans="1:12" ht="35.1" customHeight="1" x14ac:dyDescent="0.3">
      <c r="A42" s="1"/>
      <c r="B42" s="8" t="s">
        <v>15</v>
      </c>
      <c r="C42" s="9">
        <v>37.799999999999997</v>
      </c>
      <c r="D42" s="9">
        <v>39.1</v>
      </c>
      <c r="E42" s="9">
        <v>40.200000000000003</v>
      </c>
      <c r="F42" s="9">
        <v>42.7</v>
      </c>
      <c r="G42" s="9">
        <v>45.1</v>
      </c>
      <c r="H42" s="9">
        <v>47.1</v>
      </c>
      <c r="I42" s="9">
        <v>47.8</v>
      </c>
      <c r="J42" s="9">
        <v>49.8</v>
      </c>
      <c r="K42" s="9">
        <v>49.4</v>
      </c>
      <c r="L42" s="9">
        <v>50.1</v>
      </c>
    </row>
    <row r="43" spans="1:12" ht="35.1" customHeight="1" x14ac:dyDescent="0.3">
      <c r="A43" s="1"/>
      <c r="B43" s="8" t="s">
        <v>16</v>
      </c>
      <c r="C43" s="9">
        <v>31.1</v>
      </c>
      <c r="D43" s="9">
        <v>30.7</v>
      </c>
      <c r="E43" s="9">
        <v>30.8</v>
      </c>
      <c r="F43" s="9">
        <v>30.5</v>
      </c>
      <c r="G43" s="9">
        <v>31.3</v>
      </c>
      <c r="H43" s="9">
        <v>32.299999999999997</v>
      </c>
      <c r="I43" s="9">
        <v>33.5</v>
      </c>
      <c r="J43" s="9">
        <v>34.4</v>
      </c>
      <c r="K43" s="9">
        <v>36.5</v>
      </c>
      <c r="L43" s="9">
        <v>38.700000000000003</v>
      </c>
    </row>
    <row r="44" spans="1:12" ht="35.1" customHeight="1" x14ac:dyDescent="0.3">
      <c r="A44" s="1"/>
      <c r="B44" s="10" t="s">
        <v>17</v>
      </c>
      <c r="C44" s="9">
        <v>38.1</v>
      </c>
      <c r="D44" s="9">
        <v>39</v>
      </c>
      <c r="E44" s="9">
        <v>39.299999999999997</v>
      </c>
      <c r="F44" s="9">
        <v>39.5</v>
      </c>
      <c r="G44" s="9">
        <v>40.9</v>
      </c>
      <c r="H44" s="9">
        <v>41.2</v>
      </c>
      <c r="I44" s="9">
        <v>41.5</v>
      </c>
      <c r="J44" s="9">
        <v>41.8</v>
      </c>
      <c r="K44" s="9">
        <v>41.7</v>
      </c>
      <c r="L44" s="9">
        <v>43.4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82" priority="6" stopIfTrue="1" operator="lessThan">
      <formula>0</formula>
    </cfRule>
  </conditionalFormatting>
  <conditionalFormatting sqref="B7:B22">
    <cfRule type="cellIs" dxfId="381" priority="5" stopIfTrue="1" operator="lessThan">
      <formula>0</formula>
    </cfRule>
  </conditionalFormatting>
  <conditionalFormatting sqref="B28:B44">
    <cfRule type="cellIs" dxfId="380" priority="4" stopIfTrue="1" operator="lessThan">
      <formula>0</formula>
    </cfRule>
  </conditionalFormatting>
  <conditionalFormatting sqref="B28:B43">
    <cfRule type="cellIs" dxfId="379" priority="3" stopIfTrue="1" operator="lessThan">
      <formula>0</formula>
    </cfRule>
  </conditionalFormatting>
  <conditionalFormatting sqref="B1">
    <cfRule type="cellIs" dxfId="378" priority="2" stopIfTrue="1" operator="lessThan">
      <formula>0</formula>
    </cfRule>
  </conditionalFormatting>
  <conditionalFormatting sqref="B2">
    <cfRule type="cellIs" dxfId="37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9127-8637-4A8B-9570-765E7AE3503B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G7" sqref="G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67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998.4</v>
      </c>
      <c r="D6" s="25">
        <v>1004.5</v>
      </c>
      <c r="E6" s="25">
        <v>1008.5999999999998</v>
      </c>
      <c r="F6" s="25">
        <v>1028.3</v>
      </c>
      <c r="G6" s="25">
        <v>1047.0999999999999</v>
      </c>
      <c r="H6" s="25">
        <v>1062.5</v>
      </c>
      <c r="I6" s="25">
        <v>1077.9000000000001</v>
      </c>
      <c r="J6" s="25">
        <v>1093.2</v>
      </c>
      <c r="K6" s="25">
        <v>1108.3</v>
      </c>
      <c r="L6" s="25">
        <v>1123.5</v>
      </c>
      <c r="M6" s="25">
        <v>1138.7</v>
      </c>
    </row>
    <row r="7" spans="1:13" ht="35.1" customHeight="1" x14ac:dyDescent="0.3">
      <c r="A7" s="1"/>
      <c r="B7" s="8" t="s">
        <v>1</v>
      </c>
      <c r="C7" s="9">
        <v>83.1</v>
      </c>
      <c r="D7" s="9">
        <v>78.7</v>
      </c>
      <c r="E7" s="9">
        <v>74.3</v>
      </c>
      <c r="F7" s="9">
        <v>69.900000000000006</v>
      </c>
      <c r="G7" s="9">
        <v>66.599999999999994</v>
      </c>
      <c r="H7" s="9">
        <v>66.2</v>
      </c>
      <c r="I7" s="9">
        <v>66.8</v>
      </c>
      <c r="J7" s="9">
        <v>67.5</v>
      </c>
      <c r="K7" s="9">
        <v>66.900000000000006</v>
      </c>
      <c r="L7" s="9">
        <v>67.7</v>
      </c>
      <c r="M7" s="9">
        <v>69</v>
      </c>
    </row>
    <row r="8" spans="1:13" ht="35.1" customHeight="1" x14ac:dyDescent="0.3">
      <c r="A8" s="1"/>
      <c r="B8" s="8" t="s">
        <v>2</v>
      </c>
      <c r="C8" s="9">
        <v>82.2</v>
      </c>
      <c r="D8" s="9">
        <v>85.7</v>
      </c>
      <c r="E8" s="9">
        <v>85.1</v>
      </c>
      <c r="F8" s="9">
        <v>84.9</v>
      </c>
      <c r="G8" s="9">
        <v>85.9</v>
      </c>
      <c r="H8" s="9">
        <v>83.9</v>
      </c>
      <c r="I8" s="9">
        <v>80</v>
      </c>
      <c r="J8" s="9">
        <v>76</v>
      </c>
      <c r="K8" s="9">
        <v>70.900000000000006</v>
      </c>
      <c r="L8" s="9">
        <v>67.5</v>
      </c>
      <c r="M8" s="9">
        <v>66.8</v>
      </c>
    </row>
    <row r="9" spans="1:13" ht="35.1" customHeight="1" x14ac:dyDescent="0.3">
      <c r="A9" s="1"/>
      <c r="B9" s="8" t="s">
        <v>3</v>
      </c>
      <c r="C9" s="9">
        <v>68.7</v>
      </c>
      <c r="D9" s="9">
        <v>69.7</v>
      </c>
      <c r="E9" s="9">
        <v>75.5</v>
      </c>
      <c r="F9" s="9">
        <v>80.099999999999994</v>
      </c>
      <c r="G9" s="9">
        <v>81.2</v>
      </c>
      <c r="H9" s="9">
        <v>82.9</v>
      </c>
      <c r="I9" s="9">
        <v>86.9</v>
      </c>
      <c r="J9" s="9">
        <v>86.9</v>
      </c>
      <c r="K9" s="9">
        <v>85.9</v>
      </c>
      <c r="L9" s="9">
        <v>86.9</v>
      </c>
      <c r="M9" s="9">
        <v>84.6</v>
      </c>
    </row>
    <row r="10" spans="1:13" ht="35.1" customHeight="1" x14ac:dyDescent="0.3">
      <c r="A10" s="1"/>
      <c r="B10" s="8" t="s">
        <v>4</v>
      </c>
      <c r="C10" s="9">
        <v>102.6</v>
      </c>
      <c r="D10" s="9">
        <v>96.6</v>
      </c>
      <c r="E10" s="9">
        <v>94.8</v>
      </c>
      <c r="F10" s="9">
        <v>83.1</v>
      </c>
      <c r="G10" s="9">
        <v>69.099999999999994</v>
      </c>
      <c r="H10" s="9">
        <v>69.599999999999994</v>
      </c>
      <c r="I10" s="9">
        <v>71.2</v>
      </c>
      <c r="J10" s="9">
        <v>77.7</v>
      </c>
      <c r="K10" s="9">
        <v>81.599999999999994</v>
      </c>
      <c r="L10" s="9">
        <v>82.8</v>
      </c>
      <c r="M10" s="9">
        <v>84.2</v>
      </c>
    </row>
    <row r="11" spans="1:13" ht="35.1" customHeight="1" x14ac:dyDescent="0.3">
      <c r="A11" s="1"/>
      <c r="B11" s="8" t="s">
        <v>5</v>
      </c>
      <c r="C11" s="9">
        <v>91.5</v>
      </c>
      <c r="D11" s="9">
        <v>93.8</v>
      </c>
      <c r="E11" s="9">
        <v>92.1</v>
      </c>
      <c r="F11" s="9">
        <v>102.8</v>
      </c>
      <c r="G11" s="9">
        <v>115.2</v>
      </c>
      <c r="H11" s="9">
        <v>110.4</v>
      </c>
      <c r="I11" s="9">
        <v>105.3</v>
      </c>
      <c r="J11" s="9">
        <v>104.2</v>
      </c>
      <c r="K11" s="9">
        <v>92.9</v>
      </c>
      <c r="L11" s="9">
        <v>79.400000000000006</v>
      </c>
      <c r="M11" s="9">
        <v>79.8</v>
      </c>
    </row>
    <row r="12" spans="1:13" ht="35.1" customHeight="1" x14ac:dyDescent="0.3">
      <c r="A12" s="1"/>
      <c r="B12" s="8" t="s">
        <v>6</v>
      </c>
      <c r="C12" s="9">
        <v>84.4</v>
      </c>
      <c r="D12" s="9">
        <v>87.3</v>
      </c>
      <c r="E12" s="9">
        <v>86.8</v>
      </c>
      <c r="F12" s="9">
        <v>89.4</v>
      </c>
      <c r="G12" s="9">
        <v>93.6</v>
      </c>
      <c r="H12" s="9">
        <v>99.1</v>
      </c>
      <c r="I12" s="9">
        <v>102.4</v>
      </c>
      <c r="J12" s="9">
        <v>101.6</v>
      </c>
      <c r="K12" s="9">
        <v>113</v>
      </c>
      <c r="L12" s="9">
        <v>125.5</v>
      </c>
      <c r="M12" s="9">
        <v>120.7</v>
      </c>
    </row>
    <row r="13" spans="1:13" ht="35.1" customHeight="1" x14ac:dyDescent="0.3">
      <c r="A13" s="1"/>
      <c r="B13" s="8" t="s">
        <v>7</v>
      </c>
      <c r="C13" s="9">
        <v>101.8</v>
      </c>
      <c r="D13" s="9">
        <v>101</v>
      </c>
      <c r="E13" s="9">
        <v>103.6</v>
      </c>
      <c r="F13" s="9">
        <v>111.4</v>
      </c>
      <c r="G13" s="9">
        <v>120.4</v>
      </c>
      <c r="H13" s="9">
        <v>117.6</v>
      </c>
      <c r="I13" s="9">
        <v>121.6</v>
      </c>
      <c r="J13" s="9">
        <v>122.4</v>
      </c>
      <c r="K13" s="9">
        <v>130.5</v>
      </c>
      <c r="L13" s="9">
        <v>136.69999999999999</v>
      </c>
      <c r="M13" s="9">
        <v>142.80000000000001</v>
      </c>
    </row>
    <row r="14" spans="1:13" ht="35.1" customHeight="1" x14ac:dyDescent="0.3">
      <c r="A14" s="1"/>
      <c r="B14" s="8" t="s">
        <v>8</v>
      </c>
      <c r="C14" s="9">
        <v>74.3</v>
      </c>
      <c r="D14" s="9">
        <v>75.400000000000006</v>
      </c>
      <c r="E14" s="9">
        <v>74.3</v>
      </c>
      <c r="F14" s="9">
        <v>76.099999999999994</v>
      </c>
      <c r="G14" s="9">
        <v>75.400000000000006</v>
      </c>
      <c r="H14" s="9">
        <v>78.400000000000006</v>
      </c>
      <c r="I14" s="9">
        <v>78.900000000000006</v>
      </c>
      <c r="J14" s="9">
        <v>83.1</v>
      </c>
      <c r="K14" s="9">
        <v>86.2</v>
      </c>
      <c r="L14" s="9">
        <v>90.5</v>
      </c>
      <c r="M14" s="9">
        <v>88</v>
      </c>
    </row>
    <row r="15" spans="1:13" ht="35.1" customHeight="1" x14ac:dyDescent="0.3">
      <c r="A15" s="1"/>
      <c r="B15" s="8" t="s">
        <v>9</v>
      </c>
      <c r="C15" s="9">
        <v>83.4</v>
      </c>
      <c r="D15" s="9">
        <v>82.3</v>
      </c>
      <c r="E15" s="9">
        <v>79.400000000000006</v>
      </c>
      <c r="F15" s="9">
        <v>81.599999999999994</v>
      </c>
      <c r="G15" s="9">
        <v>77.900000000000006</v>
      </c>
      <c r="H15" s="9">
        <v>73.2</v>
      </c>
      <c r="I15" s="9">
        <v>74.900000000000006</v>
      </c>
      <c r="J15" s="9">
        <v>74.599999999999994</v>
      </c>
      <c r="K15" s="9">
        <v>75.7</v>
      </c>
      <c r="L15" s="9">
        <v>74.2</v>
      </c>
      <c r="M15" s="9">
        <v>77.3</v>
      </c>
    </row>
    <row r="16" spans="1:13" ht="35.1" customHeight="1" x14ac:dyDescent="0.3">
      <c r="A16" s="1"/>
      <c r="B16" s="8" t="s">
        <v>10</v>
      </c>
      <c r="C16" s="9">
        <v>46.1</v>
      </c>
      <c r="D16" s="9">
        <v>51.2</v>
      </c>
      <c r="E16" s="9">
        <v>57.5</v>
      </c>
      <c r="F16" s="9">
        <v>61.4</v>
      </c>
      <c r="G16" s="9">
        <v>70.3</v>
      </c>
      <c r="H16" s="9">
        <v>80.900000000000006</v>
      </c>
      <c r="I16" s="9">
        <v>80.5</v>
      </c>
      <c r="J16" s="9">
        <v>78.3</v>
      </c>
      <c r="K16" s="9">
        <v>79.400000000000006</v>
      </c>
      <c r="L16" s="9">
        <v>75.099999999999994</v>
      </c>
      <c r="M16" s="9">
        <v>70.400000000000006</v>
      </c>
    </row>
    <row r="17" spans="1:13" ht="35.1" customHeight="1" x14ac:dyDescent="0.3">
      <c r="A17" s="1"/>
      <c r="B17" s="8" t="s">
        <v>11</v>
      </c>
      <c r="C17" s="9">
        <v>40.700000000000003</v>
      </c>
      <c r="D17" s="9">
        <v>40.299999999999997</v>
      </c>
      <c r="E17" s="9">
        <v>41</v>
      </c>
      <c r="F17" s="9">
        <v>41</v>
      </c>
      <c r="G17" s="9">
        <v>43.2</v>
      </c>
      <c r="H17" s="9">
        <v>43.9</v>
      </c>
      <c r="I17" s="9">
        <v>49.6</v>
      </c>
      <c r="J17" s="9">
        <v>56.5</v>
      </c>
      <c r="K17" s="9">
        <v>59.8</v>
      </c>
      <c r="L17" s="9">
        <v>68.400000000000006</v>
      </c>
      <c r="M17" s="9">
        <v>78.7</v>
      </c>
    </row>
    <row r="18" spans="1:13" ht="35.1" customHeight="1" x14ac:dyDescent="0.3">
      <c r="A18" s="1"/>
      <c r="B18" s="8" t="s">
        <v>12</v>
      </c>
      <c r="C18" s="9">
        <v>42.4</v>
      </c>
      <c r="D18" s="9">
        <v>41.2</v>
      </c>
      <c r="E18" s="9">
        <v>39.4</v>
      </c>
      <c r="F18" s="9">
        <v>39.299999999999997</v>
      </c>
      <c r="G18" s="9">
        <v>37.200000000000003</v>
      </c>
      <c r="H18" s="9">
        <v>39.200000000000003</v>
      </c>
      <c r="I18" s="9">
        <v>39.1</v>
      </c>
      <c r="J18" s="9">
        <v>40.4</v>
      </c>
      <c r="K18" s="9">
        <v>40.200000000000003</v>
      </c>
      <c r="L18" s="9">
        <v>42.3</v>
      </c>
      <c r="M18" s="9">
        <v>43</v>
      </c>
    </row>
    <row r="19" spans="1:13" ht="35.1" customHeight="1" x14ac:dyDescent="0.3">
      <c r="A19" s="1"/>
      <c r="B19" s="8" t="s">
        <v>13</v>
      </c>
      <c r="C19" s="9">
        <v>34</v>
      </c>
      <c r="D19" s="9">
        <v>36.299999999999997</v>
      </c>
      <c r="E19" s="9">
        <v>37.799999999999997</v>
      </c>
      <c r="F19" s="9">
        <v>38.200000000000003</v>
      </c>
      <c r="G19" s="9">
        <v>40.200000000000003</v>
      </c>
      <c r="H19" s="9">
        <v>39.799999999999997</v>
      </c>
      <c r="I19" s="9">
        <v>39</v>
      </c>
      <c r="J19" s="9">
        <v>37.799999999999997</v>
      </c>
      <c r="K19" s="9">
        <v>37.5</v>
      </c>
      <c r="L19" s="9">
        <v>35.6</v>
      </c>
      <c r="M19" s="9">
        <v>37.4</v>
      </c>
    </row>
    <row r="20" spans="1:13" ht="35.1" customHeight="1" x14ac:dyDescent="0.3">
      <c r="A20" s="1"/>
      <c r="B20" s="8" t="s">
        <v>14</v>
      </c>
      <c r="C20" s="9">
        <v>27.4</v>
      </c>
      <c r="D20" s="9">
        <v>28.4</v>
      </c>
      <c r="E20" s="9">
        <v>28.7</v>
      </c>
      <c r="F20" s="9">
        <v>28.6</v>
      </c>
      <c r="G20" s="9">
        <v>28.6</v>
      </c>
      <c r="H20" s="9">
        <v>30.8</v>
      </c>
      <c r="I20" s="9">
        <v>33.200000000000003</v>
      </c>
      <c r="J20" s="9">
        <v>35.200000000000003</v>
      </c>
      <c r="K20" s="9">
        <v>35.4</v>
      </c>
      <c r="L20" s="9">
        <v>37.200000000000003</v>
      </c>
      <c r="M20" s="9">
        <v>36.799999999999997</v>
      </c>
    </row>
    <row r="21" spans="1:13" ht="35.1" customHeight="1" x14ac:dyDescent="0.3">
      <c r="A21" s="1"/>
      <c r="B21" s="8" t="s">
        <v>15</v>
      </c>
      <c r="C21" s="9">
        <v>17.5</v>
      </c>
      <c r="D21" s="9">
        <v>18</v>
      </c>
      <c r="E21" s="9">
        <v>19.399999999999999</v>
      </c>
      <c r="F21" s="9">
        <v>21</v>
      </c>
      <c r="G21" s="9">
        <v>22.5</v>
      </c>
      <c r="H21" s="9">
        <v>23.9</v>
      </c>
      <c r="I21" s="9">
        <v>24.8</v>
      </c>
      <c r="J21" s="9">
        <v>25.3</v>
      </c>
      <c r="K21" s="9">
        <v>25</v>
      </c>
      <c r="L21" s="9">
        <v>24.9</v>
      </c>
      <c r="M21" s="9">
        <v>26.9</v>
      </c>
    </row>
    <row r="22" spans="1:13" ht="35.1" customHeight="1" x14ac:dyDescent="0.3">
      <c r="A22" s="1"/>
      <c r="B22" s="8" t="s">
        <v>16</v>
      </c>
      <c r="C22" s="9">
        <v>9.1</v>
      </c>
      <c r="D22" s="9">
        <v>9.6999999999999993</v>
      </c>
      <c r="E22" s="9">
        <v>10</v>
      </c>
      <c r="F22" s="9">
        <v>11</v>
      </c>
      <c r="G22" s="9">
        <v>11.3</v>
      </c>
      <c r="H22" s="9">
        <v>13.6</v>
      </c>
      <c r="I22" s="9">
        <v>14.1</v>
      </c>
      <c r="J22" s="9">
        <v>15.6</v>
      </c>
      <c r="K22" s="9">
        <v>16.8</v>
      </c>
      <c r="L22" s="9">
        <v>17.899999999999999</v>
      </c>
      <c r="M22" s="9">
        <v>19</v>
      </c>
    </row>
    <row r="23" spans="1:13" ht="35.1" customHeight="1" x14ac:dyDescent="0.3">
      <c r="A23" s="1"/>
      <c r="B23" s="10" t="s">
        <v>17</v>
      </c>
      <c r="C23" s="9">
        <v>9.1999999999999993</v>
      </c>
      <c r="D23" s="9">
        <v>9</v>
      </c>
      <c r="E23" s="9">
        <v>8.9</v>
      </c>
      <c r="F23" s="9">
        <v>8.4</v>
      </c>
      <c r="G23" s="9">
        <v>8.4</v>
      </c>
      <c r="H23" s="9">
        <v>9.1999999999999993</v>
      </c>
      <c r="I23" s="9">
        <v>9.6</v>
      </c>
      <c r="J23" s="9">
        <v>10.1</v>
      </c>
      <c r="K23" s="9">
        <v>10.7</v>
      </c>
      <c r="L23" s="9">
        <v>11</v>
      </c>
      <c r="M23" s="9">
        <v>13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1153.4000000000001</v>
      </c>
      <c r="E27" s="25">
        <v>1167.7</v>
      </c>
      <c r="F27" s="25">
        <v>1181.4000000000001</v>
      </c>
      <c r="G27" s="25">
        <v>1194.7</v>
      </c>
      <c r="H27" s="25">
        <v>1207.5</v>
      </c>
      <c r="I27" s="25">
        <v>1219.7</v>
      </c>
      <c r="J27" s="25">
        <v>1231.5999999999999</v>
      </c>
      <c r="K27" s="25">
        <v>1243</v>
      </c>
      <c r="L27" s="25">
        <v>1253.9000000000001</v>
      </c>
      <c r="M27" s="25">
        <v>1264.2</v>
      </c>
    </row>
    <row r="28" spans="1:13" ht="35.1" customHeight="1" x14ac:dyDescent="0.3">
      <c r="A28" s="1"/>
      <c r="B28" s="8" t="s">
        <v>1</v>
      </c>
      <c r="C28" s="11"/>
      <c r="D28" s="9">
        <v>70.099999999999994</v>
      </c>
      <c r="E28" s="9">
        <v>70.900000000000006</v>
      </c>
      <c r="F28" s="9">
        <v>71.400000000000006</v>
      </c>
      <c r="G28" s="9">
        <v>71.2</v>
      </c>
      <c r="H28" s="9">
        <v>70.599999999999994</v>
      </c>
      <c r="I28" s="9">
        <v>70</v>
      </c>
      <c r="J28" s="9">
        <v>69.5</v>
      </c>
      <c r="K28" s="9">
        <v>69.2</v>
      </c>
      <c r="L28" s="9">
        <v>68.599999999999994</v>
      </c>
      <c r="M28" s="9">
        <v>68</v>
      </c>
    </row>
    <row r="29" spans="1:13" ht="35.1" customHeight="1" x14ac:dyDescent="0.3">
      <c r="A29" s="1"/>
      <c r="B29" s="8" t="s">
        <v>2</v>
      </c>
      <c r="C29" s="11"/>
      <c r="D29" s="9">
        <v>67.400000000000006</v>
      </c>
      <c r="E29" s="9">
        <v>68.099999999999994</v>
      </c>
      <c r="F29" s="9">
        <v>68.400000000000006</v>
      </c>
      <c r="G29" s="9">
        <v>69.5</v>
      </c>
      <c r="H29" s="9">
        <v>70.7</v>
      </c>
      <c r="I29" s="9">
        <v>71.599999999999994</v>
      </c>
      <c r="J29" s="9">
        <v>72.3</v>
      </c>
      <c r="K29" s="9">
        <v>72.7</v>
      </c>
      <c r="L29" s="9">
        <v>72.599999999999994</v>
      </c>
      <c r="M29" s="9">
        <v>72.099999999999994</v>
      </c>
    </row>
    <row r="30" spans="1:13" ht="35.1" customHeight="1" x14ac:dyDescent="0.3">
      <c r="A30" s="1"/>
      <c r="B30" s="8" t="s">
        <v>3</v>
      </c>
      <c r="C30" s="11"/>
      <c r="D30" s="9">
        <v>80.599999999999994</v>
      </c>
      <c r="E30" s="9">
        <v>76.599999999999994</v>
      </c>
      <c r="F30" s="9">
        <v>72.3</v>
      </c>
      <c r="G30" s="9">
        <v>69.099999999999994</v>
      </c>
      <c r="H30" s="9">
        <v>68.3</v>
      </c>
      <c r="I30" s="9">
        <v>68.7</v>
      </c>
      <c r="J30" s="9">
        <v>69.2</v>
      </c>
      <c r="K30" s="9">
        <v>69.5</v>
      </c>
      <c r="L30" s="9">
        <v>70.7</v>
      </c>
      <c r="M30" s="9">
        <v>71.900000000000006</v>
      </c>
    </row>
    <row r="31" spans="1:13" ht="35.1" customHeight="1" x14ac:dyDescent="0.3">
      <c r="A31" s="1"/>
      <c r="B31" s="8" t="s">
        <v>4</v>
      </c>
      <c r="C31" s="11"/>
      <c r="D31" s="9">
        <v>88.2</v>
      </c>
      <c r="E31" s="9">
        <v>88.2</v>
      </c>
      <c r="F31" s="9">
        <v>88.3</v>
      </c>
      <c r="G31" s="9">
        <v>89.7</v>
      </c>
      <c r="H31" s="9">
        <v>87.2</v>
      </c>
      <c r="I31" s="9">
        <v>83</v>
      </c>
      <c r="J31" s="9">
        <v>78.599999999999994</v>
      </c>
      <c r="K31" s="9">
        <v>74.3</v>
      </c>
      <c r="L31" s="9">
        <v>71.099999999999994</v>
      </c>
      <c r="M31" s="9">
        <v>70.3</v>
      </c>
    </row>
    <row r="32" spans="1:13" ht="35.1" customHeight="1" x14ac:dyDescent="0.3">
      <c r="A32" s="1"/>
      <c r="B32" s="8" t="s">
        <v>5</v>
      </c>
      <c r="C32" s="11"/>
      <c r="D32" s="9">
        <v>81.400000000000006</v>
      </c>
      <c r="E32" s="9">
        <v>87.9</v>
      </c>
      <c r="F32" s="9">
        <v>93.1</v>
      </c>
      <c r="G32" s="9">
        <v>94.8</v>
      </c>
      <c r="H32" s="9">
        <v>96.4</v>
      </c>
      <c r="I32" s="9">
        <v>100.5</v>
      </c>
      <c r="J32" s="9">
        <v>100.4</v>
      </c>
      <c r="K32" s="9">
        <v>100.6</v>
      </c>
      <c r="L32" s="9">
        <v>102.2</v>
      </c>
      <c r="M32" s="9">
        <v>99.8</v>
      </c>
    </row>
    <row r="33" spans="1:13" ht="35.1" customHeight="1" x14ac:dyDescent="0.3">
      <c r="A33" s="1"/>
      <c r="B33" s="8" t="s">
        <v>6</v>
      </c>
      <c r="C33" s="11"/>
      <c r="D33" s="9">
        <v>115.5</v>
      </c>
      <c r="E33" s="9">
        <v>114.4</v>
      </c>
      <c r="F33" s="9">
        <v>103.1</v>
      </c>
      <c r="G33" s="9">
        <v>89.3</v>
      </c>
      <c r="H33" s="9">
        <v>89.9</v>
      </c>
      <c r="I33" s="9">
        <v>91.7</v>
      </c>
      <c r="J33" s="9">
        <v>98.4</v>
      </c>
      <c r="K33" s="9">
        <v>103.7</v>
      </c>
      <c r="L33" s="9">
        <v>105.4</v>
      </c>
      <c r="M33" s="9">
        <v>106.9</v>
      </c>
    </row>
    <row r="34" spans="1:13" ht="35.1" customHeight="1" x14ac:dyDescent="0.3">
      <c r="A34" s="1"/>
      <c r="B34" s="8" t="s">
        <v>7</v>
      </c>
      <c r="C34" s="11"/>
      <c r="D34" s="9">
        <v>146.5</v>
      </c>
      <c r="E34" s="9">
        <v>145.5</v>
      </c>
      <c r="F34" s="9">
        <v>156.9</v>
      </c>
      <c r="G34" s="9">
        <v>170.4</v>
      </c>
      <c r="H34" s="9">
        <v>166.6</v>
      </c>
      <c r="I34" s="9">
        <v>162</v>
      </c>
      <c r="J34" s="9">
        <v>161.69999999999999</v>
      </c>
      <c r="K34" s="9">
        <v>150.30000000000001</v>
      </c>
      <c r="L34" s="9">
        <v>136.5</v>
      </c>
      <c r="M34" s="9">
        <v>137.30000000000001</v>
      </c>
    </row>
    <row r="35" spans="1:13" ht="35.1" customHeight="1" x14ac:dyDescent="0.3">
      <c r="A35" s="1"/>
      <c r="B35" s="8" t="s">
        <v>8</v>
      </c>
      <c r="C35" s="11"/>
      <c r="D35" s="9">
        <v>91.8</v>
      </c>
      <c r="E35" s="9">
        <v>92.2</v>
      </c>
      <c r="F35" s="9">
        <v>93.5</v>
      </c>
      <c r="G35" s="9">
        <v>96.7</v>
      </c>
      <c r="H35" s="9">
        <v>102.3</v>
      </c>
      <c r="I35" s="9">
        <v>105.6</v>
      </c>
      <c r="J35" s="9">
        <v>104.5</v>
      </c>
      <c r="K35" s="9">
        <v>115.2</v>
      </c>
      <c r="L35" s="9">
        <v>127.6</v>
      </c>
      <c r="M35" s="9">
        <v>122.4</v>
      </c>
    </row>
    <row r="36" spans="1:13" ht="35.1" customHeight="1" x14ac:dyDescent="0.3">
      <c r="A36" s="1"/>
      <c r="B36" s="8" t="s">
        <v>9</v>
      </c>
      <c r="C36" s="11"/>
      <c r="D36" s="9">
        <v>77.7</v>
      </c>
      <c r="E36" s="9">
        <v>81.8</v>
      </c>
      <c r="F36" s="9">
        <v>84.3</v>
      </c>
      <c r="G36" s="9">
        <v>88.2</v>
      </c>
      <c r="H36" s="9">
        <v>85.6</v>
      </c>
      <c r="I36" s="9">
        <v>89.3</v>
      </c>
      <c r="J36" s="9">
        <v>89.6</v>
      </c>
      <c r="K36" s="9">
        <v>90.8</v>
      </c>
      <c r="L36" s="9">
        <v>93.9</v>
      </c>
      <c r="M36" s="9">
        <v>99.3</v>
      </c>
    </row>
    <row r="37" spans="1:13" ht="35.1" customHeight="1" x14ac:dyDescent="0.3">
      <c r="A37" s="1"/>
      <c r="B37" s="8" t="s">
        <v>10</v>
      </c>
      <c r="C37" s="11"/>
      <c r="D37" s="9">
        <v>72</v>
      </c>
      <c r="E37" s="9">
        <v>71.7</v>
      </c>
      <c r="F37" s="9">
        <v>72.5</v>
      </c>
      <c r="G37" s="9">
        <v>70.8</v>
      </c>
      <c r="H37" s="9">
        <v>73.7</v>
      </c>
      <c r="I37" s="9">
        <v>74.099999999999994</v>
      </c>
      <c r="J37" s="9">
        <v>78.099999999999994</v>
      </c>
      <c r="K37" s="9">
        <v>80.400000000000006</v>
      </c>
      <c r="L37" s="9">
        <v>84.3</v>
      </c>
      <c r="M37" s="9">
        <v>81.5</v>
      </c>
    </row>
    <row r="38" spans="1:13" ht="35.1" customHeight="1" x14ac:dyDescent="0.3">
      <c r="A38" s="1"/>
      <c r="B38" s="8" t="s">
        <v>11</v>
      </c>
      <c r="C38" s="11"/>
      <c r="D38" s="9">
        <v>78</v>
      </c>
      <c r="E38" s="9">
        <v>75.8</v>
      </c>
      <c r="F38" s="9">
        <v>77.400000000000006</v>
      </c>
      <c r="G38" s="9">
        <v>73.2</v>
      </c>
      <c r="H38" s="9">
        <v>68.400000000000006</v>
      </c>
      <c r="I38" s="9">
        <v>69.900000000000006</v>
      </c>
      <c r="J38" s="9">
        <v>69.3</v>
      </c>
      <c r="K38" s="9">
        <v>70.099999999999994</v>
      </c>
      <c r="L38" s="9">
        <v>68.400000000000006</v>
      </c>
      <c r="M38" s="9">
        <v>71.400000000000006</v>
      </c>
    </row>
    <row r="39" spans="1:13" ht="35.1" customHeight="1" x14ac:dyDescent="0.3">
      <c r="A39" s="1"/>
      <c r="B39" s="8" t="s">
        <v>12</v>
      </c>
      <c r="C39" s="11"/>
      <c r="D39" s="9">
        <v>48.6</v>
      </c>
      <c r="E39" s="9">
        <v>55.5</v>
      </c>
      <c r="F39" s="9">
        <v>59.2</v>
      </c>
      <c r="G39" s="9">
        <v>67.8</v>
      </c>
      <c r="H39" s="9">
        <v>77.900000000000006</v>
      </c>
      <c r="I39" s="9">
        <v>77</v>
      </c>
      <c r="J39" s="9">
        <v>74.400000000000006</v>
      </c>
      <c r="K39" s="9">
        <v>75.900000000000006</v>
      </c>
      <c r="L39" s="9">
        <v>71.900000000000006</v>
      </c>
      <c r="M39" s="9">
        <v>67.400000000000006</v>
      </c>
    </row>
    <row r="40" spans="1:13" ht="35.1" customHeight="1" x14ac:dyDescent="0.3">
      <c r="A40" s="1"/>
      <c r="B40" s="8" t="s">
        <v>13</v>
      </c>
      <c r="C40" s="11"/>
      <c r="D40" s="9">
        <v>37.4</v>
      </c>
      <c r="E40" s="9">
        <v>38.5</v>
      </c>
      <c r="F40" s="9">
        <v>38.700000000000003</v>
      </c>
      <c r="G40" s="9">
        <v>40.9</v>
      </c>
      <c r="H40" s="9">
        <v>41.6</v>
      </c>
      <c r="I40" s="9">
        <v>47.1</v>
      </c>
      <c r="J40" s="9">
        <v>53.7</v>
      </c>
      <c r="K40" s="9">
        <v>57.4</v>
      </c>
      <c r="L40" s="9">
        <v>65.599999999999994</v>
      </c>
      <c r="M40" s="9">
        <v>75.400000000000006</v>
      </c>
    </row>
    <row r="41" spans="1:13" ht="35.1" customHeight="1" x14ac:dyDescent="0.3">
      <c r="A41" s="1"/>
      <c r="B41" s="8" t="s">
        <v>14</v>
      </c>
      <c r="C41" s="11"/>
      <c r="D41" s="9">
        <v>36.1</v>
      </c>
      <c r="E41" s="9">
        <v>35</v>
      </c>
      <c r="F41" s="9">
        <v>35.1</v>
      </c>
      <c r="G41" s="9">
        <v>33.299999999999997</v>
      </c>
      <c r="H41" s="9">
        <v>35.1</v>
      </c>
      <c r="I41" s="9">
        <v>35</v>
      </c>
      <c r="J41" s="9">
        <v>36</v>
      </c>
      <c r="K41" s="9">
        <v>36.200000000000003</v>
      </c>
      <c r="L41" s="9">
        <v>38.200000000000003</v>
      </c>
      <c r="M41" s="9">
        <v>39</v>
      </c>
    </row>
    <row r="42" spans="1:13" ht="35.1" customHeight="1" x14ac:dyDescent="0.3">
      <c r="A42" s="1"/>
      <c r="B42" s="8" t="s">
        <v>15</v>
      </c>
      <c r="C42" s="11"/>
      <c r="D42" s="9">
        <v>29</v>
      </c>
      <c r="E42" s="9">
        <v>30.8</v>
      </c>
      <c r="F42" s="9">
        <v>31.3</v>
      </c>
      <c r="G42" s="9">
        <v>32.9</v>
      </c>
      <c r="H42" s="9">
        <v>32.700000000000003</v>
      </c>
      <c r="I42" s="9">
        <v>31.9</v>
      </c>
      <c r="J42" s="9">
        <v>30.9</v>
      </c>
      <c r="K42" s="9">
        <v>31</v>
      </c>
      <c r="L42" s="9">
        <v>29.5</v>
      </c>
      <c r="M42" s="9">
        <v>31.3</v>
      </c>
    </row>
    <row r="43" spans="1:13" ht="35.1" customHeight="1" x14ac:dyDescent="0.3">
      <c r="A43" s="1"/>
      <c r="B43" s="8" t="s">
        <v>16</v>
      </c>
      <c r="C43" s="11"/>
      <c r="D43" s="9">
        <v>19.7</v>
      </c>
      <c r="E43" s="9">
        <v>20.100000000000001</v>
      </c>
      <c r="F43" s="9">
        <v>20.100000000000001</v>
      </c>
      <c r="G43" s="9">
        <v>20.100000000000001</v>
      </c>
      <c r="H43" s="9">
        <v>21.9</v>
      </c>
      <c r="I43" s="9">
        <v>23.5</v>
      </c>
      <c r="J43" s="9">
        <v>25</v>
      </c>
      <c r="K43" s="9">
        <v>25.3</v>
      </c>
      <c r="L43" s="9">
        <v>26.6</v>
      </c>
      <c r="M43" s="9">
        <v>26.6</v>
      </c>
    </row>
    <row r="44" spans="1:13" ht="35.1" customHeight="1" x14ac:dyDescent="0.3">
      <c r="A44" s="1"/>
      <c r="B44" s="10" t="s">
        <v>17</v>
      </c>
      <c r="C44" s="12"/>
      <c r="D44" s="9">
        <v>13.4</v>
      </c>
      <c r="E44" s="9">
        <v>14.6</v>
      </c>
      <c r="F44" s="9">
        <v>15.9</v>
      </c>
      <c r="G44" s="9">
        <v>16.600000000000001</v>
      </c>
      <c r="H44" s="9">
        <v>18.7</v>
      </c>
      <c r="I44" s="9">
        <v>19</v>
      </c>
      <c r="J44" s="9">
        <v>19.8</v>
      </c>
      <c r="K44" s="9">
        <v>20.5</v>
      </c>
      <c r="L44" s="9">
        <v>20.9</v>
      </c>
      <c r="M44" s="9">
        <v>23.6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76" priority="4" stopIfTrue="1" operator="lessThan">
      <formula>0</formula>
    </cfRule>
  </conditionalFormatting>
  <conditionalFormatting sqref="B7:B22 C28:C43">
    <cfRule type="cellIs" dxfId="375" priority="3" stopIfTrue="1" operator="lessThan">
      <formula>0</formula>
    </cfRule>
  </conditionalFormatting>
  <conditionalFormatting sqref="B28:B44">
    <cfRule type="cellIs" dxfId="374" priority="2" stopIfTrue="1" operator="lessThan">
      <formula>0</formula>
    </cfRule>
  </conditionalFormatting>
  <conditionalFormatting sqref="B28:B43">
    <cfRule type="cellIs" dxfId="37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E6A8-FE32-49CE-941F-358318BD70E9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64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65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1274.0999999999999</v>
      </c>
      <c r="D6" s="25">
        <v>1283.5</v>
      </c>
      <c r="E6" s="25">
        <v>1292.7</v>
      </c>
      <c r="F6" s="25">
        <v>1301.3</v>
      </c>
      <c r="G6" s="25">
        <v>1309.4000000000001</v>
      </c>
      <c r="H6" s="25">
        <v>1317</v>
      </c>
      <c r="I6" s="25">
        <v>1324.2</v>
      </c>
      <c r="J6" s="25">
        <v>1330.9</v>
      </c>
      <c r="K6" s="25">
        <v>1337.1</v>
      </c>
      <c r="L6" s="25">
        <v>1342.7</v>
      </c>
      <c r="M6" s="25"/>
    </row>
    <row r="7" spans="1:13" ht="35.1" customHeight="1" x14ac:dyDescent="0.3">
      <c r="A7" s="1"/>
      <c r="B7" s="8" t="s">
        <v>1</v>
      </c>
      <c r="C7" s="9">
        <v>67.5</v>
      </c>
      <c r="D7" s="9">
        <v>67.099999999999994</v>
      </c>
      <c r="E7" s="9">
        <v>66.7</v>
      </c>
      <c r="F7" s="9">
        <v>66.400000000000006</v>
      </c>
      <c r="G7" s="9">
        <v>66.2</v>
      </c>
      <c r="H7" s="9">
        <v>65.900000000000006</v>
      </c>
      <c r="I7" s="9">
        <v>65.599999999999994</v>
      </c>
      <c r="J7" s="9">
        <v>65.099999999999994</v>
      </c>
      <c r="K7" s="9">
        <v>64.7</v>
      </c>
      <c r="L7" s="9">
        <v>64.2</v>
      </c>
      <c r="M7" s="9"/>
    </row>
    <row r="8" spans="1:13" ht="35.1" customHeight="1" x14ac:dyDescent="0.3">
      <c r="A8" s="1"/>
      <c r="B8" s="8" t="s">
        <v>2</v>
      </c>
      <c r="C8" s="9">
        <v>71.5</v>
      </c>
      <c r="D8" s="9">
        <v>71</v>
      </c>
      <c r="E8" s="9">
        <v>70.599999999999994</v>
      </c>
      <c r="F8" s="9">
        <v>70</v>
      </c>
      <c r="G8" s="9">
        <v>69.3</v>
      </c>
      <c r="H8" s="9">
        <v>68.8</v>
      </c>
      <c r="I8" s="9">
        <v>68.3</v>
      </c>
      <c r="J8" s="9">
        <v>67.900000000000006</v>
      </c>
      <c r="K8" s="9">
        <v>67.5</v>
      </c>
      <c r="L8" s="9">
        <v>67.2</v>
      </c>
      <c r="M8" s="9"/>
    </row>
    <row r="9" spans="1:13" ht="35.1" customHeight="1" x14ac:dyDescent="0.3">
      <c r="A9" s="1"/>
      <c r="B9" s="8" t="s">
        <v>3</v>
      </c>
      <c r="C9" s="9">
        <v>72.900000000000006</v>
      </c>
      <c r="D9" s="9">
        <v>73.599999999999994</v>
      </c>
      <c r="E9" s="9">
        <v>74</v>
      </c>
      <c r="F9" s="9">
        <v>73.900000000000006</v>
      </c>
      <c r="G9" s="9">
        <v>73.3</v>
      </c>
      <c r="H9" s="9">
        <v>72.599999999999994</v>
      </c>
      <c r="I9" s="9">
        <v>72</v>
      </c>
      <c r="J9" s="9">
        <v>71.5</v>
      </c>
      <c r="K9" s="9">
        <v>70.900000000000006</v>
      </c>
      <c r="L9" s="9">
        <v>70.099999999999994</v>
      </c>
      <c r="M9" s="9"/>
    </row>
    <row r="10" spans="1:13" ht="35.1" customHeight="1" x14ac:dyDescent="0.3">
      <c r="A10" s="1"/>
      <c r="B10" s="8" t="s">
        <v>4</v>
      </c>
      <c r="C10" s="9">
        <v>70.7</v>
      </c>
      <c r="D10" s="9">
        <v>71.3</v>
      </c>
      <c r="E10" s="9">
        <v>71.5</v>
      </c>
      <c r="F10" s="9">
        <v>72.7</v>
      </c>
      <c r="G10" s="9">
        <v>74</v>
      </c>
      <c r="H10" s="9">
        <v>74.900000000000006</v>
      </c>
      <c r="I10" s="9">
        <v>75.5</v>
      </c>
      <c r="J10" s="9">
        <v>75.900000000000006</v>
      </c>
      <c r="K10" s="9">
        <v>75.7</v>
      </c>
      <c r="L10" s="9">
        <v>75</v>
      </c>
      <c r="M10" s="9"/>
    </row>
    <row r="11" spans="1:13" ht="35.1" customHeight="1" x14ac:dyDescent="0.3">
      <c r="A11" s="1"/>
      <c r="B11" s="8" t="s">
        <v>5</v>
      </c>
      <c r="C11" s="9">
        <v>95.5</v>
      </c>
      <c r="D11" s="9">
        <v>91.2</v>
      </c>
      <c r="E11" s="9">
        <v>86.8</v>
      </c>
      <c r="F11" s="9">
        <v>83.6</v>
      </c>
      <c r="G11" s="9">
        <v>82.8</v>
      </c>
      <c r="H11" s="9">
        <v>83.2</v>
      </c>
      <c r="I11" s="9">
        <v>83.9</v>
      </c>
      <c r="J11" s="9">
        <v>84</v>
      </c>
      <c r="K11" s="9">
        <v>85.2</v>
      </c>
      <c r="L11" s="9">
        <v>86.5</v>
      </c>
      <c r="M11" s="9"/>
    </row>
    <row r="12" spans="1:13" ht="35.1" customHeight="1" x14ac:dyDescent="0.3">
      <c r="A12" s="1"/>
      <c r="B12" s="8" t="s">
        <v>6</v>
      </c>
      <c r="C12" s="9">
        <v>111.1</v>
      </c>
      <c r="D12" s="9">
        <v>110.9</v>
      </c>
      <c r="E12" s="9">
        <v>111.1</v>
      </c>
      <c r="F12" s="9">
        <v>112.7</v>
      </c>
      <c r="G12" s="9">
        <v>110.3</v>
      </c>
      <c r="H12" s="9">
        <v>105.9</v>
      </c>
      <c r="I12" s="9">
        <v>101.5</v>
      </c>
      <c r="J12" s="9">
        <v>96.9</v>
      </c>
      <c r="K12" s="9">
        <v>93.6</v>
      </c>
      <c r="L12" s="9">
        <v>92.8</v>
      </c>
      <c r="M12" s="9"/>
    </row>
    <row r="13" spans="1:13" ht="35.1" customHeight="1" x14ac:dyDescent="0.3">
      <c r="A13" s="1"/>
      <c r="B13" s="8" t="s">
        <v>7</v>
      </c>
      <c r="C13" s="9">
        <v>139.30000000000001</v>
      </c>
      <c r="D13" s="9">
        <v>146</v>
      </c>
      <c r="E13" s="9">
        <v>151.69999999999999</v>
      </c>
      <c r="F13" s="9">
        <v>153.5</v>
      </c>
      <c r="G13" s="9">
        <v>155.30000000000001</v>
      </c>
      <c r="H13" s="9">
        <v>159.69999999999999</v>
      </c>
      <c r="I13" s="9">
        <v>159.80000000000001</v>
      </c>
      <c r="J13" s="9">
        <v>160.1</v>
      </c>
      <c r="K13" s="9">
        <v>161.69999999999999</v>
      </c>
      <c r="L13" s="9">
        <v>159.5</v>
      </c>
      <c r="M13" s="9"/>
    </row>
    <row r="14" spans="1:13" ht="35.1" customHeight="1" x14ac:dyDescent="0.3">
      <c r="A14" s="1"/>
      <c r="B14" s="8" t="s">
        <v>8</v>
      </c>
      <c r="C14" s="9">
        <v>116.8</v>
      </c>
      <c r="D14" s="9">
        <v>115.4</v>
      </c>
      <c r="E14" s="9">
        <v>103.4</v>
      </c>
      <c r="F14" s="9">
        <v>89</v>
      </c>
      <c r="G14" s="9">
        <v>89.2</v>
      </c>
      <c r="H14" s="9">
        <v>90.7</v>
      </c>
      <c r="I14" s="9">
        <v>97.4</v>
      </c>
      <c r="J14" s="9">
        <v>102.6</v>
      </c>
      <c r="K14" s="9">
        <v>104.1</v>
      </c>
      <c r="L14" s="9">
        <v>105.5</v>
      </c>
      <c r="M14" s="9"/>
    </row>
    <row r="15" spans="1:13" ht="35.1" customHeight="1" x14ac:dyDescent="0.3">
      <c r="A15" s="1"/>
      <c r="B15" s="8" t="s">
        <v>9</v>
      </c>
      <c r="C15" s="9">
        <v>102.5</v>
      </c>
      <c r="D15" s="9">
        <v>101.2</v>
      </c>
      <c r="E15" s="9">
        <v>111.9</v>
      </c>
      <c r="F15" s="9">
        <v>124.4</v>
      </c>
      <c r="G15" s="9">
        <v>119</v>
      </c>
      <c r="H15" s="9">
        <v>113.2</v>
      </c>
      <c r="I15" s="9">
        <v>111.7</v>
      </c>
      <c r="J15" s="9">
        <v>99.4</v>
      </c>
      <c r="K15" s="9">
        <v>84.7</v>
      </c>
      <c r="L15" s="9">
        <v>84.8</v>
      </c>
      <c r="M15" s="9"/>
    </row>
    <row r="16" spans="1:13" ht="35.1" customHeight="1" x14ac:dyDescent="0.3">
      <c r="A16" s="1"/>
      <c r="B16" s="8" t="s">
        <v>10</v>
      </c>
      <c r="C16" s="9">
        <v>85.2</v>
      </c>
      <c r="D16" s="9">
        <v>85.4</v>
      </c>
      <c r="E16" s="9">
        <v>86.4</v>
      </c>
      <c r="F16" s="9">
        <v>89.4</v>
      </c>
      <c r="G16" s="9">
        <v>94.8</v>
      </c>
      <c r="H16" s="9">
        <v>97.8</v>
      </c>
      <c r="I16" s="9">
        <v>96.5</v>
      </c>
      <c r="J16" s="9">
        <v>107.1</v>
      </c>
      <c r="K16" s="9">
        <v>119.6</v>
      </c>
      <c r="L16" s="9">
        <v>114.1</v>
      </c>
      <c r="M16" s="9"/>
    </row>
    <row r="17" spans="1:13" ht="35.1" customHeight="1" x14ac:dyDescent="0.3">
      <c r="A17" s="1"/>
      <c r="B17" s="8" t="s">
        <v>11</v>
      </c>
      <c r="C17" s="9">
        <v>71.599999999999994</v>
      </c>
      <c r="D17" s="9">
        <v>75.7</v>
      </c>
      <c r="E17" s="9">
        <v>77.900000000000006</v>
      </c>
      <c r="F17" s="9">
        <v>81.7</v>
      </c>
      <c r="G17" s="9">
        <v>78.900000000000006</v>
      </c>
      <c r="H17" s="9">
        <v>82.5</v>
      </c>
      <c r="I17" s="9">
        <v>82.6</v>
      </c>
      <c r="J17" s="9">
        <v>83.6</v>
      </c>
      <c r="K17" s="9">
        <v>86.5</v>
      </c>
      <c r="L17" s="9">
        <v>91.8</v>
      </c>
      <c r="M17" s="9"/>
    </row>
    <row r="18" spans="1:13" ht="35.1" customHeight="1" x14ac:dyDescent="0.3">
      <c r="A18" s="1"/>
      <c r="B18" s="8" t="s">
        <v>12</v>
      </c>
      <c r="C18" s="9">
        <v>68.8</v>
      </c>
      <c r="D18" s="9">
        <v>68.400000000000006</v>
      </c>
      <c r="E18" s="9">
        <v>69.099999999999994</v>
      </c>
      <c r="F18" s="9">
        <v>67.3</v>
      </c>
      <c r="G18" s="9">
        <v>70.3</v>
      </c>
      <c r="H18" s="9">
        <v>70.599999999999994</v>
      </c>
      <c r="I18" s="9">
        <v>74.5</v>
      </c>
      <c r="J18" s="9">
        <v>76.7</v>
      </c>
      <c r="K18" s="9">
        <v>80.400000000000006</v>
      </c>
      <c r="L18" s="9">
        <v>77.599999999999994</v>
      </c>
      <c r="M18" s="9"/>
    </row>
    <row r="19" spans="1:13" ht="35.1" customHeight="1" x14ac:dyDescent="0.3">
      <c r="A19" s="1"/>
      <c r="B19" s="8" t="s">
        <v>13</v>
      </c>
      <c r="C19" s="9">
        <v>74.3</v>
      </c>
      <c r="D19" s="9">
        <v>71.8</v>
      </c>
      <c r="E19" s="9">
        <v>73.099999999999994</v>
      </c>
      <c r="F19" s="9">
        <v>69.3</v>
      </c>
      <c r="G19" s="9">
        <v>65.099999999999994</v>
      </c>
      <c r="H19" s="9">
        <v>66.5</v>
      </c>
      <c r="I19" s="9">
        <v>65.900000000000006</v>
      </c>
      <c r="J19" s="9">
        <v>66.599999999999994</v>
      </c>
      <c r="K19" s="9">
        <v>64.8</v>
      </c>
      <c r="L19" s="9">
        <v>67.8</v>
      </c>
      <c r="M19" s="9"/>
    </row>
    <row r="20" spans="1:13" ht="35.1" customHeight="1" x14ac:dyDescent="0.3">
      <c r="A20" s="1"/>
      <c r="B20" s="8" t="s">
        <v>14</v>
      </c>
      <c r="C20" s="9">
        <v>44.4</v>
      </c>
      <c r="D20" s="9">
        <v>50.9</v>
      </c>
      <c r="E20" s="9">
        <v>54.3</v>
      </c>
      <c r="F20" s="9">
        <v>61.9</v>
      </c>
      <c r="G20" s="9">
        <v>71.099999999999994</v>
      </c>
      <c r="H20" s="9">
        <v>69.7</v>
      </c>
      <c r="I20" s="9">
        <v>67.099999999999994</v>
      </c>
      <c r="J20" s="9">
        <v>68.2</v>
      </c>
      <c r="K20" s="9">
        <v>64.7</v>
      </c>
      <c r="L20" s="9">
        <v>61.1</v>
      </c>
      <c r="M20" s="9"/>
    </row>
    <row r="21" spans="1:13" ht="35.1" customHeight="1" x14ac:dyDescent="0.3">
      <c r="A21" s="1"/>
      <c r="B21" s="8" t="s">
        <v>15</v>
      </c>
      <c r="C21" s="9">
        <v>31.1</v>
      </c>
      <c r="D21" s="9">
        <v>32.1</v>
      </c>
      <c r="E21" s="9">
        <v>32.200000000000003</v>
      </c>
      <c r="F21" s="9">
        <v>34</v>
      </c>
      <c r="G21" s="9">
        <v>34.9</v>
      </c>
      <c r="H21" s="9">
        <v>40</v>
      </c>
      <c r="I21" s="9">
        <v>46</v>
      </c>
      <c r="J21" s="9">
        <v>48.9</v>
      </c>
      <c r="K21" s="9">
        <v>55.6</v>
      </c>
      <c r="L21" s="9">
        <v>63.7</v>
      </c>
      <c r="M21" s="9"/>
    </row>
    <row r="22" spans="1:13" ht="35.1" customHeight="1" x14ac:dyDescent="0.3">
      <c r="A22" s="1"/>
      <c r="B22" s="8" t="s">
        <v>16</v>
      </c>
      <c r="C22" s="9">
        <v>26</v>
      </c>
      <c r="D22" s="9">
        <v>25.3</v>
      </c>
      <c r="E22" s="9">
        <v>25.3</v>
      </c>
      <c r="F22" s="9">
        <v>24</v>
      </c>
      <c r="G22" s="9">
        <v>25.7</v>
      </c>
      <c r="H22" s="9">
        <v>25.6</v>
      </c>
      <c r="I22" s="9">
        <v>26.4</v>
      </c>
      <c r="J22" s="9">
        <v>26.4</v>
      </c>
      <c r="K22" s="9">
        <v>27.9</v>
      </c>
      <c r="L22" s="9">
        <v>28.9</v>
      </c>
      <c r="M22" s="9"/>
    </row>
    <row r="23" spans="1:13" ht="35.1" customHeight="1" x14ac:dyDescent="0.3">
      <c r="A23" s="1"/>
      <c r="B23" s="10" t="s">
        <v>17</v>
      </c>
      <c r="C23" s="9">
        <v>24.8</v>
      </c>
      <c r="D23" s="9">
        <v>26.2</v>
      </c>
      <c r="E23" s="9">
        <v>26.5</v>
      </c>
      <c r="F23" s="9">
        <v>27.5</v>
      </c>
      <c r="G23" s="9">
        <v>29.2</v>
      </c>
      <c r="H23" s="9">
        <v>29.4</v>
      </c>
      <c r="I23" s="9">
        <v>29.6</v>
      </c>
      <c r="J23" s="9">
        <v>29.8</v>
      </c>
      <c r="K23" s="9">
        <v>29.4</v>
      </c>
      <c r="L23" s="9">
        <v>32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1347.9</v>
      </c>
      <c r="D27" s="25">
        <v>1352.6</v>
      </c>
      <c r="E27" s="25">
        <v>1356.8</v>
      </c>
      <c r="F27" s="25">
        <v>1360.3</v>
      </c>
      <c r="G27" s="25">
        <v>1363.5</v>
      </c>
      <c r="H27" s="25">
        <v>1365.9</v>
      </c>
      <c r="I27" s="25">
        <v>1367.7</v>
      </c>
      <c r="J27" s="25">
        <v>1368.6</v>
      </c>
      <c r="K27" s="25">
        <v>1369.1</v>
      </c>
      <c r="L27" s="25">
        <v>1368.8</v>
      </c>
      <c r="M27" s="25"/>
    </row>
    <row r="28" spans="1:13" ht="35.1" customHeight="1" x14ac:dyDescent="0.3">
      <c r="A28" s="1"/>
      <c r="B28" s="8" t="s">
        <v>1</v>
      </c>
      <c r="C28" s="9">
        <v>63.9</v>
      </c>
      <c r="D28" s="9">
        <v>63.4</v>
      </c>
      <c r="E28" s="9">
        <v>63</v>
      </c>
      <c r="F28" s="9">
        <v>62.6</v>
      </c>
      <c r="G28" s="9">
        <v>62.3</v>
      </c>
      <c r="H28" s="9">
        <v>62</v>
      </c>
      <c r="I28" s="9">
        <v>61.7</v>
      </c>
      <c r="J28" s="9">
        <v>61.5</v>
      </c>
      <c r="K28" s="9">
        <v>61.2</v>
      </c>
      <c r="L28" s="9">
        <v>61</v>
      </c>
      <c r="M28" s="9"/>
    </row>
    <row r="29" spans="1:13" ht="35.1" customHeight="1" x14ac:dyDescent="0.3">
      <c r="A29" s="1"/>
      <c r="B29" s="8" t="s">
        <v>2</v>
      </c>
      <c r="C29" s="9">
        <v>66.900000000000006</v>
      </c>
      <c r="D29" s="9">
        <v>66.5</v>
      </c>
      <c r="E29" s="9">
        <v>66</v>
      </c>
      <c r="F29" s="9">
        <v>65.5</v>
      </c>
      <c r="G29" s="9">
        <v>65</v>
      </c>
      <c r="H29" s="9">
        <v>64.599999999999994</v>
      </c>
      <c r="I29" s="9">
        <v>64.2</v>
      </c>
      <c r="J29" s="9">
        <v>63.7</v>
      </c>
      <c r="K29" s="9">
        <v>63.2</v>
      </c>
      <c r="L29" s="9">
        <v>62.8</v>
      </c>
      <c r="M29" s="9"/>
    </row>
    <row r="30" spans="1:13" ht="35.1" customHeight="1" x14ac:dyDescent="0.3">
      <c r="A30" s="1"/>
      <c r="B30" s="8" t="s">
        <v>3</v>
      </c>
      <c r="C30" s="9">
        <v>69.5</v>
      </c>
      <c r="D30" s="9">
        <v>69</v>
      </c>
      <c r="E30" s="9">
        <v>68.5</v>
      </c>
      <c r="F30" s="9">
        <v>68.099999999999994</v>
      </c>
      <c r="G30" s="9">
        <v>67.8</v>
      </c>
      <c r="H30" s="9">
        <v>67.400000000000006</v>
      </c>
      <c r="I30" s="9">
        <v>67</v>
      </c>
      <c r="J30" s="9">
        <v>66.400000000000006</v>
      </c>
      <c r="K30" s="9">
        <v>65.900000000000006</v>
      </c>
      <c r="L30" s="9">
        <v>65.3</v>
      </c>
      <c r="M30" s="9"/>
    </row>
    <row r="31" spans="1:13" ht="35.1" customHeight="1" x14ac:dyDescent="0.3">
      <c r="A31" s="1"/>
      <c r="B31" s="8" t="s">
        <v>4</v>
      </c>
      <c r="C31" s="9">
        <v>74.3</v>
      </c>
      <c r="D31" s="9">
        <v>73.7</v>
      </c>
      <c r="E31" s="9">
        <v>73.2</v>
      </c>
      <c r="F31" s="9">
        <v>72.5</v>
      </c>
      <c r="G31" s="9">
        <v>71.7</v>
      </c>
      <c r="H31" s="9">
        <v>71</v>
      </c>
      <c r="I31" s="9">
        <v>70.5</v>
      </c>
      <c r="J31" s="9">
        <v>69.900000000000006</v>
      </c>
      <c r="K31" s="9">
        <v>69.400000000000006</v>
      </c>
      <c r="L31" s="9">
        <v>69.099999999999994</v>
      </c>
      <c r="M31" s="9"/>
    </row>
    <row r="32" spans="1:13" ht="35.1" customHeight="1" x14ac:dyDescent="0.3">
      <c r="A32" s="1"/>
      <c r="B32" s="8" t="s">
        <v>5</v>
      </c>
      <c r="C32" s="9">
        <v>87.4</v>
      </c>
      <c r="D32" s="9">
        <v>88.1</v>
      </c>
      <c r="E32" s="9">
        <v>88.4</v>
      </c>
      <c r="F32" s="9">
        <v>88.2</v>
      </c>
      <c r="G32" s="9">
        <v>87.5</v>
      </c>
      <c r="H32" s="9">
        <v>86.7</v>
      </c>
      <c r="I32" s="9">
        <v>86.1</v>
      </c>
      <c r="J32" s="9">
        <v>85.5</v>
      </c>
      <c r="K32" s="9">
        <v>84.7</v>
      </c>
      <c r="L32" s="9">
        <v>83.8</v>
      </c>
      <c r="M32" s="9"/>
    </row>
    <row r="33" spans="1:13" ht="35.1" customHeight="1" x14ac:dyDescent="0.3">
      <c r="A33" s="1"/>
      <c r="B33" s="8" t="s">
        <v>6</v>
      </c>
      <c r="C33" s="9">
        <v>93.2</v>
      </c>
      <c r="D33" s="9">
        <v>93.8</v>
      </c>
      <c r="E33" s="9">
        <v>93.9</v>
      </c>
      <c r="F33" s="9">
        <v>95.1</v>
      </c>
      <c r="G33" s="9">
        <v>96.3</v>
      </c>
      <c r="H33" s="9">
        <v>97.1</v>
      </c>
      <c r="I33" s="9">
        <v>97.7</v>
      </c>
      <c r="J33" s="9">
        <v>98</v>
      </c>
      <c r="K33" s="9">
        <v>97.6</v>
      </c>
      <c r="L33" s="9">
        <v>96.9</v>
      </c>
      <c r="M33" s="9"/>
    </row>
    <row r="34" spans="1:13" ht="35.1" customHeight="1" x14ac:dyDescent="0.3">
      <c r="A34" s="1"/>
      <c r="B34" s="8" t="s">
        <v>7</v>
      </c>
      <c r="C34" s="9">
        <v>155.1</v>
      </c>
      <c r="D34" s="9">
        <v>150.6</v>
      </c>
      <c r="E34" s="9">
        <v>146.1</v>
      </c>
      <c r="F34" s="9">
        <v>142.6</v>
      </c>
      <c r="G34" s="9">
        <v>141.69999999999999</v>
      </c>
      <c r="H34" s="9">
        <v>142.1</v>
      </c>
      <c r="I34" s="9">
        <v>142.6</v>
      </c>
      <c r="J34" s="9">
        <v>142.6</v>
      </c>
      <c r="K34" s="9">
        <v>143.6</v>
      </c>
      <c r="L34" s="9">
        <v>144.69999999999999</v>
      </c>
      <c r="M34" s="9"/>
    </row>
    <row r="35" spans="1:13" ht="35.1" customHeight="1" x14ac:dyDescent="0.3">
      <c r="A35" s="1"/>
      <c r="B35" s="8" t="s">
        <v>8</v>
      </c>
      <c r="C35" s="9">
        <v>109.5</v>
      </c>
      <c r="D35" s="9">
        <v>109.2</v>
      </c>
      <c r="E35" s="9">
        <v>109.2</v>
      </c>
      <c r="F35" s="9">
        <v>110.6</v>
      </c>
      <c r="G35" s="9">
        <v>107.8</v>
      </c>
      <c r="H35" s="9">
        <v>103.1</v>
      </c>
      <c r="I35" s="9">
        <v>98.4</v>
      </c>
      <c r="J35" s="9">
        <v>93.6</v>
      </c>
      <c r="K35" s="9">
        <v>90.1</v>
      </c>
      <c r="L35" s="9">
        <v>89</v>
      </c>
      <c r="M35" s="9"/>
    </row>
    <row r="36" spans="1:13" ht="35.1" customHeight="1" x14ac:dyDescent="0.3">
      <c r="A36" s="1"/>
      <c r="B36" s="8" t="s">
        <v>9</v>
      </c>
      <c r="C36" s="9">
        <v>86.3</v>
      </c>
      <c r="D36" s="9">
        <v>92.9</v>
      </c>
      <c r="E36" s="9">
        <v>98</v>
      </c>
      <c r="F36" s="9">
        <v>99.5</v>
      </c>
      <c r="G36" s="9">
        <v>100.8</v>
      </c>
      <c r="H36" s="9">
        <v>104.7</v>
      </c>
      <c r="I36" s="9">
        <v>104.3</v>
      </c>
      <c r="J36" s="9">
        <v>104.2</v>
      </c>
      <c r="K36" s="9">
        <v>105.5</v>
      </c>
      <c r="L36" s="9">
        <v>102.7</v>
      </c>
      <c r="M36" s="9"/>
    </row>
    <row r="37" spans="1:13" ht="35.1" customHeight="1" x14ac:dyDescent="0.3">
      <c r="A37" s="1"/>
      <c r="B37" s="8" t="s">
        <v>10</v>
      </c>
      <c r="C37" s="9">
        <v>108.1</v>
      </c>
      <c r="D37" s="9">
        <v>106.4</v>
      </c>
      <c r="E37" s="9">
        <v>94.1</v>
      </c>
      <c r="F37" s="9">
        <v>79.3</v>
      </c>
      <c r="G37" s="9">
        <v>79.400000000000006</v>
      </c>
      <c r="H37" s="9">
        <v>80.7</v>
      </c>
      <c r="I37" s="9">
        <v>87.3</v>
      </c>
      <c r="J37" s="9">
        <v>92.3</v>
      </c>
      <c r="K37" s="9">
        <v>93.7</v>
      </c>
      <c r="L37" s="9">
        <v>94.9</v>
      </c>
      <c r="M37" s="9"/>
    </row>
    <row r="38" spans="1:13" ht="35.1" customHeight="1" x14ac:dyDescent="0.3">
      <c r="A38" s="1"/>
      <c r="B38" s="8" t="s">
        <v>11</v>
      </c>
      <c r="C38" s="9">
        <v>94.7</v>
      </c>
      <c r="D38" s="9">
        <v>93.3</v>
      </c>
      <c r="E38" s="9">
        <v>103.9</v>
      </c>
      <c r="F38" s="9">
        <v>116.3</v>
      </c>
      <c r="G38" s="9">
        <v>110.8</v>
      </c>
      <c r="H38" s="9">
        <v>104.7</v>
      </c>
      <c r="I38" s="9">
        <v>102.9</v>
      </c>
      <c r="J38" s="9">
        <v>90.6</v>
      </c>
      <c r="K38" s="9">
        <v>75.8</v>
      </c>
      <c r="L38" s="9">
        <v>75.900000000000006</v>
      </c>
      <c r="M38" s="9"/>
    </row>
    <row r="39" spans="1:13" ht="35.1" customHeight="1" x14ac:dyDescent="0.3">
      <c r="A39" s="1"/>
      <c r="B39" s="8" t="s">
        <v>12</v>
      </c>
      <c r="C39" s="9">
        <v>81.099999999999994</v>
      </c>
      <c r="D39" s="9">
        <v>81.2</v>
      </c>
      <c r="E39" s="9">
        <v>82.1</v>
      </c>
      <c r="F39" s="9">
        <v>84.9</v>
      </c>
      <c r="G39" s="9">
        <v>90.1</v>
      </c>
      <c r="H39" s="9">
        <v>92.9</v>
      </c>
      <c r="I39" s="9">
        <v>91.4</v>
      </c>
      <c r="J39" s="9">
        <v>101.8</v>
      </c>
      <c r="K39" s="9">
        <v>114</v>
      </c>
      <c r="L39" s="9">
        <v>108.5</v>
      </c>
      <c r="M39" s="9"/>
    </row>
    <row r="40" spans="1:13" ht="35.1" customHeight="1" x14ac:dyDescent="0.3">
      <c r="A40" s="1"/>
      <c r="B40" s="8" t="s">
        <v>13</v>
      </c>
      <c r="C40" s="9">
        <v>68</v>
      </c>
      <c r="D40" s="9">
        <v>71.8</v>
      </c>
      <c r="E40" s="9">
        <v>73.900000000000006</v>
      </c>
      <c r="F40" s="9">
        <v>77.5</v>
      </c>
      <c r="G40" s="9">
        <v>74.900000000000006</v>
      </c>
      <c r="H40" s="9">
        <v>78.3</v>
      </c>
      <c r="I40" s="9">
        <v>78.3</v>
      </c>
      <c r="J40" s="9">
        <v>79.099999999999994</v>
      </c>
      <c r="K40" s="9">
        <v>81.7</v>
      </c>
      <c r="L40" s="9">
        <v>86.7</v>
      </c>
      <c r="M40" s="9"/>
    </row>
    <row r="41" spans="1:13" ht="35.1" customHeight="1" x14ac:dyDescent="0.3">
      <c r="A41" s="1"/>
      <c r="B41" s="8" t="s">
        <v>14</v>
      </c>
      <c r="C41" s="9">
        <v>62.4</v>
      </c>
      <c r="D41" s="9">
        <v>61.8</v>
      </c>
      <c r="E41" s="9">
        <v>62.5</v>
      </c>
      <c r="F41" s="9">
        <v>60.7</v>
      </c>
      <c r="G41" s="9">
        <v>63.8</v>
      </c>
      <c r="H41" s="9">
        <v>64</v>
      </c>
      <c r="I41" s="9">
        <v>67.599999999999994</v>
      </c>
      <c r="J41" s="9">
        <v>69.5</v>
      </c>
      <c r="K41" s="9">
        <v>72.8</v>
      </c>
      <c r="L41" s="9">
        <v>70.400000000000006</v>
      </c>
      <c r="M41" s="9"/>
    </row>
    <row r="42" spans="1:13" ht="35.1" customHeight="1" x14ac:dyDescent="0.3">
      <c r="A42" s="1"/>
      <c r="B42" s="8" t="s">
        <v>15</v>
      </c>
      <c r="C42" s="9">
        <v>62.1</v>
      </c>
      <c r="D42" s="9">
        <v>59.6</v>
      </c>
      <c r="E42" s="9">
        <v>60.3</v>
      </c>
      <c r="F42" s="9">
        <v>57.4</v>
      </c>
      <c r="G42" s="9">
        <v>54.8</v>
      </c>
      <c r="H42" s="9">
        <v>55.9</v>
      </c>
      <c r="I42" s="9">
        <v>55.3</v>
      </c>
      <c r="J42" s="9">
        <v>55.9</v>
      </c>
      <c r="K42" s="9">
        <v>54.3</v>
      </c>
      <c r="L42" s="9">
        <v>57.3</v>
      </c>
      <c r="M42" s="9"/>
    </row>
    <row r="43" spans="1:13" ht="35.1" customHeight="1" x14ac:dyDescent="0.3">
      <c r="A43" s="1"/>
      <c r="B43" s="8" t="s">
        <v>16</v>
      </c>
      <c r="C43" s="9">
        <v>33.4</v>
      </c>
      <c r="D43" s="9">
        <v>38.6</v>
      </c>
      <c r="E43" s="9">
        <v>41</v>
      </c>
      <c r="F43" s="9">
        <v>46.2</v>
      </c>
      <c r="G43" s="9">
        <v>52.9</v>
      </c>
      <c r="H43" s="9">
        <v>51.2</v>
      </c>
      <c r="I43" s="9">
        <v>48.9</v>
      </c>
      <c r="J43" s="9">
        <v>49.2</v>
      </c>
      <c r="K43" s="9">
        <v>47.1</v>
      </c>
      <c r="L43" s="9">
        <v>45.5</v>
      </c>
      <c r="M43" s="9"/>
    </row>
    <row r="44" spans="1:13" ht="35.1" customHeight="1" x14ac:dyDescent="0.3">
      <c r="A44" s="1"/>
      <c r="B44" s="10" t="s">
        <v>17</v>
      </c>
      <c r="C44" s="9">
        <v>31.9</v>
      </c>
      <c r="D44" s="9">
        <v>32.6</v>
      </c>
      <c r="E44" s="9">
        <v>32.700000000000003</v>
      </c>
      <c r="F44" s="9">
        <v>33.4</v>
      </c>
      <c r="G44" s="9">
        <v>36</v>
      </c>
      <c r="H44" s="9">
        <v>39.4</v>
      </c>
      <c r="I44" s="9">
        <v>43.7</v>
      </c>
      <c r="J44" s="9">
        <v>44.8</v>
      </c>
      <c r="K44" s="9">
        <v>48.4</v>
      </c>
      <c r="L44" s="9">
        <v>54.4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372" priority="4" stopIfTrue="1" operator="lessThan">
      <formula>0</formula>
    </cfRule>
  </conditionalFormatting>
  <conditionalFormatting sqref="B7:B22">
    <cfRule type="cellIs" dxfId="371" priority="3" stopIfTrue="1" operator="lessThan">
      <formula>0</formula>
    </cfRule>
  </conditionalFormatting>
  <conditionalFormatting sqref="B28:B44">
    <cfRule type="cellIs" dxfId="370" priority="2" stopIfTrue="1" operator="lessThan">
      <formula>0</formula>
    </cfRule>
  </conditionalFormatting>
  <conditionalFormatting sqref="B28:B43">
    <cfRule type="cellIs" dxfId="36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8379-4D1C-4D4E-8E29-929A9461FD21}">
  <sheetPr>
    <tabColor theme="5" tint="0.79998168889431442"/>
    <pageSetUpPr fitToPage="1"/>
  </sheetPr>
  <dimension ref="A1:AJ49"/>
  <sheetViews>
    <sheetView view="pageBreakPreview" zoomScale="55" zoomScaleNormal="100" zoomScaleSheetLayoutView="55" workbookViewId="0">
      <selection activeCell="G7" sqref="G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62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63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524.9</v>
      </c>
      <c r="D6" s="25">
        <v>527.4</v>
      </c>
      <c r="E6" s="25">
        <v>528.79999999999995</v>
      </c>
      <c r="F6" s="25">
        <v>541.9</v>
      </c>
      <c r="G6" s="25">
        <v>554.29999999999995</v>
      </c>
      <c r="H6" s="25">
        <v>562.29999999999995</v>
      </c>
      <c r="I6" s="25">
        <v>570.20000000000005</v>
      </c>
      <c r="J6" s="25">
        <v>578.1</v>
      </c>
      <c r="K6" s="25">
        <v>585.70000000000005</v>
      </c>
      <c r="L6" s="25">
        <v>593.5</v>
      </c>
      <c r="M6" s="25">
        <v>601.1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42.9</v>
      </c>
      <c r="D7" s="9">
        <v>40.6</v>
      </c>
      <c r="E7" s="9">
        <v>38.200000000000003</v>
      </c>
      <c r="F7" s="9">
        <v>36</v>
      </c>
      <c r="G7" s="9">
        <v>34.299999999999997</v>
      </c>
      <c r="H7" s="9">
        <v>34.1</v>
      </c>
      <c r="I7" s="9">
        <v>34.4</v>
      </c>
      <c r="J7" s="9">
        <v>34.799999999999997</v>
      </c>
      <c r="K7" s="9">
        <v>34.1</v>
      </c>
      <c r="L7" s="9">
        <v>34.5</v>
      </c>
      <c r="M7" s="9">
        <v>35.200000000000003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42.6</v>
      </c>
      <c r="D8" s="9">
        <v>44.5</v>
      </c>
      <c r="E8" s="9">
        <v>44.3</v>
      </c>
      <c r="F8" s="9">
        <v>44</v>
      </c>
      <c r="G8" s="9">
        <v>44.4</v>
      </c>
      <c r="H8" s="9">
        <v>43.4</v>
      </c>
      <c r="I8" s="9">
        <v>41.3</v>
      </c>
      <c r="J8" s="9">
        <v>39.1</v>
      </c>
      <c r="K8" s="9">
        <v>36.200000000000003</v>
      </c>
      <c r="L8" s="9">
        <v>34.299999999999997</v>
      </c>
      <c r="M8" s="9">
        <v>34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35.9</v>
      </c>
      <c r="D9" s="9">
        <v>36.5</v>
      </c>
      <c r="E9" s="9">
        <v>39.5</v>
      </c>
      <c r="F9" s="9">
        <v>41.8</v>
      </c>
      <c r="G9" s="9">
        <v>42.3</v>
      </c>
      <c r="H9" s="9">
        <v>43</v>
      </c>
      <c r="I9" s="9">
        <v>45.2</v>
      </c>
      <c r="J9" s="9">
        <v>45.3</v>
      </c>
      <c r="K9" s="9">
        <v>44.3</v>
      </c>
      <c r="L9" s="9">
        <v>44.5</v>
      </c>
      <c r="M9" s="9">
        <v>43.3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54.3</v>
      </c>
      <c r="D10" s="9">
        <v>50.9</v>
      </c>
      <c r="E10" s="9">
        <v>50</v>
      </c>
      <c r="F10" s="9">
        <v>43.5</v>
      </c>
      <c r="G10" s="9">
        <v>35.9</v>
      </c>
      <c r="H10" s="9">
        <v>36.5</v>
      </c>
      <c r="I10" s="9">
        <v>37.4</v>
      </c>
      <c r="J10" s="9">
        <v>40.700000000000003</v>
      </c>
      <c r="K10" s="9">
        <v>42.4</v>
      </c>
      <c r="L10" s="9">
        <v>42.8</v>
      </c>
      <c r="M10" s="9">
        <v>43.3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49</v>
      </c>
      <c r="D11" s="9">
        <v>51.1</v>
      </c>
      <c r="E11" s="9">
        <v>50</v>
      </c>
      <c r="F11" s="9">
        <v>55.7</v>
      </c>
      <c r="G11" s="9">
        <v>62.7</v>
      </c>
      <c r="H11" s="9">
        <v>59.5</v>
      </c>
      <c r="I11" s="9">
        <v>56.5</v>
      </c>
      <c r="J11" s="9">
        <v>56</v>
      </c>
      <c r="K11" s="9">
        <v>49.5</v>
      </c>
      <c r="L11" s="9">
        <v>42.2</v>
      </c>
      <c r="M11" s="9">
        <v>42.7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44.5</v>
      </c>
      <c r="D12" s="9">
        <v>45.5</v>
      </c>
      <c r="E12" s="9">
        <v>45.7</v>
      </c>
      <c r="F12" s="9">
        <v>48.2</v>
      </c>
      <c r="G12" s="9">
        <v>51.4</v>
      </c>
      <c r="H12" s="9">
        <v>55.7</v>
      </c>
      <c r="I12" s="9">
        <v>58.4</v>
      </c>
      <c r="J12" s="9">
        <v>57.8</v>
      </c>
      <c r="K12" s="9">
        <v>64</v>
      </c>
      <c r="L12" s="9">
        <v>71</v>
      </c>
      <c r="M12" s="9">
        <v>67.8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61.7</v>
      </c>
      <c r="D13" s="9">
        <v>61</v>
      </c>
      <c r="E13" s="9">
        <v>61.8</v>
      </c>
      <c r="F13" s="9">
        <v>67.599999999999994</v>
      </c>
      <c r="G13" s="9">
        <v>73.2</v>
      </c>
      <c r="H13" s="9">
        <v>71.400000000000006</v>
      </c>
      <c r="I13" s="9">
        <v>73.099999999999994</v>
      </c>
      <c r="J13" s="9">
        <v>74.2</v>
      </c>
      <c r="K13" s="9">
        <v>81.099999999999994</v>
      </c>
      <c r="L13" s="9">
        <v>85.9</v>
      </c>
      <c r="M13" s="9">
        <v>90.6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40.4</v>
      </c>
      <c r="D14" s="9">
        <v>40.700000000000003</v>
      </c>
      <c r="E14" s="9">
        <v>40.200000000000003</v>
      </c>
      <c r="F14" s="9">
        <v>41.2</v>
      </c>
      <c r="G14" s="9">
        <v>41.2</v>
      </c>
      <c r="H14" s="9">
        <v>42.7</v>
      </c>
      <c r="I14" s="9">
        <v>42.9</v>
      </c>
      <c r="J14" s="9">
        <v>44.9</v>
      </c>
      <c r="K14" s="9">
        <v>46.8</v>
      </c>
      <c r="L14" s="9">
        <v>48.5</v>
      </c>
      <c r="M14" s="9">
        <v>46.9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43.5</v>
      </c>
      <c r="D15" s="9">
        <v>45.7</v>
      </c>
      <c r="E15" s="9">
        <v>46.4</v>
      </c>
      <c r="F15" s="9">
        <v>48.7</v>
      </c>
      <c r="G15" s="9">
        <v>44.2</v>
      </c>
      <c r="H15" s="9">
        <v>39.200000000000003</v>
      </c>
      <c r="I15" s="9">
        <v>39.9</v>
      </c>
      <c r="J15" s="9">
        <v>39.9</v>
      </c>
      <c r="K15" s="9">
        <v>40.200000000000003</v>
      </c>
      <c r="L15" s="9">
        <v>39.5</v>
      </c>
      <c r="M15" s="9">
        <v>40.9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22.9</v>
      </c>
      <c r="D16" s="9">
        <v>22.8</v>
      </c>
      <c r="E16" s="9">
        <v>23.7</v>
      </c>
      <c r="F16" s="9">
        <v>25.2</v>
      </c>
      <c r="G16" s="9">
        <v>33.4</v>
      </c>
      <c r="H16" s="9">
        <v>41.4</v>
      </c>
      <c r="I16" s="9">
        <v>44</v>
      </c>
      <c r="J16" s="9">
        <v>45.3</v>
      </c>
      <c r="K16" s="9">
        <v>46.5</v>
      </c>
      <c r="L16" s="9">
        <v>41.5</v>
      </c>
      <c r="M16" s="9">
        <v>36.4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20</v>
      </c>
      <c r="D17" s="9">
        <v>19.7</v>
      </c>
      <c r="E17" s="9">
        <v>20.2</v>
      </c>
      <c r="F17" s="9">
        <v>20.3</v>
      </c>
      <c r="G17" s="9">
        <v>20.8</v>
      </c>
      <c r="H17" s="9">
        <v>21.3</v>
      </c>
      <c r="I17" s="9">
        <v>21.5</v>
      </c>
      <c r="J17" s="9">
        <v>22.7</v>
      </c>
      <c r="K17" s="9">
        <v>23.8</v>
      </c>
      <c r="L17" s="9">
        <v>31.5</v>
      </c>
      <c r="M17" s="9">
        <v>39.299999999999997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21</v>
      </c>
      <c r="D18" s="9">
        <v>20.100000000000001</v>
      </c>
      <c r="E18" s="9">
        <v>18.899999999999999</v>
      </c>
      <c r="F18" s="9">
        <v>18.8</v>
      </c>
      <c r="G18" s="9">
        <v>17.7</v>
      </c>
      <c r="H18" s="9">
        <v>19</v>
      </c>
      <c r="I18" s="9">
        <v>19</v>
      </c>
      <c r="J18" s="9">
        <v>19.7</v>
      </c>
      <c r="K18" s="9">
        <v>19.5</v>
      </c>
      <c r="L18" s="9">
        <v>19.899999999999999</v>
      </c>
      <c r="M18" s="9">
        <v>20.399999999999999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16.8</v>
      </c>
      <c r="D19" s="9">
        <v>18.100000000000001</v>
      </c>
      <c r="E19" s="9">
        <v>18.600000000000001</v>
      </c>
      <c r="F19" s="9">
        <v>18.7</v>
      </c>
      <c r="G19" s="9">
        <v>19.7</v>
      </c>
      <c r="H19" s="9">
        <v>19.2</v>
      </c>
      <c r="I19" s="9">
        <v>18.600000000000001</v>
      </c>
      <c r="J19" s="9">
        <v>17.8</v>
      </c>
      <c r="K19" s="9">
        <v>17.5</v>
      </c>
      <c r="L19" s="9">
        <v>16.5</v>
      </c>
      <c r="M19" s="9">
        <v>17.600000000000001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12.9</v>
      </c>
      <c r="D20" s="9">
        <v>13.4</v>
      </c>
      <c r="E20" s="9">
        <v>13.6</v>
      </c>
      <c r="F20" s="9">
        <v>13.6</v>
      </c>
      <c r="G20" s="9">
        <v>13.7</v>
      </c>
      <c r="H20" s="9">
        <v>14.8</v>
      </c>
      <c r="I20" s="9">
        <v>16.100000000000001</v>
      </c>
      <c r="J20" s="9">
        <v>16.899999999999999</v>
      </c>
      <c r="K20" s="9">
        <v>16.7</v>
      </c>
      <c r="L20" s="9">
        <v>17.5</v>
      </c>
      <c r="M20" s="9">
        <v>17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8.5</v>
      </c>
      <c r="D21" s="9">
        <v>8.6999999999999993</v>
      </c>
      <c r="E21" s="9">
        <v>9.1999999999999993</v>
      </c>
      <c r="F21" s="9">
        <v>9.8000000000000007</v>
      </c>
      <c r="G21" s="9">
        <v>10.3</v>
      </c>
      <c r="H21" s="9">
        <v>10.9</v>
      </c>
      <c r="I21" s="9">
        <v>11.3</v>
      </c>
      <c r="J21" s="9">
        <v>11.5</v>
      </c>
      <c r="K21" s="9">
        <v>11.3</v>
      </c>
      <c r="L21" s="9">
        <v>11.3</v>
      </c>
      <c r="M21" s="9">
        <v>12.2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4.3</v>
      </c>
      <c r="D22" s="9">
        <v>4.5</v>
      </c>
      <c r="E22" s="9">
        <v>4.5999999999999996</v>
      </c>
      <c r="F22" s="9">
        <v>5</v>
      </c>
      <c r="G22" s="9">
        <v>5.0999999999999996</v>
      </c>
      <c r="H22" s="9">
        <v>6.3</v>
      </c>
      <c r="I22" s="9">
        <v>6.5</v>
      </c>
      <c r="J22" s="9">
        <v>7</v>
      </c>
      <c r="K22" s="9">
        <v>7.4</v>
      </c>
      <c r="L22" s="9">
        <v>7.6</v>
      </c>
      <c r="M22" s="9">
        <v>8.1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3.8</v>
      </c>
      <c r="D23" s="9">
        <v>3.8</v>
      </c>
      <c r="E23" s="9">
        <v>3.8</v>
      </c>
      <c r="F23" s="9">
        <v>3.7</v>
      </c>
      <c r="G23" s="9">
        <v>3.8</v>
      </c>
      <c r="H23" s="9">
        <v>4</v>
      </c>
      <c r="I23" s="9">
        <v>4.0999999999999996</v>
      </c>
      <c r="J23" s="9">
        <v>4.2</v>
      </c>
      <c r="K23" s="9">
        <v>4.4000000000000004</v>
      </c>
      <c r="L23" s="9">
        <v>4.5</v>
      </c>
      <c r="M23" s="9">
        <v>5.3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608.4</v>
      </c>
      <c r="E27" s="25">
        <v>615.5</v>
      </c>
      <c r="F27" s="25">
        <v>622.29999999999995</v>
      </c>
      <c r="G27" s="25">
        <v>628.79999999999995</v>
      </c>
      <c r="H27" s="25">
        <v>635</v>
      </c>
      <c r="I27" s="25">
        <v>640.79999999999995</v>
      </c>
      <c r="J27" s="25">
        <v>646.5</v>
      </c>
      <c r="K27" s="25">
        <v>651.79999999999995</v>
      </c>
      <c r="L27" s="25">
        <v>656.8</v>
      </c>
      <c r="M27" s="25">
        <v>661.5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35.700000000000003</v>
      </c>
      <c r="E28" s="9">
        <v>36.200000000000003</v>
      </c>
      <c r="F28" s="9">
        <v>36.4</v>
      </c>
      <c r="G28" s="9">
        <v>36.200000000000003</v>
      </c>
      <c r="H28" s="9">
        <v>35.9</v>
      </c>
      <c r="I28" s="9">
        <v>35.5</v>
      </c>
      <c r="J28" s="9">
        <v>35.200000000000003</v>
      </c>
      <c r="K28" s="9">
        <v>35</v>
      </c>
      <c r="L28" s="9">
        <v>34.700000000000003</v>
      </c>
      <c r="M28" s="9">
        <v>34.299999999999997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34.200000000000003</v>
      </c>
      <c r="E29" s="9">
        <v>34.6</v>
      </c>
      <c r="F29" s="9">
        <v>34.700000000000003</v>
      </c>
      <c r="G29" s="9">
        <v>35.299999999999997</v>
      </c>
      <c r="H29" s="9">
        <v>35.799999999999997</v>
      </c>
      <c r="I29" s="9">
        <v>36.299999999999997</v>
      </c>
      <c r="J29" s="9">
        <v>36.6</v>
      </c>
      <c r="K29" s="9">
        <v>36.799999999999997</v>
      </c>
      <c r="L29" s="9">
        <v>36.700000000000003</v>
      </c>
      <c r="M29" s="9">
        <v>36.4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41.1</v>
      </c>
      <c r="E30" s="9">
        <v>38.9</v>
      </c>
      <c r="F30" s="9">
        <v>36.799999999999997</v>
      </c>
      <c r="G30" s="9">
        <v>35.1</v>
      </c>
      <c r="H30" s="9">
        <v>34.6</v>
      </c>
      <c r="I30" s="9">
        <v>34.700000000000003</v>
      </c>
      <c r="J30" s="9">
        <v>35</v>
      </c>
      <c r="K30" s="9">
        <v>35.1</v>
      </c>
      <c r="L30" s="9">
        <v>35.700000000000003</v>
      </c>
      <c r="M30" s="9">
        <v>36.299999999999997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45.4</v>
      </c>
      <c r="E31" s="9">
        <v>45.5</v>
      </c>
      <c r="F31" s="9">
        <v>45.4</v>
      </c>
      <c r="G31" s="9">
        <v>45.9</v>
      </c>
      <c r="H31" s="9">
        <v>44.5</v>
      </c>
      <c r="I31" s="9">
        <v>42.2</v>
      </c>
      <c r="J31" s="9">
        <v>39.799999999999997</v>
      </c>
      <c r="K31" s="9">
        <v>37.6</v>
      </c>
      <c r="L31" s="9">
        <v>36</v>
      </c>
      <c r="M31" s="9">
        <v>35.6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43.6</v>
      </c>
      <c r="E32" s="9">
        <v>46.9</v>
      </c>
      <c r="F32" s="9">
        <v>49.5</v>
      </c>
      <c r="G32" s="9">
        <v>50.4</v>
      </c>
      <c r="H32" s="9">
        <v>50.9</v>
      </c>
      <c r="I32" s="9">
        <v>53</v>
      </c>
      <c r="J32" s="9">
        <v>53</v>
      </c>
      <c r="K32" s="9">
        <v>53</v>
      </c>
      <c r="L32" s="9">
        <v>53.6</v>
      </c>
      <c r="M32" s="9">
        <v>52.3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64.8</v>
      </c>
      <c r="E33" s="9">
        <v>64.3</v>
      </c>
      <c r="F33" s="9">
        <v>58.1</v>
      </c>
      <c r="G33" s="9">
        <v>50.8</v>
      </c>
      <c r="H33" s="9">
        <v>51.5</v>
      </c>
      <c r="I33" s="9">
        <v>52.4</v>
      </c>
      <c r="J33" s="9">
        <v>55.8</v>
      </c>
      <c r="K33" s="9">
        <v>58.5</v>
      </c>
      <c r="L33" s="9">
        <v>59.3</v>
      </c>
      <c r="M33" s="9">
        <v>59.9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93.5</v>
      </c>
      <c r="E34" s="9">
        <v>93</v>
      </c>
      <c r="F34" s="9">
        <v>99</v>
      </c>
      <c r="G34" s="9">
        <v>106.7</v>
      </c>
      <c r="H34" s="9">
        <v>104.3</v>
      </c>
      <c r="I34" s="9">
        <v>101.8</v>
      </c>
      <c r="J34" s="9">
        <v>102</v>
      </c>
      <c r="K34" s="9">
        <v>95.9</v>
      </c>
      <c r="L34" s="9">
        <v>88.6</v>
      </c>
      <c r="M34" s="9">
        <v>89.5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48.5</v>
      </c>
      <c r="E35" s="9">
        <v>49.2</v>
      </c>
      <c r="F35" s="9">
        <v>50.6</v>
      </c>
      <c r="G35" s="9">
        <v>52.9</v>
      </c>
      <c r="H35" s="9">
        <v>57.2</v>
      </c>
      <c r="I35" s="9">
        <v>59.8</v>
      </c>
      <c r="J35" s="9">
        <v>59.2</v>
      </c>
      <c r="K35" s="9">
        <v>64.5</v>
      </c>
      <c r="L35" s="9">
        <v>71.3</v>
      </c>
      <c r="M35" s="9">
        <v>67.8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41.2</v>
      </c>
      <c r="E36" s="9">
        <v>43.1</v>
      </c>
      <c r="F36" s="9">
        <v>44.3</v>
      </c>
      <c r="G36" s="9">
        <v>45.7</v>
      </c>
      <c r="H36" s="9">
        <v>44</v>
      </c>
      <c r="I36" s="9">
        <v>45.5</v>
      </c>
      <c r="J36" s="9">
        <v>46.2</v>
      </c>
      <c r="K36" s="9">
        <v>47.5</v>
      </c>
      <c r="L36" s="9">
        <v>49.6</v>
      </c>
      <c r="M36" s="9">
        <v>53.8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37.1</v>
      </c>
      <c r="E37" s="9">
        <v>37</v>
      </c>
      <c r="F37" s="9">
        <v>37.1</v>
      </c>
      <c r="G37" s="9">
        <v>36.299999999999997</v>
      </c>
      <c r="H37" s="9">
        <v>37.6</v>
      </c>
      <c r="I37" s="9">
        <v>37.700000000000003</v>
      </c>
      <c r="J37" s="9">
        <v>39.5</v>
      </c>
      <c r="K37" s="9">
        <v>40.700000000000003</v>
      </c>
      <c r="L37" s="9">
        <v>41.9</v>
      </c>
      <c r="M37" s="9">
        <v>40.200000000000003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41.7</v>
      </c>
      <c r="E38" s="9">
        <v>42.9</v>
      </c>
      <c r="F38" s="9">
        <v>44.5</v>
      </c>
      <c r="G38" s="9">
        <v>39.6</v>
      </c>
      <c r="H38" s="9">
        <v>34.5</v>
      </c>
      <c r="I38" s="9">
        <v>35.1</v>
      </c>
      <c r="J38" s="9">
        <v>34.9</v>
      </c>
      <c r="K38" s="9">
        <v>34.9</v>
      </c>
      <c r="L38" s="9">
        <v>34.1</v>
      </c>
      <c r="M38" s="9">
        <v>35.4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20.5</v>
      </c>
      <c r="E39" s="9">
        <v>21.7</v>
      </c>
      <c r="F39" s="9">
        <v>23.1</v>
      </c>
      <c r="G39" s="9">
        <v>30.8</v>
      </c>
      <c r="H39" s="9">
        <v>38.4</v>
      </c>
      <c r="I39" s="9">
        <v>40.6</v>
      </c>
      <c r="J39" s="9">
        <v>41.5</v>
      </c>
      <c r="K39" s="9">
        <v>43</v>
      </c>
      <c r="L39" s="9">
        <v>38.299999999999997</v>
      </c>
      <c r="M39" s="9">
        <v>33.4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17.5</v>
      </c>
      <c r="E40" s="9">
        <v>18.2</v>
      </c>
      <c r="F40" s="9">
        <v>18.3</v>
      </c>
      <c r="G40" s="9">
        <v>18.8</v>
      </c>
      <c r="H40" s="9">
        <v>19.2</v>
      </c>
      <c r="I40" s="9">
        <v>19.3</v>
      </c>
      <c r="J40" s="9">
        <v>20.3</v>
      </c>
      <c r="K40" s="9">
        <v>21.6</v>
      </c>
      <c r="L40" s="9">
        <v>29</v>
      </c>
      <c r="M40" s="9">
        <v>36.299999999999997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16.399999999999999</v>
      </c>
      <c r="E41" s="9">
        <v>15.7</v>
      </c>
      <c r="F41" s="9">
        <v>15.7</v>
      </c>
      <c r="G41" s="9">
        <v>14.8</v>
      </c>
      <c r="H41" s="9">
        <v>15.9</v>
      </c>
      <c r="I41" s="9">
        <v>15.8</v>
      </c>
      <c r="J41" s="9">
        <v>16.399999999999999</v>
      </c>
      <c r="K41" s="9">
        <v>16.399999999999999</v>
      </c>
      <c r="L41" s="9">
        <v>16.8</v>
      </c>
      <c r="M41" s="9">
        <v>17.3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13.3</v>
      </c>
      <c r="E42" s="9">
        <v>14</v>
      </c>
      <c r="F42" s="9">
        <v>14.1</v>
      </c>
      <c r="G42" s="9">
        <v>14.7</v>
      </c>
      <c r="H42" s="9">
        <v>14.4</v>
      </c>
      <c r="I42" s="9">
        <v>13.9</v>
      </c>
      <c r="J42" s="9">
        <v>13.2</v>
      </c>
      <c r="K42" s="9">
        <v>13.2</v>
      </c>
      <c r="L42" s="9">
        <v>12.5</v>
      </c>
      <c r="M42" s="9">
        <v>13.5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8.3000000000000007</v>
      </c>
      <c r="E43" s="9">
        <v>8.5</v>
      </c>
      <c r="F43" s="9">
        <v>8.5</v>
      </c>
      <c r="G43" s="9">
        <v>8.5</v>
      </c>
      <c r="H43" s="9">
        <v>9.3000000000000007</v>
      </c>
      <c r="I43" s="9">
        <v>10.1</v>
      </c>
      <c r="J43" s="9">
        <v>10.6</v>
      </c>
      <c r="K43" s="9">
        <v>10.6</v>
      </c>
      <c r="L43" s="9">
        <v>11.1</v>
      </c>
      <c r="M43" s="9">
        <v>10.9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5.4</v>
      </c>
      <c r="E44" s="9">
        <v>5.7</v>
      </c>
      <c r="F44" s="9">
        <v>6.2</v>
      </c>
      <c r="G44" s="9">
        <v>6.3</v>
      </c>
      <c r="H44" s="9">
        <v>7.1</v>
      </c>
      <c r="I44" s="9">
        <v>7.1</v>
      </c>
      <c r="J44" s="9">
        <v>7.3</v>
      </c>
      <c r="K44" s="9">
        <v>7.6</v>
      </c>
      <c r="L44" s="9">
        <v>7.6</v>
      </c>
      <c r="M44" s="9">
        <v>8.6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68" priority="6" stopIfTrue="1" operator="lessThan">
      <formula>0</formula>
    </cfRule>
  </conditionalFormatting>
  <conditionalFormatting sqref="B7:B22">
    <cfRule type="cellIs" dxfId="367" priority="5" stopIfTrue="1" operator="lessThan">
      <formula>0</formula>
    </cfRule>
  </conditionalFormatting>
  <conditionalFormatting sqref="B28:B44">
    <cfRule type="cellIs" dxfId="366" priority="4" stopIfTrue="1" operator="lessThan">
      <formula>0</formula>
    </cfRule>
  </conditionalFormatting>
  <conditionalFormatting sqref="B28:B43">
    <cfRule type="cellIs" dxfId="365" priority="3" stopIfTrue="1" operator="lessThan">
      <formula>0</formula>
    </cfRule>
  </conditionalFormatting>
  <conditionalFormatting sqref="C24">
    <cfRule type="cellIs" dxfId="364" priority="2" stopIfTrue="1" operator="lessThan">
      <formula>0</formula>
    </cfRule>
  </conditionalFormatting>
  <conditionalFormatting sqref="D24:M24">
    <cfRule type="cellIs" dxfId="36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5893-156A-425D-B22B-54E0DB31F389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60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61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665.9</v>
      </c>
      <c r="D6" s="25">
        <v>670</v>
      </c>
      <c r="E6" s="25">
        <v>673.9</v>
      </c>
      <c r="F6" s="25">
        <v>677.4</v>
      </c>
      <c r="G6" s="25">
        <v>680.7</v>
      </c>
      <c r="H6" s="25">
        <v>683.6</v>
      </c>
      <c r="I6" s="25">
        <v>686.3</v>
      </c>
      <c r="J6" s="25">
        <v>688.6</v>
      </c>
      <c r="K6" s="25">
        <v>690.6</v>
      </c>
      <c r="L6" s="25">
        <v>692.2</v>
      </c>
      <c r="M6" s="25"/>
    </row>
    <row r="7" spans="1:13" ht="35.1" customHeight="1" x14ac:dyDescent="0.3">
      <c r="A7" s="1"/>
      <c r="B7" s="8" t="s">
        <v>1</v>
      </c>
      <c r="C7" s="9">
        <v>34</v>
      </c>
      <c r="D7" s="9">
        <v>33.799999999999997</v>
      </c>
      <c r="E7" s="9">
        <v>33.6</v>
      </c>
      <c r="F7" s="9">
        <v>33.4</v>
      </c>
      <c r="G7" s="9">
        <v>33.200000000000003</v>
      </c>
      <c r="H7" s="9">
        <v>33.1</v>
      </c>
      <c r="I7" s="9">
        <v>32.799999999999997</v>
      </c>
      <c r="J7" s="9">
        <v>32.5</v>
      </c>
      <c r="K7" s="9">
        <v>32.299999999999997</v>
      </c>
      <c r="L7" s="9">
        <v>32</v>
      </c>
    </row>
    <row r="8" spans="1:13" ht="35.1" customHeight="1" x14ac:dyDescent="0.3">
      <c r="A8" s="1"/>
      <c r="B8" s="8" t="s">
        <v>2</v>
      </c>
      <c r="C8" s="9">
        <v>36</v>
      </c>
      <c r="D8" s="9">
        <v>35.799999999999997</v>
      </c>
      <c r="E8" s="9">
        <v>35.5</v>
      </c>
      <c r="F8" s="9">
        <v>35.200000000000003</v>
      </c>
      <c r="G8" s="9">
        <v>34.799999999999997</v>
      </c>
      <c r="H8" s="9">
        <v>34.4</v>
      </c>
      <c r="I8" s="9">
        <v>34.1</v>
      </c>
      <c r="J8" s="9">
        <v>33.9</v>
      </c>
      <c r="K8" s="9">
        <v>33.6</v>
      </c>
      <c r="L8" s="9">
        <v>33.4</v>
      </c>
    </row>
    <row r="9" spans="1:13" ht="35.1" customHeight="1" x14ac:dyDescent="0.3">
      <c r="A9" s="1"/>
      <c r="B9" s="8" t="s">
        <v>3</v>
      </c>
      <c r="C9" s="9">
        <v>36.700000000000003</v>
      </c>
      <c r="D9" s="9">
        <v>37.1</v>
      </c>
      <c r="E9" s="9">
        <v>37.200000000000003</v>
      </c>
      <c r="F9" s="9">
        <v>37.1</v>
      </c>
      <c r="G9" s="9">
        <v>36.799999999999997</v>
      </c>
      <c r="H9" s="9">
        <v>36.4</v>
      </c>
      <c r="I9" s="9">
        <v>36</v>
      </c>
      <c r="J9" s="9">
        <v>35.700000000000003</v>
      </c>
      <c r="K9" s="9">
        <v>35.299999999999997</v>
      </c>
      <c r="L9" s="9">
        <v>34.9</v>
      </c>
    </row>
    <row r="10" spans="1:13" ht="35.1" customHeight="1" x14ac:dyDescent="0.3">
      <c r="A10" s="1"/>
      <c r="B10" s="8" t="s">
        <v>4</v>
      </c>
      <c r="C10" s="9">
        <v>35.700000000000003</v>
      </c>
      <c r="D10" s="9">
        <v>36</v>
      </c>
      <c r="E10" s="9">
        <v>36</v>
      </c>
      <c r="F10" s="9">
        <v>36.6</v>
      </c>
      <c r="G10" s="9">
        <v>37.200000000000003</v>
      </c>
      <c r="H10" s="9">
        <v>37.6</v>
      </c>
      <c r="I10" s="9">
        <v>37.9</v>
      </c>
      <c r="J10" s="9">
        <v>38</v>
      </c>
      <c r="K10" s="9">
        <v>37.799999999999997</v>
      </c>
      <c r="L10" s="9">
        <v>37.4</v>
      </c>
    </row>
    <row r="11" spans="1:13" ht="35.1" customHeight="1" x14ac:dyDescent="0.3">
      <c r="A11" s="1"/>
      <c r="B11" s="8" t="s">
        <v>5</v>
      </c>
      <c r="C11" s="9">
        <v>50</v>
      </c>
      <c r="D11" s="9">
        <v>47.6</v>
      </c>
      <c r="E11" s="9">
        <v>45.5</v>
      </c>
      <c r="F11" s="9">
        <v>43.8</v>
      </c>
      <c r="G11" s="9">
        <v>43.4</v>
      </c>
      <c r="H11" s="9">
        <v>43.5</v>
      </c>
      <c r="I11" s="9">
        <v>43.8</v>
      </c>
      <c r="J11" s="9">
        <v>43.8</v>
      </c>
      <c r="K11" s="9">
        <v>44.4</v>
      </c>
      <c r="L11" s="9">
        <v>45</v>
      </c>
    </row>
    <row r="12" spans="1:13" ht="35.1" customHeight="1" x14ac:dyDescent="0.3">
      <c r="A12" s="1"/>
      <c r="B12" s="8" t="s">
        <v>6</v>
      </c>
      <c r="C12" s="9">
        <v>62</v>
      </c>
      <c r="D12" s="9">
        <v>62</v>
      </c>
      <c r="E12" s="9">
        <v>62</v>
      </c>
      <c r="F12" s="9">
        <v>62.6</v>
      </c>
      <c r="G12" s="9">
        <v>61.3</v>
      </c>
      <c r="H12" s="9">
        <v>58.9</v>
      </c>
      <c r="I12" s="9">
        <v>56.5</v>
      </c>
      <c r="J12" s="9">
        <v>54.3</v>
      </c>
      <c r="K12" s="9">
        <v>52.6</v>
      </c>
      <c r="L12" s="9">
        <v>52.2</v>
      </c>
    </row>
    <row r="13" spans="1:13" ht="35.1" customHeight="1" x14ac:dyDescent="0.3">
      <c r="A13" s="1"/>
      <c r="B13" s="8" t="s">
        <v>7</v>
      </c>
      <c r="C13" s="9">
        <v>90.6</v>
      </c>
      <c r="D13" s="9">
        <v>94</v>
      </c>
      <c r="E13" s="9">
        <v>96.9</v>
      </c>
      <c r="F13" s="9">
        <v>97.9</v>
      </c>
      <c r="G13" s="9">
        <v>98.6</v>
      </c>
      <c r="H13" s="9">
        <v>101</v>
      </c>
      <c r="I13" s="9">
        <v>101.2</v>
      </c>
      <c r="J13" s="9">
        <v>101.2</v>
      </c>
      <c r="K13" s="9">
        <v>101.8</v>
      </c>
      <c r="L13" s="9">
        <v>100.7</v>
      </c>
    </row>
    <row r="14" spans="1:13" ht="35.1" customHeight="1" x14ac:dyDescent="0.3">
      <c r="A14" s="1"/>
      <c r="B14" s="8" t="s">
        <v>8</v>
      </c>
      <c r="C14" s="9">
        <v>64.599999999999994</v>
      </c>
      <c r="D14" s="9">
        <v>63.9</v>
      </c>
      <c r="E14" s="9">
        <v>57.4</v>
      </c>
      <c r="F14" s="9">
        <v>49.7</v>
      </c>
      <c r="G14" s="9">
        <v>50.1</v>
      </c>
      <c r="H14" s="9">
        <v>50.8</v>
      </c>
      <c r="I14" s="9">
        <v>54.1</v>
      </c>
      <c r="J14" s="9">
        <v>56.6</v>
      </c>
      <c r="K14" s="9">
        <v>57.3</v>
      </c>
      <c r="L14" s="9">
        <v>57.7</v>
      </c>
    </row>
    <row r="15" spans="1:13" ht="35.1" customHeight="1" x14ac:dyDescent="0.3">
      <c r="A15" s="1"/>
      <c r="B15" s="8" t="s">
        <v>9</v>
      </c>
      <c r="C15" s="9">
        <v>56.3</v>
      </c>
      <c r="D15" s="9">
        <v>55.5</v>
      </c>
      <c r="E15" s="9">
        <v>60.8</v>
      </c>
      <c r="F15" s="9">
        <v>67.599999999999994</v>
      </c>
      <c r="G15" s="9">
        <v>63.9</v>
      </c>
      <c r="H15" s="9">
        <v>60.6</v>
      </c>
      <c r="I15" s="9">
        <v>59.8</v>
      </c>
      <c r="J15" s="9">
        <v>53.1</v>
      </c>
      <c r="K15" s="9">
        <v>45.3</v>
      </c>
      <c r="L15" s="9">
        <v>45.7</v>
      </c>
    </row>
    <row r="16" spans="1:13" ht="35.1" customHeight="1" x14ac:dyDescent="0.3">
      <c r="A16" s="1"/>
      <c r="B16" s="8" t="s">
        <v>10</v>
      </c>
      <c r="C16" s="9">
        <v>41.6</v>
      </c>
      <c r="D16" s="9">
        <v>42.2</v>
      </c>
      <c r="E16" s="9">
        <v>43.4</v>
      </c>
      <c r="F16" s="9">
        <v>45.5</v>
      </c>
      <c r="G16" s="9">
        <v>49.5</v>
      </c>
      <c r="H16" s="9">
        <v>52</v>
      </c>
      <c r="I16" s="9">
        <v>51.1</v>
      </c>
      <c r="J16" s="9">
        <v>56.3</v>
      </c>
      <c r="K16" s="9">
        <v>63</v>
      </c>
      <c r="L16" s="9">
        <v>59.2</v>
      </c>
    </row>
    <row r="17" spans="1:13" ht="35.1" customHeight="1" x14ac:dyDescent="0.3">
      <c r="A17" s="1"/>
      <c r="B17" s="8" t="s">
        <v>11</v>
      </c>
      <c r="C17" s="9">
        <v>35.5</v>
      </c>
      <c r="D17" s="9">
        <v>37.200000000000003</v>
      </c>
      <c r="E17" s="9">
        <v>38.299999999999997</v>
      </c>
      <c r="F17" s="9">
        <v>39.5</v>
      </c>
      <c r="G17" s="9">
        <v>37.700000000000003</v>
      </c>
      <c r="H17" s="9">
        <v>39.1</v>
      </c>
      <c r="I17" s="9">
        <v>39.6</v>
      </c>
      <c r="J17" s="9">
        <v>40.799999999999997</v>
      </c>
      <c r="K17" s="9">
        <v>42.7</v>
      </c>
      <c r="L17" s="9">
        <v>46.7</v>
      </c>
    </row>
    <row r="18" spans="1:13" ht="35.1" customHeight="1" x14ac:dyDescent="0.3">
      <c r="A18" s="1"/>
      <c r="B18" s="8" t="s">
        <v>12</v>
      </c>
      <c r="C18" s="9">
        <v>34</v>
      </c>
      <c r="D18" s="9">
        <v>33.799999999999997</v>
      </c>
      <c r="E18" s="9">
        <v>33.799999999999997</v>
      </c>
      <c r="F18" s="9">
        <v>32.9</v>
      </c>
      <c r="G18" s="9">
        <v>34.299999999999997</v>
      </c>
      <c r="H18" s="9">
        <v>34.299999999999997</v>
      </c>
      <c r="I18" s="9">
        <v>36</v>
      </c>
      <c r="J18" s="9">
        <v>37</v>
      </c>
      <c r="K18" s="9">
        <v>38.1</v>
      </c>
      <c r="L18" s="9">
        <v>36.299999999999997</v>
      </c>
    </row>
    <row r="19" spans="1:13" ht="35.1" customHeight="1" x14ac:dyDescent="0.3">
      <c r="A19" s="1"/>
      <c r="B19" s="8" t="s">
        <v>13</v>
      </c>
      <c r="C19" s="9">
        <v>38.4</v>
      </c>
      <c r="D19" s="9">
        <v>39.200000000000003</v>
      </c>
      <c r="E19" s="9">
        <v>40.5</v>
      </c>
      <c r="F19" s="9">
        <v>36</v>
      </c>
      <c r="G19" s="9">
        <v>31.5</v>
      </c>
      <c r="H19" s="9">
        <v>32</v>
      </c>
      <c r="I19" s="9">
        <v>31.7</v>
      </c>
      <c r="J19" s="9">
        <v>31.7</v>
      </c>
      <c r="K19" s="9">
        <v>30.8</v>
      </c>
      <c r="L19" s="9">
        <v>32.1</v>
      </c>
    </row>
    <row r="20" spans="1:13" ht="35.1" customHeight="1" x14ac:dyDescent="0.3">
      <c r="A20" s="1"/>
      <c r="B20" s="8" t="s">
        <v>14</v>
      </c>
      <c r="C20" s="9">
        <v>17.399999999999999</v>
      </c>
      <c r="D20" s="9">
        <v>18.399999999999999</v>
      </c>
      <c r="E20" s="9">
        <v>19.5</v>
      </c>
      <c r="F20" s="9">
        <v>26.4</v>
      </c>
      <c r="G20" s="9">
        <v>33.200000000000003</v>
      </c>
      <c r="H20" s="9">
        <v>34.9</v>
      </c>
      <c r="I20" s="9">
        <v>35.5</v>
      </c>
      <c r="J20" s="9">
        <v>36.5</v>
      </c>
      <c r="K20" s="9">
        <v>32.5</v>
      </c>
      <c r="L20" s="9">
        <v>28.5</v>
      </c>
    </row>
    <row r="21" spans="1:13" ht="35.1" customHeight="1" x14ac:dyDescent="0.3">
      <c r="A21" s="1"/>
      <c r="B21" s="8" t="s">
        <v>15</v>
      </c>
      <c r="C21" s="9">
        <v>13.4</v>
      </c>
      <c r="D21" s="9">
        <v>13.9</v>
      </c>
      <c r="E21" s="9">
        <v>13.9</v>
      </c>
      <c r="F21" s="9">
        <v>14.2</v>
      </c>
      <c r="G21" s="9">
        <v>14.7</v>
      </c>
      <c r="H21" s="9">
        <v>14.7</v>
      </c>
      <c r="I21" s="9">
        <v>15.6</v>
      </c>
      <c r="J21" s="9">
        <v>16.5</v>
      </c>
      <c r="K21" s="9">
        <v>22.5</v>
      </c>
      <c r="L21" s="9">
        <v>28.5</v>
      </c>
    </row>
    <row r="22" spans="1:13" ht="35.1" customHeight="1" x14ac:dyDescent="0.3">
      <c r="A22" s="1"/>
      <c r="B22" s="8" t="s">
        <v>16</v>
      </c>
      <c r="C22" s="9">
        <v>10.5</v>
      </c>
      <c r="D22" s="9">
        <v>10</v>
      </c>
      <c r="E22" s="9">
        <v>10</v>
      </c>
      <c r="F22" s="9">
        <v>9.4</v>
      </c>
      <c r="G22" s="9">
        <v>10.3</v>
      </c>
      <c r="H22" s="9">
        <v>10.199999999999999</v>
      </c>
      <c r="I22" s="9">
        <v>10.6</v>
      </c>
      <c r="J22" s="9">
        <v>10.6</v>
      </c>
      <c r="K22" s="9">
        <v>10.8</v>
      </c>
      <c r="L22" s="9">
        <v>11.3</v>
      </c>
    </row>
    <row r="23" spans="1:13" ht="35.1" customHeight="1" x14ac:dyDescent="0.3">
      <c r="A23" s="1"/>
      <c r="B23" s="10" t="s">
        <v>17</v>
      </c>
      <c r="C23" s="9">
        <v>9.1</v>
      </c>
      <c r="D23" s="9">
        <v>9.5</v>
      </c>
      <c r="E23" s="9">
        <v>9.5</v>
      </c>
      <c r="F23" s="9">
        <v>9.6999999999999993</v>
      </c>
      <c r="G23" s="9">
        <v>10.199999999999999</v>
      </c>
      <c r="H23" s="9">
        <v>10.199999999999999</v>
      </c>
      <c r="I23" s="9">
        <v>10</v>
      </c>
      <c r="J23" s="9">
        <v>10</v>
      </c>
      <c r="K23" s="9">
        <v>9.8000000000000007</v>
      </c>
      <c r="L23" s="9">
        <v>10.8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693.5</v>
      </c>
      <c r="D27" s="25">
        <v>694.6</v>
      </c>
      <c r="E27" s="25">
        <v>695.3</v>
      </c>
      <c r="F27" s="25">
        <v>695.7</v>
      </c>
      <c r="G27" s="25">
        <v>695.8</v>
      </c>
      <c r="H27" s="25">
        <v>695.5</v>
      </c>
      <c r="I27" s="25">
        <v>694.9</v>
      </c>
      <c r="J27" s="25">
        <v>693.9</v>
      </c>
      <c r="K27" s="25">
        <v>692.6</v>
      </c>
      <c r="L27" s="25">
        <v>690.7</v>
      </c>
      <c r="M27" s="25"/>
    </row>
    <row r="28" spans="1:13" ht="35.1" customHeight="1" x14ac:dyDescent="0.3">
      <c r="A28" s="1"/>
      <c r="B28" s="8" t="s">
        <v>1</v>
      </c>
      <c r="C28" s="9">
        <v>31.7</v>
      </c>
      <c r="D28" s="9">
        <v>31.5</v>
      </c>
      <c r="E28" s="9">
        <v>31.2</v>
      </c>
      <c r="F28" s="9">
        <v>30.9</v>
      </c>
      <c r="G28" s="9">
        <v>30.7</v>
      </c>
      <c r="H28" s="9">
        <v>30.5</v>
      </c>
      <c r="I28" s="9">
        <v>30.3</v>
      </c>
      <c r="J28" s="9">
        <v>30.1</v>
      </c>
      <c r="K28" s="9">
        <v>29.9</v>
      </c>
      <c r="L28" s="9">
        <v>29.8</v>
      </c>
    </row>
    <row r="29" spans="1:13" ht="35.1" customHeight="1" x14ac:dyDescent="0.3">
      <c r="A29" s="1"/>
      <c r="B29" s="8" t="s">
        <v>2</v>
      </c>
      <c r="C29" s="9">
        <v>33.200000000000003</v>
      </c>
      <c r="D29" s="9">
        <v>33</v>
      </c>
      <c r="E29" s="9">
        <v>32.6</v>
      </c>
      <c r="F29" s="9">
        <v>32.299999999999997</v>
      </c>
      <c r="G29" s="9">
        <v>32.1</v>
      </c>
      <c r="H29" s="9">
        <v>31.8</v>
      </c>
      <c r="I29" s="9">
        <v>31.5</v>
      </c>
      <c r="J29" s="9">
        <v>31.2</v>
      </c>
      <c r="K29" s="9">
        <v>30.9</v>
      </c>
      <c r="L29" s="9">
        <v>30.6</v>
      </c>
    </row>
    <row r="30" spans="1:13" ht="35.1" customHeight="1" x14ac:dyDescent="0.3">
      <c r="A30" s="1"/>
      <c r="B30" s="8" t="s">
        <v>3</v>
      </c>
      <c r="C30" s="9">
        <v>34.5</v>
      </c>
      <c r="D30" s="9">
        <v>34.200000000000003</v>
      </c>
      <c r="E30" s="9">
        <v>33.9</v>
      </c>
      <c r="F30" s="9">
        <v>33.6</v>
      </c>
      <c r="G30" s="9">
        <v>33.4</v>
      </c>
      <c r="H30" s="9">
        <v>33.200000000000003</v>
      </c>
      <c r="I30" s="9">
        <v>32.9</v>
      </c>
      <c r="J30" s="9">
        <v>32.5</v>
      </c>
      <c r="K30" s="9">
        <v>32.200000000000003</v>
      </c>
      <c r="L30" s="9">
        <v>31.8</v>
      </c>
    </row>
    <row r="31" spans="1:13" ht="35.1" customHeight="1" x14ac:dyDescent="0.3">
      <c r="A31" s="1"/>
      <c r="B31" s="8" t="s">
        <v>4</v>
      </c>
      <c r="C31" s="9">
        <v>37</v>
      </c>
      <c r="D31" s="9">
        <v>36.6</v>
      </c>
      <c r="E31" s="9">
        <v>36.299999999999997</v>
      </c>
      <c r="F31" s="9">
        <v>35.9</v>
      </c>
      <c r="G31" s="9">
        <v>35.4</v>
      </c>
      <c r="H31" s="9">
        <v>35</v>
      </c>
      <c r="I31" s="9">
        <v>34.700000000000003</v>
      </c>
      <c r="J31" s="9">
        <v>34.299999999999997</v>
      </c>
      <c r="K31" s="9">
        <v>34</v>
      </c>
      <c r="L31" s="9">
        <v>33.799999999999997</v>
      </c>
    </row>
    <row r="32" spans="1:13" ht="35.1" customHeight="1" x14ac:dyDescent="0.3">
      <c r="A32" s="1"/>
      <c r="B32" s="8" t="s">
        <v>5</v>
      </c>
      <c r="C32" s="9">
        <v>45.4</v>
      </c>
      <c r="D32" s="9">
        <v>45.6</v>
      </c>
      <c r="E32" s="9">
        <v>45.7</v>
      </c>
      <c r="F32" s="9">
        <v>45.5</v>
      </c>
      <c r="G32" s="9">
        <v>45.1</v>
      </c>
      <c r="H32" s="9">
        <v>44.7</v>
      </c>
      <c r="I32" s="9">
        <v>44.3</v>
      </c>
      <c r="J32" s="9">
        <v>43.9</v>
      </c>
      <c r="K32" s="9">
        <v>43.4</v>
      </c>
      <c r="L32" s="9">
        <v>42.9</v>
      </c>
    </row>
    <row r="33" spans="1:12" ht="35.1" customHeight="1" x14ac:dyDescent="0.3">
      <c r="A33" s="1"/>
      <c r="B33" s="8" t="s">
        <v>6</v>
      </c>
      <c r="C33" s="9">
        <v>52.3</v>
      </c>
      <c r="D33" s="9">
        <v>52.5</v>
      </c>
      <c r="E33" s="9">
        <v>52.5</v>
      </c>
      <c r="F33" s="9">
        <v>53.1</v>
      </c>
      <c r="G33" s="9">
        <v>53.6</v>
      </c>
      <c r="H33" s="9">
        <v>53.9</v>
      </c>
      <c r="I33" s="9">
        <v>54.2</v>
      </c>
      <c r="J33" s="9">
        <v>54.2</v>
      </c>
      <c r="K33" s="9">
        <v>54</v>
      </c>
      <c r="L33" s="9">
        <v>53.5</v>
      </c>
    </row>
    <row r="34" spans="1:12" ht="35.1" customHeight="1" x14ac:dyDescent="0.3">
      <c r="A34" s="1"/>
      <c r="B34" s="8" t="s">
        <v>7</v>
      </c>
      <c r="C34" s="9">
        <v>98.4</v>
      </c>
      <c r="D34" s="9">
        <v>96</v>
      </c>
      <c r="E34" s="9">
        <v>93.8</v>
      </c>
      <c r="F34" s="9">
        <v>92</v>
      </c>
      <c r="G34" s="9">
        <v>91.5</v>
      </c>
      <c r="H34" s="9">
        <v>91.6</v>
      </c>
      <c r="I34" s="9">
        <v>91.7</v>
      </c>
      <c r="J34" s="9">
        <v>91.7</v>
      </c>
      <c r="K34" s="9">
        <v>92.1</v>
      </c>
      <c r="L34" s="9">
        <v>92.5</v>
      </c>
    </row>
    <row r="35" spans="1:12" ht="35.1" customHeight="1" x14ac:dyDescent="0.3">
      <c r="A35" s="1"/>
      <c r="B35" s="8" t="s">
        <v>8</v>
      </c>
      <c r="C35" s="9">
        <v>59.7</v>
      </c>
      <c r="D35" s="9">
        <v>59.5</v>
      </c>
      <c r="E35" s="9">
        <v>59.3</v>
      </c>
      <c r="F35" s="9">
        <v>59.8</v>
      </c>
      <c r="G35" s="9">
        <v>58.3</v>
      </c>
      <c r="H35" s="9">
        <v>55.7</v>
      </c>
      <c r="I35" s="9">
        <v>53.2</v>
      </c>
      <c r="J35" s="9">
        <v>50.8</v>
      </c>
      <c r="K35" s="9">
        <v>49</v>
      </c>
      <c r="L35" s="9">
        <v>48.4</v>
      </c>
    </row>
    <row r="36" spans="1:12" ht="35.1" customHeight="1" x14ac:dyDescent="0.3">
      <c r="A36" s="1"/>
      <c r="B36" s="8" t="s">
        <v>9</v>
      </c>
      <c r="C36" s="9">
        <v>46.3</v>
      </c>
      <c r="D36" s="9">
        <v>49.5</v>
      </c>
      <c r="E36" s="9">
        <v>51.9</v>
      </c>
      <c r="F36" s="9">
        <v>52.5</v>
      </c>
      <c r="G36" s="9">
        <v>52.8</v>
      </c>
      <c r="H36" s="9">
        <v>54.8</v>
      </c>
      <c r="I36" s="9">
        <v>54.6</v>
      </c>
      <c r="J36" s="9">
        <v>54.3</v>
      </c>
      <c r="K36" s="9">
        <v>54.6</v>
      </c>
      <c r="L36" s="9">
        <v>53.1</v>
      </c>
    </row>
    <row r="37" spans="1:12" ht="35.1" customHeight="1" x14ac:dyDescent="0.3">
      <c r="A37" s="1"/>
      <c r="B37" s="8" t="s">
        <v>10</v>
      </c>
      <c r="C37" s="9">
        <v>55.8</v>
      </c>
      <c r="D37" s="9">
        <v>54.9</v>
      </c>
      <c r="E37" s="9">
        <v>48.2</v>
      </c>
      <c r="F37" s="9">
        <v>40.5</v>
      </c>
      <c r="G37" s="9">
        <v>40.700000000000003</v>
      </c>
      <c r="H37" s="9">
        <v>41.3</v>
      </c>
      <c r="I37" s="9">
        <v>44.4</v>
      </c>
      <c r="J37" s="9">
        <v>46.8</v>
      </c>
      <c r="K37" s="9">
        <v>47.3</v>
      </c>
      <c r="L37" s="9">
        <v>47.6</v>
      </c>
    </row>
    <row r="38" spans="1:12" ht="35.1" customHeight="1" x14ac:dyDescent="0.3">
      <c r="A38" s="1"/>
      <c r="B38" s="8" t="s">
        <v>11</v>
      </c>
      <c r="C38" s="9">
        <v>49</v>
      </c>
      <c r="D38" s="9">
        <v>48.1</v>
      </c>
      <c r="E38" s="9">
        <v>53.2</v>
      </c>
      <c r="F38" s="9">
        <v>59.7</v>
      </c>
      <c r="G38" s="9">
        <v>56</v>
      </c>
      <c r="H38" s="9">
        <v>52.5</v>
      </c>
      <c r="I38" s="9">
        <v>51.6</v>
      </c>
      <c r="J38" s="9">
        <v>45</v>
      </c>
      <c r="K38" s="9">
        <v>37.4</v>
      </c>
      <c r="L38" s="9">
        <v>37.6</v>
      </c>
    </row>
    <row r="39" spans="1:12" ht="35.1" customHeight="1" x14ac:dyDescent="0.3">
      <c r="A39" s="1"/>
      <c r="B39" s="8" t="s">
        <v>12</v>
      </c>
      <c r="C39" s="9">
        <v>37.6</v>
      </c>
      <c r="D39" s="9">
        <v>38</v>
      </c>
      <c r="E39" s="9">
        <v>39.200000000000003</v>
      </c>
      <c r="F39" s="9">
        <v>41.1</v>
      </c>
      <c r="G39" s="9">
        <v>44.9</v>
      </c>
      <c r="H39" s="9">
        <v>47.2</v>
      </c>
      <c r="I39" s="9">
        <v>46.2</v>
      </c>
      <c r="J39" s="9">
        <v>51.1</v>
      </c>
      <c r="K39" s="9">
        <v>57.4</v>
      </c>
      <c r="L39" s="9">
        <v>53.7</v>
      </c>
    </row>
    <row r="40" spans="1:12" ht="35.1" customHeight="1" x14ac:dyDescent="0.3">
      <c r="A40" s="1"/>
      <c r="B40" s="8" t="s">
        <v>13</v>
      </c>
      <c r="C40" s="9">
        <v>32.200000000000003</v>
      </c>
      <c r="D40" s="9">
        <v>33.700000000000003</v>
      </c>
      <c r="E40" s="9">
        <v>34.6</v>
      </c>
      <c r="F40" s="9">
        <v>35.6</v>
      </c>
      <c r="G40" s="9">
        <v>34</v>
      </c>
      <c r="H40" s="9">
        <v>35.200000000000003</v>
      </c>
      <c r="I40" s="9">
        <v>35.6</v>
      </c>
      <c r="J40" s="9">
        <v>36.700000000000003</v>
      </c>
      <c r="K40" s="9">
        <v>38.4</v>
      </c>
      <c r="L40" s="9">
        <v>42</v>
      </c>
    </row>
    <row r="41" spans="1:12" ht="35.1" customHeight="1" x14ac:dyDescent="0.3">
      <c r="A41" s="1"/>
      <c r="B41" s="8" t="s">
        <v>14</v>
      </c>
      <c r="C41" s="9">
        <v>28.9</v>
      </c>
      <c r="D41" s="9">
        <v>28.6</v>
      </c>
      <c r="E41" s="9">
        <v>28.5</v>
      </c>
      <c r="F41" s="9">
        <v>27.7</v>
      </c>
      <c r="G41" s="9">
        <v>29</v>
      </c>
      <c r="H41" s="9">
        <v>29.1</v>
      </c>
      <c r="I41" s="9">
        <v>30.5</v>
      </c>
      <c r="J41" s="9">
        <v>31.3</v>
      </c>
      <c r="K41" s="9">
        <v>32.1</v>
      </c>
      <c r="L41" s="9">
        <v>30.7</v>
      </c>
    </row>
    <row r="42" spans="1:12" ht="35.1" customHeight="1" x14ac:dyDescent="0.3">
      <c r="A42" s="1"/>
      <c r="B42" s="8" t="s">
        <v>15</v>
      </c>
      <c r="C42" s="9">
        <v>29.7</v>
      </c>
      <c r="D42" s="9">
        <v>30.1</v>
      </c>
      <c r="E42" s="9">
        <v>30.8</v>
      </c>
      <c r="F42" s="9">
        <v>27.4</v>
      </c>
      <c r="G42" s="9">
        <v>24.2</v>
      </c>
      <c r="H42" s="9">
        <v>24.5</v>
      </c>
      <c r="I42" s="9">
        <v>24.3</v>
      </c>
      <c r="J42" s="9">
        <v>24.2</v>
      </c>
      <c r="K42" s="9">
        <v>23.5</v>
      </c>
      <c r="L42" s="9">
        <v>24.7</v>
      </c>
    </row>
    <row r="43" spans="1:12" ht="35.1" customHeight="1" x14ac:dyDescent="0.3">
      <c r="A43" s="1"/>
      <c r="B43" s="8" t="s">
        <v>16</v>
      </c>
      <c r="C43" s="9">
        <v>11.3</v>
      </c>
      <c r="D43" s="9">
        <v>12</v>
      </c>
      <c r="E43" s="9">
        <v>12.7</v>
      </c>
      <c r="F43" s="9">
        <v>17.399999999999999</v>
      </c>
      <c r="G43" s="9">
        <v>22.3</v>
      </c>
      <c r="H43" s="9">
        <v>23</v>
      </c>
      <c r="I43" s="9">
        <v>23.1</v>
      </c>
      <c r="J43" s="9">
        <v>23.4</v>
      </c>
      <c r="K43" s="9">
        <v>20.8</v>
      </c>
      <c r="L43" s="9">
        <v>18.7</v>
      </c>
    </row>
    <row r="44" spans="1:12" ht="35.1" customHeight="1" x14ac:dyDescent="0.3">
      <c r="A44" s="1"/>
      <c r="B44" s="10" t="s">
        <v>17</v>
      </c>
      <c r="C44" s="9">
        <v>10.6</v>
      </c>
      <c r="D44" s="9">
        <v>10.8</v>
      </c>
      <c r="E44" s="9">
        <v>10.7</v>
      </c>
      <c r="F44" s="9">
        <v>10.6</v>
      </c>
      <c r="G44" s="9">
        <v>11.7</v>
      </c>
      <c r="H44" s="9">
        <v>11.5</v>
      </c>
      <c r="I44" s="9">
        <v>12.1</v>
      </c>
      <c r="J44" s="9">
        <v>12.4</v>
      </c>
      <c r="K44" s="9">
        <v>15.6</v>
      </c>
      <c r="L44" s="9">
        <v>19.399999999999999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62" priority="5" stopIfTrue="1" operator="lessThan">
      <formula>0</formula>
    </cfRule>
  </conditionalFormatting>
  <conditionalFormatting sqref="B7:B22">
    <cfRule type="cellIs" dxfId="361" priority="4" stopIfTrue="1" operator="lessThan">
      <formula>0</formula>
    </cfRule>
  </conditionalFormatting>
  <conditionalFormatting sqref="B28:B44">
    <cfRule type="cellIs" dxfId="360" priority="3" stopIfTrue="1" operator="lessThan">
      <formula>0</formula>
    </cfRule>
  </conditionalFormatting>
  <conditionalFormatting sqref="B28:B43">
    <cfRule type="cellIs" dxfId="359" priority="2" stopIfTrue="1" operator="lessThan">
      <formula>0</formula>
    </cfRule>
  </conditionalFormatting>
  <conditionalFormatting sqref="B1:B2">
    <cfRule type="cellIs" dxfId="35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CED7-4EE0-4F5C-8C3F-5B43CC7393A4}">
  <sheetPr>
    <tabColor theme="5" tint="0.79998168889431442"/>
    <pageSetUpPr fitToPage="1"/>
  </sheetPr>
  <dimension ref="A1:M49"/>
  <sheetViews>
    <sheetView view="pageBreakPreview" zoomScale="70" zoomScaleNormal="100" zoomScaleSheetLayoutView="70" workbookViewId="0">
      <selection activeCell="G7" sqref="G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58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59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473.5</v>
      </c>
      <c r="D6" s="25">
        <v>477.1</v>
      </c>
      <c r="E6" s="25">
        <v>479.8</v>
      </c>
      <c r="F6" s="25">
        <v>486.4</v>
      </c>
      <c r="G6" s="25">
        <v>492.7</v>
      </c>
      <c r="H6" s="25">
        <v>500.2</v>
      </c>
      <c r="I6" s="25">
        <v>507.7</v>
      </c>
      <c r="J6" s="25">
        <v>515.1</v>
      </c>
      <c r="K6" s="25">
        <v>522.6</v>
      </c>
      <c r="L6" s="25">
        <v>530.1</v>
      </c>
      <c r="M6" s="25">
        <v>537.6</v>
      </c>
    </row>
    <row r="7" spans="1:13" ht="35.1" customHeight="1" x14ac:dyDescent="0.3">
      <c r="A7" s="1"/>
      <c r="B7" s="8" t="s">
        <v>1</v>
      </c>
      <c r="C7" s="9">
        <v>40.200000000000003</v>
      </c>
      <c r="D7" s="9">
        <v>38.200000000000003</v>
      </c>
      <c r="E7" s="9">
        <v>36.1</v>
      </c>
      <c r="F7" s="9">
        <v>33.9</v>
      </c>
      <c r="G7" s="9">
        <v>32.299999999999997</v>
      </c>
      <c r="H7" s="9">
        <v>32.1</v>
      </c>
      <c r="I7" s="9">
        <v>32.4</v>
      </c>
      <c r="J7" s="9">
        <v>32.700000000000003</v>
      </c>
      <c r="K7" s="9">
        <v>32.700000000000003</v>
      </c>
      <c r="L7" s="9">
        <v>33.200000000000003</v>
      </c>
      <c r="M7" s="9">
        <v>33.9</v>
      </c>
    </row>
    <row r="8" spans="1:13" ht="35.1" customHeight="1" x14ac:dyDescent="0.3">
      <c r="A8" s="1"/>
      <c r="B8" s="8" t="s">
        <v>2</v>
      </c>
      <c r="C8" s="9">
        <v>39.6</v>
      </c>
      <c r="D8" s="9">
        <v>41.2</v>
      </c>
      <c r="E8" s="9">
        <v>40.799999999999997</v>
      </c>
      <c r="F8" s="9">
        <v>40.799999999999997</v>
      </c>
      <c r="G8" s="9">
        <v>41.5</v>
      </c>
      <c r="H8" s="9">
        <v>40.5</v>
      </c>
      <c r="I8" s="9">
        <v>38.700000000000003</v>
      </c>
      <c r="J8" s="9">
        <v>36.9</v>
      </c>
      <c r="K8" s="9">
        <v>34.700000000000003</v>
      </c>
      <c r="L8" s="9">
        <v>33.1</v>
      </c>
      <c r="M8" s="9">
        <v>32.799999999999997</v>
      </c>
    </row>
    <row r="9" spans="1:13" ht="35.1" customHeight="1" x14ac:dyDescent="0.3">
      <c r="A9" s="1"/>
      <c r="B9" s="8" t="s">
        <v>3</v>
      </c>
      <c r="C9" s="9">
        <v>32.700000000000003</v>
      </c>
      <c r="D9" s="9">
        <v>33.200000000000003</v>
      </c>
      <c r="E9" s="9">
        <v>36.1</v>
      </c>
      <c r="F9" s="9">
        <v>38.299999999999997</v>
      </c>
      <c r="G9" s="9">
        <v>38.9</v>
      </c>
      <c r="H9" s="9">
        <v>39.799999999999997</v>
      </c>
      <c r="I9" s="9">
        <v>41.7</v>
      </c>
      <c r="J9" s="9">
        <v>41.6</v>
      </c>
      <c r="K9" s="9">
        <v>41.6</v>
      </c>
      <c r="L9" s="9">
        <v>42.4</v>
      </c>
      <c r="M9" s="9">
        <v>41.4</v>
      </c>
    </row>
    <row r="10" spans="1:13" ht="35.1" customHeight="1" x14ac:dyDescent="0.3">
      <c r="A10" s="1"/>
      <c r="B10" s="8" t="s">
        <v>4</v>
      </c>
      <c r="C10" s="9">
        <v>48.2</v>
      </c>
      <c r="D10" s="9">
        <v>45.7</v>
      </c>
      <c r="E10" s="9">
        <v>44.8</v>
      </c>
      <c r="F10" s="9">
        <v>39.6</v>
      </c>
      <c r="G10" s="9">
        <v>33.200000000000003</v>
      </c>
      <c r="H10" s="9">
        <v>33.1</v>
      </c>
      <c r="I10" s="9">
        <v>33.799999999999997</v>
      </c>
      <c r="J10" s="9">
        <v>37</v>
      </c>
      <c r="K10" s="9">
        <v>39.200000000000003</v>
      </c>
      <c r="L10" s="9">
        <v>40</v>
      </c>
      <c r="M10" s="9">
        <v>40.9</v>
      </c>
    </row>
    <row r="11" spans="1:13" ht="35.1" customHeight="1" x14ac:dyDescent="0.3">
      <c r="A11" s="1"/>
      <c r="B11" s="8" t="s">
        <v>5</v>
      </c>
      <c r="C11" s="9">
        <v>42.5</v>
      </c>
      <c r="D11" s="9">
        <v>42.7</v>
      </c>
      <c r="E11" s="9">
        <v>42</v>
      </c>
      <c r="F11" s="9">
        <v>47.1</v>
      </c>
      <c r="G11" s="9">
        <v>52.5</v>
      </c>
      <c r="H11" s="9">
        <v>50.9</v>
      </c>
      <c r="I11" s="9">
        <v>48.8</v>
      </c>
      <c r="J11" s="9">
        <v>48.2</v>
      </c>
      <c r="K11" s="9">
        <v>43.3</v>
      </c>
      <c r="L11" s="9">
        <v>37.1</v>
      </c>
      <c r="M11" s="9">
        <v>37</v>
      </c>
    </row>
    <row r="12" spans="1:13" ht="35.1" customHeight="1" x14ac:dyDescent="0.3">
      <c r="A12" s="1"/>
      <c r="B12" s="8" t="s">
        <v>6</v>
      </c>
      <c r="C12" s="9">
        <v>39.9</v>
      </c>
      <c r="D12" s="9">
        <v>41.8</v>
      </c>
      <c r="E12" s="9">
        <v>41.1</v>
      </c>
      <c r="F12" s="9">
        <v>41.2</v>
      </c>
      <c r="G12" s="9">
        <v>42.2</v>
      </c>
      <c r="H12" s="9">
        <v>43.5</v>
      </c>
      <c r="I12" s="9">
        <v>44</v>
      </c>
      <c r="J12" s="9">
        <v>43.7</v>
      </c>
      <c r="K12" s="9">
        <v>49</v>
      </c>
      <c r="L12" s="9">
        <v>54.5</v>
      </c>
      <c r="M12" s="9">
        <v>53</v>
      </c>
    </row>
    <row r="13" spans="1:13" ht="35.1" customHeight="1" x14ac:dyDescent="0.3">
      <c r="A13" s="1"/>
      <c r="B13" s="8" t="s">
        <v>7</v>
      </c>
      <c r="C13" s="9">
        <v>40.1</v>
      </c>
      <c r="D13" s="9">
        <v>40</v>
      </c>
      <c r="E13" s="9">
        <v>41.8</v>
      </c>
      <c r="F13" s="9">
        <v>43.8</v>
      </c>
      <c r="G13" s="9">
        <v>47.1</v>
      </c>
      <c r="H13" s="9">
        <v>46.2</v>
      </c>
      <c r="I13" s="9">
        <v>48.4</v>
      </c>
      <c r="J13" s="9">
        <v>48.2</v>
      </c>
      <c r="K13" s="9">
        <v>49.4</v>
      </c>
      <c r="L13" s="9">
        <v>50.9</v>
      </c>
      <c r="M13" s="9">
        <v>52.3</v>
      </c>
    </row>
    <row r="14" spans="1:13" ht="35.1" customHeight="1" x14ac:dyDescent="0.3">
      <c r="A14" s="1"/>
      <c r="B14" s="8" t="s">
        <v>8</v>
      </c>
      <c r="C14" s="9">
        <v>34</v>
      </c>
      <c r="D14" s="9">
        <v>34.700000000000003</v>
      </c>
      <c r="E14" s="9">
        <v>34.200000000000003</v>
      </c>
      <c r="F14" s="9">
        <v>34.9</v>
      </c>
      <c r="G14" s="9">
        <v>34.1</v>
      </c>
      <c r="H14" s="9">
        <v>35.700000000000003</v>
      </c>
      <c r="I14" s="9">
        <v>36</v>
      </c>
      <c r="J14" s="9">
        <v>38.200000000000003</v>
      </c>
      <c r="K14" s="9">
        <v>39.4</v>
      </c>
      <c r="L14" s="9">
        <v>42</v>
      </c>
      <c r="M14" s="9">
        <v>41.1</v>
      </c>
    </row>
    <row r="15" spans="1:13" ht="35.1" customHeight="1" x14ac:dyDescent="0.3">
      <c r="A15" s="1"/>
      <c r="B15" s="8" t="s">
        <v>9</v>
      </c>
      <c r="C15" s="9">
        <v>39.9</v>
      </c>
      <c r="D15" s="9">
        <v>36.6</v>
      </c>
      <c r="E15" s="9">
        <v>33</v>
      </c>
      <c r="F15" s="9">
        <v>33</v>
      </c>
      <c r="G15" s="9">
        <v>33.700000000000003</v>
      </c>
      <c r="H15" s="9">
        <v>34</v>
      </c>
      <c r="I15" s="9">
        <v>35</v>
      </c>
      <c r="J15" s="9">
        <v>34.700000000000003</v>
      </c>
      <c r="K15" s="9">
        <v>35.5</v>
      </c>
      <c r="L15" s="9">
        <v>34.700000000000003</v>
      </c>
      <c r="M15" s="9">
        <v>36.299999999999997</v>
      </c>
    </row>
    <row r="16" spans="1:13" ht="35.1" customHeight="1" x14ac:dyDescent="0.3">
      <c r="A16" s="1"/>
      <c r="B16" s="8" t="s">
        <v>10</v>
      </c>
      <c r="C16" s="9">
        <v>23.2</v>
      </c>
      <c r="D16" s="9">
        <v>28.4</v>
      </c>
      <c r="E16" s="9">
        <v>33.799999999999997</v>
      </c>
      <c r="F16" s="9">
        <v>36.1</v>
      </c>
      <c r="G16" s="9">
        <v>37</v>
      </c>
      <c r="H16" s="9">
        <v>39.4</v>
      </c>
      <c r="I16" s="9">
        <v>36.4</v>
      </c>
      <c r="J16" s="9">
        <v>33</v>
      </c>
      <c r="K16" s="9">
        <v>32.9</v>
      </c>
      <c r="L16" s="9">
        <v>33.6</v>
      </c>
      <c r="M16" s="9">
        <v>34</v>
      </c>
    </row>
    <row r="17" spans="1:13" ht="35.1" customHeight="1" x14ac:dyDescent="0.3">
      <c r="A17" s="1"/>
      <c r="B17" s="8" t="s">
        <v>11</v>
      </c>
      <c r="C17" s="9">
        <v>20.7</v>
      </c>
      <c r="D17" s="9">
        <v>20.5</v>
      </c>
      <c r="E17" s="9">
        <v>20.7</v>
      </c>
      <c r="F17" s="9">
        <v>20.8</v>
      </c>
      <c r="G17" s="9">
        <v>22.4</v>
      </c>
      <c r="H17" s="9">
        <v>22.7</v>
      </c>
      <c r="I17" s="9">
        <v>28.1</v>
      </c>
      <c r="J17" s="9">
        <v>33.799999999999997</v>
      </c>
      <c r="K17" s="9">
        <v>36.1</v>
      </c>
      <c r="L17" s="9">
        <v>36.9</v>
      </c>
      <c r="M17" s="9">
        <v>39.4</v>
      </c>
    </row>
    <row r="18" spans="1:13" ht="35.1" customHeight="1" x14ac:dyDescent="0.3">
      <c r="A18" s="1"/>
      <c r="B18" s="8" t="s">
        <v>12</v>
      </c>
      <c r="C18" s="9">
        <v>21.5</v>
      </c>
      <c r="D18" s="9">
        <v>21.1</v>
      </c>
      <c r="E18" s="9">
        <v>20.5</v>
      </c>
      <c r="F18" s="9">
        <v>20.5</v>
      </c>
      <c r="G18" s="9">
        <v>19.5</v>
      </c>
      <c r="H18" s="9">
        <v>20.2</v>
      </c>
      <c r="I18" s="9">
        <v>20.2</v>
      </c>
      <c r="J18" s="9">
        <v>20.6</v>
      </c>
      <c r="K18" s="9">
        <v>20.7</v>
      </c>
      <c r="L18" s="9">
        <v>22.4</v>
      </c>
      <c r="M18" s="9">
        <v>22.7</v>
      </c>
    </row>
    <row r="19" spans="1:13" ht="35.1" customHeight="1" x14ac:dyDescent="0.3">
      <c r="A19" s="1"/>
      <c r="B19" s="8" t="s">
        <v>13</v>
      </c>
      <c r="C19" s="9">
        <v>17.3</v>
      </c>
      <c r="D19" s="9">
        <v>18.2</v>
      </c>
      <c r="E19" s="9">
        <v>19.2</v>
      </c>
      <c r="F19" s="9">
        <v>19.5</v>
      </c>
      <c r="G19" s="9">
        <v>20.5</v>
      </c>
      <c r="H19" s="9">
        <v>20.6</v>
      </c>
      <c r="I19" s="9">
        <v>20.399999999999999</v>
      </c>
      <c r="J19" s="9">
        <v>20</v>
      </c>
      <c r="K19" s="9">
        <v>20.100000000000001</v>
      </c>
      <c r="L19" s="9">
        <v>19.100000000000001</v>
      </c>
      <c r="M19" s="9">
        <v>19.8</v>
      </c>
    </row>
    <row r="20" spans="1:13" ht="35.1" customHeight="1" x14ac:dyDescent="0.3">
      <c r="A20" s="1"/>
      <c r="B20" s="8" t="s">
        <v>14</v>
      </c>
      <c r="C20" s="9">
        <v>14.5</v>
      </c>
      <c r="D20" s="9">
        <v>15.1</v>
      </c>
      <c r="E20" s="9">
        <v>15.2</v>
      </c>
      <c r="F20" s="9">
        <v>15</v>
      </c>
      <c r="G20" s="9">
        <v>14.9</v>
      </c>
      <c r="H20" s="9">
        <v>16</v>
      </c>
      <c r="I20" s="9">
        <v>17.100000000000001</v>
      </c>
      <c r="J20" s="9">
        <v>18.3</v>
      </c>
      <c r="K20" s="9">
        <v>18.7</v>
      </c>
      <c r="L20" s="9">
        <v>19.7</v>
      </c>
      <c r="M20" s="9">
        <v>19.8</v>
      </c>
    </row>
    <row r="21" spans="1:13" ht="35.1" customHeight="1" x14ac:dyDescent="0.3">
      <c r="A21" s="1"/>
      <c r="B21" s="8" t="s">
        <v>15</v>
      </c>
      <c r="C21" s="9">
        <v>9</v>
      </c>
      <c r="D21" s="9">
        <v>9.3000000000000007</v>
      </c>
      <c r="E21" s="9">
        <v>10.199999999999999</v>
      </c>
      <c r="F21" s="9">
        <v>11.2</v>
      </c>
      <c r="G21" s="9">
        <v>12.2</v>
      </c>
      <c r="H21" s="9">
        <v>13</v>
      </c>
      <c r="I21" s="9">
        <v>13.5</v>
      </c>
      <c r="J21" s="9">
        <v>13.8</v>
      </c>
      <c r="K21" s="9">
        <v>13.6</v>
      </c>
      <c r="L21" s="9">
        <v>13.6</v>
      </c>
      <c r="M21" s="9">
        <v>14.7</v>
      </c>
    </row>
    <row r="22" spans="1:13" ht="35.1" customHeight="1" x14ac:dyDescent="0.3">
      <c r="A22" s="1"/>
      <c r="B22" s="8" t="s">
        <v>16</v>
      </c>
      <c r="C22" s="9">
        <v>4.8</v>
      </c>
      <c r="D22" s="9">
        <v>5.2</v>
      </c>
      <c r="E22" s="9">
        <v>5.4</v>
      </c>
      <c r="F22" s="9">
        <v>6</v>
      </c>
      <c r="G22" s="9">
        <v>6.1</v>
      </c>
      <c r="H22" s="9">
        <v>7.3</v>
      </c>
      <c r="I22" s="9">
        <v>7.6</v>
      </c>
      <c r="J22" s="9">
        <v>8.6</v>
      </c>
      <c r="K22" s="9">
        <v>9.5</v>
      </c>
      <c r="L22" s="9">
        <v>10.3</v>
      </c>
      <c r="M22" s="9">
        <v>11</v>
      </c>
    </row>
    <row r="23" spans="1:13" ht="35.1" customHeight="1" x14ac:dyDescent="0.3">
      <c r="A23" s="1"/>
      <c r="B23" s="10" t="s">
        <v>17</v>
      </c>
      <c r="C23" s="9">
        <v>5.4</v>
      </c>
      <c r="D23" s="9">
        <v>5.2</v>
      </c>
      <c r="E23" s="9">
        <v>5.0999999999999996</v>
      </c>
      <c r="F23" s="9">
        <v>4.7</v>
      </c>
      <c r="G23" s="9">
        <v>4.7</v>
      </c>
      <c r="H23" s="9">
        <v>5.0999999999999996</v>
      </c>
      <c r="I23" s="9">
        <v>5.5</v>
      </c>
      <c r="J23" s="9">
        <v>5.8</v>
      </c>
      <c r="K23" s="9">
        <v>6.3</v>
      </c>
      <c r="L23" s="9">
        <v>6.5</v>
      </c>
      <c r="M23" s="9">
        <v>7.7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545</v>
      </c>
      <c r="E27" s="25">
        <v>552.20000000000005</v>
      </c>
      <c r="F27" s="25">
        <v>559.20000000000005</v>
      </c>
      <c r="G27" s="25">
        <v>565.9</v>
      </c>
      <c r="H27" s="25">
        <v>572.5</v>
      </c>
      <c r="I27" s="25">
        <v>578.9</v>
      </c>
      <c r="J27" s="25">
        <v>585.1</v>
      </c>
      <c r="K27" s="25">
        <v>591.20000000000005</v>
      </c>
      <c r="L27" s="25">
        <v>597.1</v>
      </c>
      <c r="M27" s="25">
        <v>602.70000000000005</v>
      </c>
    </row>
    <row r="28" spans="1:13" ht="35.1" customHeight="1" x14ac:dyDescent="0.3">
      <c r="A28" s="1"/>
      <c r="B28" s="8" t="s">
        <v>1</v>
      </c>
      <c r="C28" s="11"/>
      <c r="D28" s="9">
        <v>34.4</v>
      </c>
      <c r="E28" s="9">
        <v>34.799999999999997</v>
      </c>
      <c r="F28" s="9">
        <v>35</v>
      </c>
      <c r="G28" s="9">
        <v>35</v>
      </c>
      <c r="H28" s="9">
        <v>34.799999999999997</v>
      </c>
      <c r="I28" s="9">
        <v>34.5</v>
      </c>
      <c r="J28" s="9">
        <v>34.299999999999997</v>
      </c>
      <c r="K28" s="9">
        <v>34.200000000000003</v>
      </c>
      <c r="L28" s="9">
        <v>33.9</v>
      </c>
      <c r="M28" s="9">
        <v>33.6</v>
      </c>
    </row>
    <row r="29" spans="1:13" ht="35.1" customHeight="1" x14ac:dyDescent="0.3">
      <c r="A29" s="1"/>
      <c r="B29" s="8" t="s">
        <v>2</v>
      </c>
      <c r="C29" s="11"/>
      <c r="D29" s="9">
        <v>33.1</v>
      </c>
      <c r="E29" s="9">
        <v>33.5</v>
      </c>
      <c r="F29" s="9">
        <v>33.6</v>
      </c>
      <c r="G29" s="9">
        <v>34.200000000000003</v>
      </c>
      <c r="H29" s="9">
        <v>34.799999999999997</v>
      </c>
      <c r="I29" s="9">
        <v>35.299999999999997</v>
      </c>
      <c r="J29" s="9">
        <v>35.700000000000003</v>
      </c>
      <c r="K29" s="9">
        <v>36</v>
      </c>
      <c r="L29" s="9">
        <v>35.9</v>
      </c>
      <c r="M29" s="9">
        <v>35.700000000000003</v>
      </c>
    </row>
    <row r="30" spans="1:13" ht="35.1" customHeight="1" x14ac:dyDescent="0.3">
      <c r="A30" s="1"/>
      <c r="B30" s="8" t="s">
        <v>3</v>
      </c>
      <c r="C30" s="11"/>
      <c r="D30" s="9">
        <v>39.5</v>
      </c>
      <c r="E30" s="9">
        <v>37.700000000000003</v>
      </c>
      <c r="F30" s="9">
        <v>35.5</v>
      </c>
      <c r="G30" s="9">
        <v>34</v>
      </c>
      <c r="H30" s="9">
        <v>33.6</v>
      </c>
      <c r="I30" s="9">
        <v>33.9</v>
      </c>
      <c r="J30" s="9">
        <v>34.200000000000003</v>
      </c>
      <c r="K30" s="9">
        <v>34.4</v>
      </c>
      <c r="L30" s="9">
        <v>35</v>
      </c>
      <c r="M30" s="9">
        <v>35.6</v>
      </c>
    </row>
    <row r="31" spans="1:13" ht="35.1" customHeight="1" x14ac:dyDescent="0.3">
      <c r="A31" s="1"/>
      <c r="B31" s="8" t="s">
        <v>4</v>
      </c>
      <c r="C31" s="11"/>
      <c r="D31" s="9">
        <v>42.8</v>
      </c>
      <c r="E31" s="9">
        <v>42.7</v>
      </c>
      <c r="F31" s="9">
        <v>42.9</v>
      </c>
      <c r="G31" s="9">
        <v>43.8</v>
      </c>
      <c r="H31" s="9">
        <v>42.7</v>
      </c>
      <c r="I31" s="9">
        <v>40.799999999999997</v>
      </c>
      <c r="J31" s="9">
        <v>38.799999999999997</v>
      </c>
      <c r="K31" s="9">
        <v>36.6</v>
      </c>
      <c r="L31" s="9">
        <v>35.1</v>
      </c>
      <c r="M31" s="9">
        <v>34.799999999999997</v>
      </c>
    </row>
    <row r="32" spans="1:13" ht="35.1" customHeight="1" x14ac:dyDescent="0.3">
      <c r="A32" s="1"/>
      <c r="B32" s="8" t="s">
        <v>5</v>
      </c>
      <c r="C32" s="11"/>
      <c r="D32" s="9">
        <v>37.799999999999997</v>
      </c>
      <c r="E32" s="9">
        <v>41</v>
      </c>
      <c r="F32" s="9">
        <v>43.6</v>
      </c>
      <c r="G32" s="9">
        <v>44.5</v>
      </c>
      <c r="H32" s="9">
        <v>45.5</v>
      </c>
      <c r="I32" s="9">
        <v>47.5</v>
      </c>
      <c r="J32" s="9">
        <v>47.4</v>
      </c>
      <c r="K32" s="9">
        <v>47.6</v>
      </c>
      <c r="L32" s="9">
        <v>48.6</v>
      </c>
      <c r="M32" s="9">
        <v>47.5</v>
      </c>
    </row>
    <row r="33" spans="1:13" ht="35.1" customHeight="1" x14ac:dyDescent="0.3">
      <c r="A33" s="1"/>
      <c r="B33" s="8" t="s">
        <v>6</v>
      </c>
      <c r="C33" s="11"/>
      <c r="D33" s="9">
        <v>50.8</v>
      </c>
      <c r="E33" s="9">
        <v>50.1</v>
      </c>
      <c r="F33" s="9">
        <v>45</v>
      </c>
      <c r="G33" s="9">
        <v>38.5</v>
      </c>
      <c r="H33" s="9">
        <v>38.5</v>
      </c>
      <c r="I33" s="9">
        <v>39.299999999999997</v>
      </c>
      <c r="J33" s="9">
        <v>42.6</v>
      </c>
      <c r="K33" s="9">
        <v>45.2</v>
      </c>
      <c r="L33" s="9">
        <v>46</v>
      </c>
      <c r="M33" s="9">
        <v>47.1</v>
      </c>
    </row>
    <row r="34" spans="1:13" ht="35.1" customHeight="1" x14ac:dyDescent="0.3">
      <c r="A34" s="1"/>
      <c r="B34" s="8" t="s">
        <v>7</v>
      </c>
      <c r="C34" s="11"/>
      <c r="D34" s="9">
        <v>52.9</v>
      </c>
      <c r="E34" s="9">
        <v>52.6</v>
      </c>
      <c r="F34" s="9">
        <v>57.9</v>
      </c>
      <c r="G34" s="9">
        <v>63.7</v>
      </c>
      <c r="H34" s="9">
        <v>62.3</v>
      </c>
      <c r="I34" s="9">
        <v>60.1</v>
      </c>
      <c r="J34" s="9">
        <v>59.7</v>
      </c>
      <c r="K34" s="9">
        <v>54.4</v>
      </c>
      <c r="L34" s="9">
        <v>47.8</v>
      </c>
      <c r="M34" s="9">
        <v>47.8</v>
      </c>
    </row>
    <row r="35" spans="1:13" ht="35.1" customHeight="1" x14ac:dyDescent="0.3">
      <c r="A35" s="1"/>
      <c r="B35" s="8" t="s">
        <v>8</v>
      </c>
      <c r="C35" s="11"/>
      <c r="D35" s="9">
        <v>43.3</v>
      </c>
      <c r="E35" s="9">
        <v>43</v>
      </c>
      <c r="F35" s="9">
        <v>42.9</v>
      </c>
      <c r="G35" s="9">
        <v>43.8</v>
      </c>
      <c r="H35" s="9">
        <v>45.2</v>
      </c>
      <c r="I35" s="9">
        <v>45.7</v>
      </c>
      <c r="J35" s="9">
        <v>45.4</v>
      </c>
      <c r="K35" s="9">
        <v>50.6</v>
      </c>
      <c r="L35" s="9">
        <v>56.3</v>
      </c>
      <c r="M35" s="9">
        <v>54.6</v>
      </c>
    </row>
    <row r="36" spans="1:13" ht="35.1" customHeight="1" x14ac:dyDescent="0.3">
      <c r="A36" s="1"/>
      <c r="B36" s="8" t="s">
        <v>9</v>
      </c>
      <c r="C36" s="11"/>
      <c r="D36" s="9">
        <v>36.6</v>
      </c>
      <c r="E36" s="9">
        <v>38.799999999999997</v>
      </c>
      <c r="F36" s="9">
        <v>40</v>
      </c>
      <c r="G36" s="9">
        <v>42.5</v>
      </c>
      <c r="H36" s="9">
        <v>41.6</v>
      </c>
      <c r="I36" s="9">
        <v>43.8</v>
      </c>
      <c r="J36" s="9">
        <v>43.5</v>
      </c>
      <c r="K36" s="9">
        <v>43.3</v>
      </c>
      <c r="L36" s="9">
        <v>44.3</v>
      </c>
      <c r="M36" s="9">
        <v>45.6</v>
      </c>
    </row>
    <row r="37" spans="1:13" ht="35.1" customHeight="1" x14ac:dyDescent="0.3">
      <c r="A37" s="1"/>
      <c r="B37" s="8" t="s">
        <v>10</v>
      </c>
      <c r="C37" s="11"/>
      <c r="D37" s="9">
        <v>34.9</v>
      </c>
      <c r="E37" s="9">
        <v>34.6</v>
      </c>
      <c r="F37" s="9">
        <v>35.4</v>
      </c>
      <c r="G37" s="9">
        <v>34.5</v>
      </c>
      <c r="H37" s="9">
        <v>36.1</v>
      </c>
      <c r="I37" s="9">
        <v>36.299999999999997</v>
      </c>
      <c r="J37" s="9">
        <v>38.5</v>
      </c>
      <c r="K37" s="9">
        <v>39.700000000000003</v>
      </c>
      <c r="L37" s="9">
        <v>42.3</v>
      </c>
      <c r="M37" s="9">
        <v>41.3</v>
      </c>
    </row>
    <row r="38" spans="1:13" ht="35.1" customHeight="1" x14ac:dyDescent="0.3">
      <c r="A38" s="1"/>
      <c r="B38" s="8" t="s">
        <v>11</v>
      </c>
      <c r="C38" s="11"/>
      <c r="D38" s="9">
        <v>36.299999999999997</v>
      </c>
      <c r="E38" s="9">
        <v>32.9</v>
      </c>
      <c r="F38" s="9">
        <v>32.9</v>
      </c>
      <c r="G38" s="9">
        <v>33.6</v>
      </c>
      <c r="H38" s="9">
        <v>33.9</v>
      </c>
      <c r="I38" s="9">
        <v>34.799999999999997</v>
      </c>
      <c r="J38" s="9">
        <v>34.5</v>
      </c>
      <c r="K38" s="9">
        <v>35.200000000000003</v>
      </c>
      <c r="L38" s="9">
        <v>34.299999999999997</v>
      </c>
      <c r="M38" s="9">
        <v>36</v>
      </c>
    </row>
    <row r="39" spans="1:13" ht="35.1" customHeight="1" x14ac:dyDescent="0.3">
      <c r="A39" s="1"/>
      <c r="B39" s="8" t="s">
        <v>12</v>
      </c>
      <c r="C39" s="11"/>
      <c r="D39" s="9">
        <v>28.1</v>
      </c>
      <c r="E39" s="9">
        <v>33.700000000000003</v>
      </c>
      <c r="F39" s="9">
        <v>36.200000000000003</v>
      </c>
      <c r="G39" s="9">
        <v>37.1</v>
      </c>
      <c r="H39" s="9">
        <v>39.5</v>
      </c>
      <c r="I39" s="9">
        <v>36.4</v>
      </c>
      <c r="J39" s="9">
        <v>33</v>
      </c>
      <c r="K39" s="9">
        <v>32.9</v>
      </c>
      <c r="L39" s="9">
        <v>33.6</v>
      </c>
      <c r="M39" s="9">
        <v>34</v>
      </c>
    </row>
    <row r="40" spans="1:13" ht="35.1" customHeight="1" x14ac:dyDescent="0.3">
      <c r="A40" s="1"/>
      <c r="B40" s="8" t="s">
        <v>13</v>
      </c>
      <c r="C40" s="11"/>
      <c r="D40" s="9">
        <v>19.8</v>
      </c>
      <c r="E40" s="9">
        <v>20.3</v>
      </c>
      <c r="F40" s="9">
        <v>20.399999999999999</v>
      </c>
      <c r="G40" s="9">
        <v>22.1</v>
      </c>
      <c r="H40" s="9">
        <v>22.4</v>
      </c>
      <c r="I40" s="9">
        <v>27.8</v>
      </c>
      <c r="J40" s="9">
        <v>33.4</v>
      </c>
      <c r="K40" s="9">
        <v>35.799999999999997</v>
      </c>
      <c r="L40" s="9">
        <v>36.6</v>
      </c>
      <c r="M40" s="9">
        <v>39.1</v>
      </c>
    </row>
    <row r="41" spans="1:13" ht="35.1" customHeight="1" x14ac:dyDescent="0.3">
      <c r="A41" s="1"/>
      <c r="B41" s="8" t="s">
        <v>14</v>
      </c>
      <c r="C41" s="11"/>
      <c r="D41" s="9">
        <v>19.600000000000001</v>
      </c>
      <c r="E41" s="9">
        <v>19.2</v>
      </c>
      <c r="F41" s="9">
        <v>19.399999999999999</v>
      </c>
      <c r="G41" s="9">
        <v>18.5</v>
      </c>
      <c r="H41" s="9">
        <v>19.2</v>
      </c>
      <c r="I41" s="9">
        <v>19.2</v>
      </c>
      <c r="J41" s="9">
        <v>19.600000000000001</v>
      </c>
      <c r="K41" s="9">
        <v>19.8</v>
      </c>
      <c r="L41" s="9">
        <v>21.4</v>
      </c>
      <c r="M41" s="9">
        <v>21.7</v>
      </c>
    </row>
    <row r="42" spans="1:13" ht="35.1" customHeight="1" x14ac:dyDescent="0.3">
      <c r="A42" s="1"/>
      <c r="B42" s="8" t="s">
        <v>15</v>
      </c>
      <c r="C42" s="11"/>
      <c r="D42" s="9">
        <v>15.7</v>
      </c>
      <c r="E42" s="9">
        <v>16.8</v>
      </c>
      <c r="F42" s="9">
        <v>17.2</v>
      </c>
      <c r="G42" s="9">
        <v>18.2</v>
      </c>
      <c r="H42" s="9">
        <v>18.3</v>
      </c>
      <c r="I42" s="9">
        <v>18.100000000000001</v>
      </c>
      <c r="J42" s="9">
        <v>17.7</v>
      </c>
      <c r="K42" s="9">
        <v>17.899999999999999</v>
      </c>
      <c r="L42" s="9">
        <v>17</v>
      </c>
      <c r="M42" s="9">
        <v>17.8</v>
      </c>
    </row>
    <row r="43" spans="1:13" ht="35.1" customHeight="1" x14ac:dyDescent="0.3">
      <c r="A43" s="1"/>
      <c r="B43" s="8" t="s">
        <v>16</v>
      </c>
      <c r="C43" s="11"/>
      <c r="D43" s="9">
        <v>11.4</v>
      </c>
      <c r="E43" s="9">
        <v>11.6</v>
      </c>
      <c r="F43" s="9">
        <v>11.6</v>
      </c>
      <c r="G43" s="9">
        <v>11.6</v>
      </c>
      <c r="H43" s="9">
        <v>12.6</v>
      </c>
      <c r="I43" s="9">
        <v>13.4</v>
      </c>
      <c r="J43" s="9">
        <v>14.4</v>
      </c>
      <c r="K43" s="9">
        <v>14.7</v>
      </c>
      <c r="L43" s="9">
        <v>15.5</v>
      </c>
      <c r="M43" s="9">
        <v>15.7</v>
      </c>
    </row>
    <row r="44" spans="1:13" ht="35.1" customHeight="1" x14ac:dyDescent="0.3">
      <c r="A44" s="1"/>
      <c r="B44" s="10" t="s">
        <v>17</v>
      </c>
      <c r="C44" s="12"/>
      <c r="D44" s="9">
        <v>8</v>
      </c>
      <c r="E44" s="9">
        <v>8.8000000000000007</v>
      </c>
      <c r="F44" s="9">
        <v>9.8000000000000007</v>
      </c>
      <c r="G44" s="9">
        <v>10.3</v>
      </c>
      <c r="H44" s="9">
        <v>11.6</v>
      </c>
      <c r="I44" s="9">
        <v>11.9</v>
      </c>
      <c r="J44" s="9">
        <v>12.5</v>
      </c>
      <c r="K44" s="9">
        <v>13</v>
      </c>
      <c r="L44" s="9">
        <v>13.3</v>
      </c>
      <c r="M44" s="9">
        <v>14.9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57" priority="4" stopIfTrue="1" operator="lessThan">
      <formula>0</formula>
    </cfRule>
  </conditionalFormatting>
  <conditionalFormatting sqref="B7:B22 C28:C43">
    <cfRule type="cellIs" dxfId="356" priority="3" stopIfTrue="1" operator="lessThan">
      <formula>0</formula>
    </cfRule>
  </conditionalFormatting>
  <conditionalFormatting sqref="B28:B44">
    <cfRule type="cellIs" dxfId="355" priority="2" stopIfTrue="1" operator="lessThan">
      <formula>0</formula>
    </cfRule>
  </conditionalFormatting>
  <conditionalFormatting sqref="B28:B43">
    <cfRule type="cellIs" dxfId="35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1FFC-CE8D-4C18-BDF9-4C4943309491}">
  <sheetPr>
    <tabColor rgb="FFFF0000"/>
    <pageSetUpPr fitToPage="1"/>
  </sheetPr>
  <dimension ref="A1:AJ49"/>
  <sheetViews>
    <sheetView view="pageBreakPreview" topLeftCell="A16" zoomScale="55" zoomScaleNormal="100" zoomScaleSheetLayoutView="55" workbookViewId="0">
      <selection activeCell="D27" sqref="D27:M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7" width="13.85546875" style="1" bestFit="1" customWidth="1"/>
    <col min="18" max="28" width="13.42578125" style="1" bestFit="1" customWidth="1"/>
    <col min="29" max="16384" width="9.140625" style="1"/>
  </cols>
  <sheetData>
    <row r="1" spans="1:36" ht="27" customHeight="1" x14ac:dyDescent="0.3">
      <c r="A1" s="1"/>
      <c r="B1" s="33" t="s">
        <v>42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43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16966.2</v>
      </c>
      <c r="D6" s="25">
        <v>17000.3</v>
      </c>
      <c r="E6" s="25">
        <v>17039.7</v>
      </c>
      <c r="F6" s="25">
        <v>17472.3</v>
      </c>
      <c r="G6" s="25">
        <v>17882.7</v>
      </c>
      <c r="H6" s="25">
        <v>18115.599999999999</v>
      </c>
      <c r="I6" s="25">
        <v>18346.2</v>
      </c>
      <c r="J6" s="25">
        <v>18575.099999999999</v>
      </c>
      <c r="K6" s="25">
        <v>18799.8</v>
      </c>
      <c r="L6" s="25">
        <v>19022</v>
      </c>
      <c r="M6" s="25">
        <v>19241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1286.4000000000001</v>
      </c>
      <c r="D7" s="9">
        <v>1249.5</v>
      </c>
      <c r="E7" s="9">
        <v>1214.5999999999999</v>
      </c>
      <c r="F7" s="9">
        <v>1215.7</v>
      </c>
      <c r="G7" s="9">
        <v>1217.7</v>
      </c>
      <c r="H7" s="9">
        <v>1219.9000000000001</v>
      </c>
      <c r="I7" s="9">
        <v>1218.8</v>
      </c>
      <c r="J7" s="9">
        <v>1234.4000000000001</v>
      </c>
      <c r="K7" s="9">
        <v>1233</v>
      </c>
      <c r="L7" s="9">
        <v>1245.0999999999999</v>
      </c>
      <c r="M7" s="9">
        <v>1258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1368.1</v>
      </c>
      <c r="D8" s="9">
        <v>1363.3</v>
      </c>
      <c r="E8" s="9">
        <v>1336.2</v>
      </c>
      <c r="F8" s="9">
        <v>1324.1</v>
      </c>
      <c r="G8" s="9">
        <v>1315.4</v>
      </c>
      <c r="H8" s="9">
        <v>1294.9000000000001</v>
      </c>
      <c r="I8" s="9">
        <v>1270.9000000000001</v>
      </c>
      <c r="J8" s="9">
        <v>1244.8</v>
      </c>
      <c r="K8" s="9">
        <v>1233.7</v>
      </c>
      <c r="L8" s="9">
        <v>1225.5999999999999</v>
      </c>
      <c r="M8" s="9">
        <v>1225.2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1351.6</v>
      </c>
      <c r="D9" s="9">
        <v>1347.6</v>
      </c>
      <c r="E9" s="9">
        <v>1354.7</v>
      </c>
      <c r="F9" s="9">
        <v>1359.9</v>
      </c>
      <c r="G9" s="9">
        <v>1359.2</v>
      </c>
      <c r="H9" s="9">
        <v>1346.8</v>
      </c>
      <c r="I9" s="9">
        <v>1353.8</v>
      </c>
      <c r="J9" s="9">
        <v>1334.9</v>
      </c>
      <c r="K9" s="9">
        <v>1314.2</v>
      </c>
      <c r="L9" s="9">
        <v>1299.5</v>
      </c>
      <c r="M9" s="9">
        <v>1274.5999999999999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1488.6</v>
      </c>
      <c r="D10" s="9">
        <v>1470.8</v>
      </c>
      <c r="E10" s="9">
        <v>1459.6</v>
      </c>
      <c r="F10" s="9">
        <v>1454.4</v>
      </c>
      <c r="G10" s="9">
        <v>1428</v>
      </c>
      <c r="H10" s="9">
        <v>1429.5</v>
      </c>
      <c r="I10" s="9">
        <v>1437.9</v>
      </c>
      <c r="J10" s="9">
        <v>1454.8</v>
      </c>
      <c r="K10" s="9">
        <v>1461.1</v>
      </c>
      <c r="L10" s="9">
        <v>1463.6</v>
      </c>
      <c r="M10" s="9">
        <v>1447.2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1544.6</v>
      </c>
      <c r="D11" s="9">
        <v>1554.9</v>
      </c>
      <c r="E11" s="9">
        <v>1565.7</v>
      </c>
      <c r="F11" s="9">
        <v>1650.8</v>
      </c>
      <c r="G11" s="9">
        <v>1727.9</v>
      </c>
      <c r="H11" s="9">
        <v>1744.6</v>
      </c>
      <c r="I11" s="9">
        <v>1741.8</v>
      </c>
      <c r="J11" s="9">
        <v>1745.3</v>
      </c>
      <c r="K11" s="9">
        <v>1737.5</v>
      </c>
      <c r="L11" s="9">
        <v>1710.2</v>
      </c>
      <c r="M11" s="9">
        <v>1712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1581.6</v>
      </c>
      <c r="D12" s="9">
        <v>1560</v>
      </c>
      <c r="E12" s="9">
        <v>1553.8</v>
      </c>
      <c r="F12" s="9">
        <v>1624.4</v>
      </c>
      <c r="G12" s="9">
        <v>1704.3</v>
      </c>
      <c r="H12" s="9">
        <v>1744.1</v>
      </c>
      <c r="I12" s="9">
        <v>1785.7</v>
      </c>
      <c r="J12" s="9">
        <v>1819.9</v>
      </c>
      <c r="K12" s="9">
        <v>1874.9</v>
      </c>
      <c r="L12" s="9">
        <v>1925</v>
      </c>
      <c r="M12" s="9">
        <v>1944.6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1565</v>
      </c>
      <c r="D13" s="9">
        <v>1538.6</v>
      </c>
      <c r="E13" s="9">
        <v>1528.7</v>
      </c>
      <c r="F13" s="9">
        <v>1570.5</v>
      </c>
      <c r="G13" s="9">
        <v>1625.9</v>
      </c>
      <c r="H13" s="9">
        <v>1604.7</v>
      </c>
      <c r="I13" s="9">
        <v>1617.3</v>
      </c>
      <c r="J13" s="9">
        <v>1635.3</v>
      </c>
      <c r="K13" s="9">
        <v>1662.7</v>
      </c>
      <c r="L13" s="9">
        <v>1698.6</v>
      </c>
      <c r="M13" s="9">
        <v>1742.5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1464.4</v>
      </c>
      <c r="D14" s="9">
        <v>1471.2</v>
      </c>
      <c r="E14" s="9">
        <v>1464.1</v>
      </c>
      <c r="F14" s="9">
        <v>1505.3</v>
      </c>
      <c r="G14" s="9">
        <v>1521.4</v>
      </c>
      <c r="H14" s="9">
        <v>1528.5</v>
      </c>
      <c r="I14" s="9">
        <v>1531.1</v>
      </c>
      <c r="J14" s="9">
        <v>1542.6</v>
      </c>
      <c r="K14" s="9">
        <v>1544.7</v>
      </c>
      <c r="L14" s="9">
        <v>1560.7</v>
      </c>
      <c r="M14" s="9">
        <v>1541.8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1167.0999999999999</v>
      </c>
      <c r="D15" s="9">
        <v>1209</v>
      </c>
      <c r="E15" s="9">
        <v>1256.5999999999999</v>
      </c>
      <c r="F15" s="9">
        <v>1320.7</v>
      </c>
      <c r="G15" s="9">
        <v>1384.7</v>
      </c>
      <c r="H15" s="9">
        <v>1412.2</v>
      </c>
      <c r="I15" s="9">
        <v>1442.6</v>
      </c>
      <c r="J15" s="9">
        <v>1453.7</v>
      </c>
      <c r="K15" s="9">
        <v>1468.8</v>
      </c>
      <c r="L15" s="9">
        <v>1458.1</v>
      </c>
      <c r="M15" s="9">
        <v>1465.3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957.8</v>
      </c>
      <c r="D16" s="9">
        <v>964.4</v>
      </c>
      <c r="E16" s="9">
        <v>971.9</v>
      </c>
      <c r="F16" s="9">
        <v>1008.1</v>
      </c>
      <c r="G16" s="9">
        <v>1051.3</v>
      </c>
      <c r="H16" s="9">
        <v>1111</v>
      </c>
      <c r="I16" s="9">
        <v>1169</v>
      </c>
      <c r="J16" s="9">
        <v>1230.5</v>
      </c>
      <c r="K16" s="9">
        <v>1281.5999999999999</v>
      </c>
      <c r="L16" s="9">
        <v>1331.2</v>
      </c>
      <c r="M16" s="9">
        <v>1358.1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804</v>
      </c>
      <c r="D17" s="9">
        <v>813.8</v>
      </c>
      <c r="E17" s="9">
        <v>830.3</v>
      </c>
      <c r="F17" s="9">
        <v>851.5</v>
      </c>
      <c r="G17" s="9">
        <v>877.6</v>
      </c>
      <c r="H17" s="9">
        <v>906.9</v>
      </c>
      <c r="I17" s="9">
        <v>923.8</v>
      </c>
      <c r="J17" s="9">
        <v>941.7</v>
      </c>
      <c r="K17" s="9">
        <v>970.9</v>
      </c>
      <c r="L17" s="9">
        <v>1007.4</v>
      </c>
      <c r="M17" s="9">
        <v>1065.4000000000001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743.4</v>
      </c>
      <c r="D18" s="9">
        <v>738.4</v>
      </c>
      <c r="E18" s="9">
        <v>729.2</v>
      </c>
      <c r="F18" s="9">
        <v>737.1</v>
      </c>
      <c r="G18" s="9">
        <v>735.7</v>
      </c>
      <c r="H18" s="9">
        <v>759.4</v>
      </c>
      <c r="I18" s="9">
        <v>776.8</v>
      </c>
      <c r="J18" s="9">
        <v>802.1</v>
      </c>
      <c r="K18" s="9">
        <v>821.4</v>
      </c>
      <c r="L18" s="9">
        <v>846.3</v>
      </c>
      <c r="M18" s="9">
        <v>873.5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576.79999999999995</v>
      </c>
      <c r="D19" s="9">
        <v>607.4</v>
      </c>
      <c r="E19" s="9">
        <v>629.70000000000005</v>
      </c>
      <c r="F19" s="9">
        <v>647.9</v>
      </c>
      <c r="G19" s="9">
        <v>672.2</v>
      </c>
      <c r="H19" s="9">
        <v>690.6</v>
      </c>
      <c r="I19" s="9">
        <v>691</v>
      </c>
      <c r="J19" s="9">
        <v>690</v>
      </c>
      <c r="K19" s="9">
        <v>698.9</v>
      </c>
      <c r="L19" s="9">
        <v>699.2</v>
      </c>
      <c r="M19" s="9">
        <v>720.6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457</v>
      </c>
      <c r="D20" s="9">
        <v>471.2</v>
      </c>
      <c r="E20" s="9">
        <v>480.5</v>
      </c>
      <c r="F20" s="9">
        <v>498.4</v>
      </c>
      <c r="G20" s="9">
        <v>515.1</v>
      </c>
      <c r="H20" s="9">
        <v>535.79999999999995</v>
      </c>
      <c r="I20" s="9">
        <v>568.29999999999995</v>
      </c>
      <c r="J20" s="9">
        <v>596.29999999999995</v>
      </c>
      <c r="K20" s="9">
        <v>614.29999999999995</v>
      </c>
      <c r="L20" s="9">
        <v>637.79999999999995</v>
      </c>
      <c r="M20" s="9">
        <v>653.6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297.60000000000002</v>
      </c>
      <c r="D21" s="9">
        <v>313.5</v>
      </c>
      <c r="E21" s="9">
        <v>327.5</v>
      </c>
      <c r="F21" s="9">
        <v>346.2</v>
      </c>
      <c r="G21" s="9">
        <v>364.1</v>
      </c>
      <c r="H21" s="9">
        <v>381.8</v>
      </c>
      <c r="I21" s="9">
        <v>395.6</v>
      </c>
      <c r="J21" s="9">
        <v>407.9</v>
      </c>
      <c r="K21" s="9">
        <v>421.1</v>
      </c>
      <c r="L21" s="9">
        <v>433.2</v>
      </c>
      <c r="M21" s="9">
        <v>450.7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156.5</v>
      </c>
      <c r="D22" s="9">
        <v>166.8</v>
      </c>
      <c r="E22" s="9">
        <v>176.3</v>
      </c>
      <c r="F22" s="9">
        <v>192.4</v>
      </c>
      <c r="G22" s="9">
        <v>207.9</v>
      </c>
      <c r="H22" s="9">
        <v>225.5</v>
      </c>
      <c r="I22" s="9">
        <v>238.1</v>
      </c>
      <c r="J22" s="9">
        <v>251.6</v>
      </c>
      <c r="K22" s="9">
        <v>264.39999999999998</v>
      </c>
      <c r="L22" s="9">
        <v>276</v>
      </c>
      <c r="M22" s="9">
        <v>289.8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155.69999999999999</v>
      </c>
      <c r="D23" s="9">
        <v>160</v>
      </c>
      <c r="E23" s="9">
        <v>160.19999999999999</v>
      </c>
      <c r="F23" s="9">
        <v>165</v>
      </c>
      <c r="G23" s="9">
        <v>174.3</v>
      </c>
      <c r="H23" s="9">
        <v>179.7</v>
      </c>
      <c r="I23" s="9">
        <v>183.7</v>
      </c>
      <c r="J23" s="9">
        <v>189.2</v>
      </c>
      <c r="K23" s="9">
        <v>196.6</v>
      </c>
      <c r="L23" s="9">
        <v>204.6</v>
      </c>
      <c r="M23" s="9">
        <v>218.2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19454.3</v>
      </c>
      <c r="E27" s="25">
        <v>19662.2</v>
      </c>
      <c r="F27" s="25">
        <v>19863.900000000001</v>
      </c>
      <c r="G27" s="25">
        <v>20059.8</v>
      </c>
      <c r="H27" s="25">
        <v>20249.2</v>
      </c>
      <c r="I27" s="25">
        <v>20431.7</v>
      </c>
      <c r="J27" s="25">
        <v>20607.599999999999</v>
      </c>
      <c r="K27" s="25">
        <v>20775.5</v>
      </c>
      <c r="L27" s="25">
        <v>20937.2</v>
      </c>
      <c r="M27" s="25">
        <v>21091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1267.5999999999999</v>
      </c>
      <c r="E28" s="9">
        <v>1275.0999999999999</v>
      </c>
      <c r="F28" s="9">
        <v>1280.7</v>
      </c>
      <c r="G28" s="9">
        <v>1283.2</v>
      </c>
      <c r="H28" s="9">
        <v>1282.8</v>
      </c>
      <c r="I28" s="9">
        <v>1281.8</v>
      </c>
      <c r="J28" s="9">
        <v>1280.7</v>
      </c>
      <c r="K28" s="9">
        <v>1279.0999999999999</v>
      </c>
      <c r="L28" s="9">
        <v>1276.9000000000001</v>
      </c>
      <c r="M28" s="9">
        <v>1274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1222.7</v>
      </c>
      <c r="E29" s="9">
        <v>1237.2</v>
      </c>
      <c r="F29" s="9">
        <v>1236.0999999999999</v>
      </c>
      <c r="G29" s="9">
        <v>1247.4000000000001</v>
      </c>
      <c r="H29" s="9">
        <v>1259.2</v>
      </c>
      <c r="I29" s="9">
        <v>1268.5</v>
      </c>
      <c r="J29" s="9">
        <v>1275.3</v>
      </c>
      <c r="K29" s="9">
        <v>1279.5999999999999</v>
      </c>
      <c r="L29" s="9">
        <v>1280.9000000000001</v>
      </c>
      <c r="M29" s="9">
        <v>1279.3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1248.5999999999999</v>
      </c>
      <c r="E30" s="9">
        <v>1220.5</v>
      </c>
      <c r="F30" s="9">
        <v>1209.0999999999999</v>
      </c>
      <c r="G30" s="9">
        <v>1199.5</v>
      </c>
      <c r="H30" s="9">
        <v>1197.5</v>
      </c>
      <c r="I30" s="9">
        <v>1193.9000000000001</v>
      </c>
      <c r="J30" s="9">
        <v>1207.8</v>
      </c>
      <c r="K30" s="9">
        <v>1205</v>
      </c>
      <c r="L30" s="9">
        <v>1215.3</v>
      </c>
      <c r="M30" s="9">
        <v>1225.9000000000001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1454</v>
      </c>
      <c r="E31" s="9">
        <v>1434.7</v>
      </c>
      <c r="F31" s="9">
        <v>1414.8</v>
      </c>
      <c r="G31" s="9">
        <v>1399.4</v>
      </c>
      <c r="H31" s="9">
        <v>1373.3</v>
      </c>
      <c r="I31" s="9">
        <v>1346.5</v>
      </c>
      <c r="J31" s="9">
        <v>1317.4</v>
      </c>
      <c r="K31" s="9">
        <v>1305.0999999999999</v>
      </c>
      <c r="L31" s="9">
        <v>1294.8</v>
      </c>
      <c r="M31" s="9">
        <v>1292.0999999999999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1723.6</v>
      </c>
      <c r="E32" s="9">
        <v>1743.7</v>
      </c>
      <c r="F32" s="9">
        <v>1753.5</v>
      </c>
      <c r="G32" s="9">
        <v>1758.1</v>
      </c>
      <c r="H32" s="9">
        <v>1742.7</v>
      </c>
      <c r="I32" s="9">
        <v>1751.9</v>
      </c>
      <c r="J32" s="9">
        <v>1734</v>
      </c>
      <c r="K32" s="9">
        <v>1714.6</v>
      </c>
      <c r="L32" s="9">
        <v>1700.3</v>
      </c>
      <c r="M32" s="9">
        <v>1674.8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1943.2</v>
      </c>
      <c r="E33" s="9">
        <v>1947</v>
      </c>
      <c r="F33" s="9">
        <v>1939.4</v>
      </c>
      <c r="G33" s="9">
        <v>1912.3</v>
      </c>
      <c r="H33" s="9">
        <v>1914.2</v>
      </c>
      <c r="I33" s="9">
        <v>1926</v>
      </c>
      <c r="J33" s="9">
        <v>1946.5</v>
      </c>
      <c r="K33" s="9">
        <v>1956.3</v>
      </c>
      <c r="L33" s="9">
        <v>1960.8</v>
      </c>
      <c r="M33" s="9">
        <v>1944.7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1782.4</v>
      </c>
      <c r="E34" s="9">
        <v>1813.4</v>
      </c>
      <c r="F34" s="9">
        <v>1865.8</v>
      </c>
      <c r="G34" s="9">
        <v>1915</v>
      </c>
      <c r="H34" s="9">
        <v>1933</v>
      </c>
      <c r="I34" s="9">
        <v>1929</v>
      </c>
      <c r="J34" s="9">
        <v>1930.5</v>
      </c>
      <c r="K34" s="9">
        <v>1920.9</v>
      </c>
      <c r="L34" s="9">
        <v>1890.9</v>
      </c>
      <c r="M34" s="9">
        <v>1891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1551.3</v>
      </c>
      <c r="E35" s="9">
        <v>1565.7</v>
      </c>
      <c r="F35" s="9">
        <v>1584.1</v>
      </c>
      <c r="G35" s="9">
        <v>1615.8</v>
      </c>
      <c r="H35" s="9">
        <v>1657.9</v>
      </c>
      <c r="I35" s="9">
        <v>1694.9</v>
      </c>
      <c r="J35" s="9">
        <v>1723.3</v>
      </c>
      <c r="K35" s="9">
        <v>1773.7</v>
      </c>
      <c r="L35" s="9">
        <v>1820.2</v>
      </c>
      <c r="M35" s="9">
        <v>1835.1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1464.3</v>
      </c>
      <c r="E36" s="9">
        <v>1472.6</v>
      </c>
      <c r="F36" s="9">
        <v>1470.9</v>
      </c>
      <c r="G36" s="9">
        <v>1484.7</v>
      </c>
      <c r="H36" s="9">
        <v>1464</v>
      </c>
      <c r="I36" s="9">
        <v>1470.9</v>
      </c>
      <c r="J36" s="9">
        <v>1482.5</v>
      </c>
      <c r="K36" s="9">
        <v>1499.2</v>
      </c>
      <c r="L36" s="9">
        <v>1528.9</v>
      </c>
      <c r="M36" s="9">
        <v>1569.2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1386.2</v>
      </c>
      <c r="E37" s="9">
        <v>1395.1</v>
      </c>
      <c r="F37" s="9">
        <v>1407.8</v>
      </c>
      <c r="G37" s="9">
        <v>1394.7</v>
      </c>
      <c r="H37" s="9">
        <v>1400.6</v>
      </c>
      <c r="I37" s="9">
        <v>1397.3</v>
      </c>
      <c r="J37" s="9">
        <v>1403.5</v>
      </c>
      <c r="K37" s="9">
        <v>1400.1</v>
      </c>
      <c r="L37" s="9">
        <v>1412</v>
      </c>
      <c r="M37" s="9">
        <v>1389.7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1121.9000000000001</v>
      </c>
      <c r="E38" s="9">
        <v>1182.3</v>
      </c>
      <c r="F38" s="9">
        <v>1232.9000000000001</v>
      </c>
      <c r="G38" s="9">
        <v>1281.5</v>
      </c>
      <c r="H38" s="9">
        <v>1307.7</v>
      </c>
      <c r="I38" s="9">
        <v>1334.5</v>
      </c>
      <c r="J38" s="9">
        <v>1341.9</v>
      </c>
      <c r="K38" s="9">
        <v>1352.9</v>
      </c>
      <c r="L38" s="9">
        <v>1338.5</v>
      </c>
      <c r="M38" s="9">
        <v>1343.1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890</v>
      </c>
      <c r="E39" s="9">
        <v>907.3</v>
      </c>
      <c r="F39" s="9">
        <v>935.9</v>
      </c>
      <c r="G39" s="9">
        <v>971.3</v>
      </c>
      <c r="H39" s="9">
        <v>1028.4000000000001</v>
      </c>
      <c r="I39" s="9">
        <v>1083.4000000000001</v>
      </c>
      <c r="J39" s="9">
        <v>1142.2</v>
      </c>
      <c r="K39" s="9">
        <v>1191.0999999999999</v>
      </c>
      <c r="L39" s="9">
        <v>1238.0999999999999</v>
      </c>
      <c r="M39" s="9">
        <v>1263.8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737.4</v>
      </c>
      <c r="E40" s="9">
        <v>761.8</v>
      </c>
      <c r="F40" s="9">
        <v>780.5</v>
      </c>
      <c r="G40" s="9">
        <v>803.9</v>
      </c>
      <c r="H40" s="9">
        <v>830.2</v>
      </c>
      <c r="I40" s="9">
        <v>845.8</v>
      </c>
      <c r="J40" s="9">
        <v>862.2</v>
      </c>
      <c r="K40" s="9">
        <v>889.1</v>
      </c>
      <c r="L40" s="9">
        <v>922.7</v>
      </c>
      <c r="M40" s="9">
        <v>978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654.5</v>
      </c>
      <c r="E41" s="9">
        <v>654.29999999999995</v>
      </c>
      <c r="F41" s="9">
        <v>663.1</v>
      </c>
      <c r="G41" s="9">
        <v>663.7</v>
      </c>
      <c r="H41" s="9">
        <v>684.3</v>
      </c>
      <c r="I41" s="9">
        <v>700.2</v>
      </c>
      <c r="J41" s="9">
        <v>722.8</v>
      </c>
      <c r="K41" s="9">
        <v>740</v>
      </c>
      <c r="L41" s="9">
        <v>761.4</v>
      </c>
      <c r="M41" s="9">
        <v>786.5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479</v>
      </c>
      <c r="E42" s="9">
        <v>503.3</v>
      </c>
      <c r="F42" s="9">
        <v>519</v>
      </c>
      <c r="G42" s="9">
        <v>538.9</v>
      </c>
      <c r="H42" s="9">
        <v>552.70000000000005</v>
      </c>
      <c r="I42" s="9">
        <v>553.79999999999995</v>
      </c>
      <c r="J42" s="9">
        <v>553.9</v>
      </c>
      <c r="K42" s="9">
        <v>561.5</v>
      </c>
      <c r="L42" s="9">
        <v>562.20000000000005</v>
      </c>
      <c r="M42" s="9">
        <v>581.20000000000005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300.39999999999998</v>
      </c>
      <c r="E43" s="9">
        <v>310.10000000000002</v>
      </c>
      <c r="F43" s="9">
        <v>320.7</v>
      </c>
      <c r="G43" s="9">
        <v>330.2</v>
      </c>
      <c r="H43" s="9">
        <v>344.6</v>
      </c>
      <c r="I43" s="9">
        <v>367.1</v>
      </c>
      <c r="J43" s="9">
        <v>386.2</v>
      </c>
      <c r="K43" s="9">
        <v>398.2</v>
      </c>
      <c r="L43" s="9">
        <v>413.5</v>
      </c>
      <c r="M43" s="9">
        <v>424.7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227.4</v>
      </c>
      <c r="E44" s="9">
        <v>238.1</v>
      </c>
      <c r="F44" s="9">
        <v>249.6</v>
      </c>
      <c r="G44" s="9">
        <v>260.10000000000002</v>
      </c>
      <c r="H44" s="9">
        <v>276</v>
      </c>
      <c r="I44" s="9">
        <v>286.3</v>
      </c>
      <c r="J44" s="9">
        <v>297.10000000000002</v>
      </c>
      <c r="K44" s="9">
        <v>309.2</v>
      </c>
      <c r="L44" s="9">
        <v>319.89999999999998</v>
      </c>
      <c r="M44" s="9">
        <v>337.9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84" priority="6" stopIfTrue="1" operator="lessThan">
      <formula>0</formula>
    </cfRule>
  </conditionalFormatting>
  <conditionalFormatting sqref="B7:B22">
    <cfRule type="cellIs" dxfId="483" priority="5" stopIfTrue="1" operator="lessThan">
      <formula>0</formula>
    </cfRule>
  </conditionalFormatting>
  <conditionalFormatting sqref="B28:B44">
    <cfRule type="cellIs" dxfId="482" priority="4" stopIfTrue="1" operator="lessThan">
      <formula>0</formula>
    </cfRule>
  </conditionalFormatting>
  <conditionalFormatting sqref="B28:B43">
    <cfRule type="cellIs" dxfId="481" priority="3" stopIfTrue="1" operator="lessThan">
      <formula>0</formula>
    </cfRule>
  </conditionalFormatting>
  <conditionalFormatting sqref="C24">
    <cfRule type="cellIs" dxfId="480" priority="2" stopIfTrue="1" operator="lessThan">
      <formula>0</formula>
    </cfRule>
  </conditionalFormatting>
  <conditionalFormatting sqref="D24:M24">
    <cfRule type="cellIs" dxfId="47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566A-9133-4FB8-B831-AA8008B59FED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56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57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608.20000000000005</v>
      </c>
      <c r="D6" s="25">
        <v>613.6</v>
      </c>
      <c r="E6" s="25">
        <v>618.79999999999995</v>
      </c>
      <c r="F6" s="25">
        <v>623.79999999999995</v>
      </c>
      <c r="G6" s="25">
        <v>628.70000000000005</v>
      </c>
      <c r="H6" s="25">
        <v>633.4</v>
      </c>
      <c r="I6" s="25">
        <v>637.9</v>
      </c>
      <c r="J6" s="25">
        <v>642.29999999999995</v>
      </c>
      <c r="K6" s="25">
        <v>646.5</v>
      </c>
      <c r="L6" s="25">
        <v>650.5</v>
      </c>
      <c r="M6" s="25"/>
    </row>
    <row r="7" spans="1:13" ht="35.1" customHeight="1" x14ac:dyDescent="0.3">
      <c r="A7" s="1"/>
      <c r="B7" s="8" t="s">
        <v>1</v>
      </c>
      <c r="C7" s="9">
        <v>33.4</v>
      </c>
      <c r="D7" s="9">
        <v>33.299999999999997</v>
      </c>
      <c r="E7" s="9">
        <v>33.1</v>
      </c>
      <c r="F7" s="9">
        <v>33</v>
      </c>
      <c r="G7" s="9">
        <v>33</v>
      </c>
      <c r="H7" s="9">
        <v>32.9</v>
      </c>
      <c r="I7" s="9">
        <v>32.799999999999997</v>
      </c>
      <c r="J7" s="9">
        <v>32.5</v>
      </c>
      <c r="K7" s="9">
        <v>32.4</v>
      </c>
      <c r="L7" s="9">
        <v>32.200000000000003</v>
      </c>
    </row>
    <row r="8" spans="1:13" ht="35.1" customHeight="1" x14ac:dyDescent="0.3">
      <c r="A8" s="1"/>
      <c r="B8" s="8" t="s">
        <v>2</v>
      </c>
      <c r="C8" s="9">
        <v>35.4</v>
      </c>
      <c r="D8" s="9">
        <v>35.299999999999997</v>
      </c>
      <c r="E8" s="9">
        <v>35.1</v>
      </c>
      <c r="F8" s="9">
        <v>34.799999999999997</v>
      </c>
      <c r="G8" s="9">
        <v>34.5</v>
      </c>
      <c r="H8" s="9">
        <v>34.299999999999997</v>
      </c>
      <c r="I8" s="9">
        <v>34.1</v>
      </c>
      <c r="J8" s="9">
        <v>34</v>
      </c>
      <c r="K8" s="9">
        <v>33.799999999999997</v>
      </c>
      <c r="L8" s="9">
        <v>33.799999999999997</v>
      </c>
    </row>
    <row r="9" spans="1:13" ht="35.1" customHeight="1" x14ac:dyDescent="0.3">
      <c r="A9" s="1"/>
      <c r="B9" s="8" t="s">
        <v>3</v>
      </c>
      <c r="C9" s="9">
        <v>36.1</v>
      </c>
      <c r="D9" s="9">
        <v>36.5</v>
      </c>
      <c r="E9" s="9">
        <v>36.799999999999997</v>
      </c>
      <c r="F9" s="9">
        <v>36.700000000000003</v>
      </c>
      <c r="G9" s="9">
        <v>36.5</v>
      </c>
      <c r="H9" s="9">
        <v>36.200000000000003</v>
      </c>
      <c r="I9" s="9">
        <v>36</v>
      </c>
      <c r="J9" s="9">
        <v>35.799999999999997</v>
      </c>
      <c r="K9" s="9">
        <v>35.6</v>
      </c>
      <c r="L9" s="9">
        <v>35.200000000000003</v>
      </c>
    </row>
    <row r="10" spans="1:13" ht="35.1" customHeight="1" x14ac:dyDescent="0.3">
      <c r="A10" s="1"/>
      <c r="B10" s="8" t="s">
        <v>4</v>
      </c>
      <c r="C10" s="9">
        <v>35</v>
      </c>
      <c r="D10" s="9">
        <v>35.4</v>
      </c>
      <c r="E10" s="9">
        <v>35.5</v>
      </c>
      <c r="F10" s="9">
        <v>36.1</v>
      </c>
      <c r="G10" s="9">
        <v>36.799999999999997</v>
      </c>
      <c r="H10" s="9">
        <v>37.299999999999997</v>
      </c>
      <c r="I10" s="9">
        <v>37.700000000000003</v>
      </c>
      <c r="J10" s="9">
        <v>37.9</v>
      </c>
      <c r="K10" s="9">
        <v>37.9</v>
      </c>
      <c r="L10" s="9">
        <v>37.6</v>
      </c>
    </row>
    <row r="11" spans="1:13" ht="35.1" customHeight="1" x14ac:dyDescent="0.3">
      <c r="A11" s="1"/>
      <c r="B11" s="8" t="s">
        <v>5</v>
      </c>
      <c r="C11" s="9">
        <v>45.5</v>
      </c>
      <c r="D11" s="9">
        <v>43.6</v>
      </c>
      <c r="E11" s="9">
        <v>41.3</v>
      </c>
      <c r="F11" s="9">
        <v>39.799999999999997</v>
      </c>
      <c r="G11" s="9">
        <v>39.4</v>
      </c>
      <c r="H11" s="9">
        <v>39.700000000000003</v>
      </c>
      <c r="I11" s="9">
        <v>40.1</v>
      </c>
      <c r="J11" s="9">
        <v>40.200000000000003</v>
      </c>
      <c r="K11" s="9">
        <v>40.799999999999997</v>
      </c>
      <c r="L11" s="9">
        <v>41.5</v>
      </c>
    </row>
    <row r="12" spans="1:13" ht="35.1" customHeight="1" x14ac:dyDescent="0.3">
      <c r="A12" s="1"/>
      <c r="B12" s="8" t="s">
        <v>6</v>
      </c>
      <c r="C12" s="9">
        <v>49</v>
      </c>
      <c r="D12" s="9">
        <v>48.9</v>
      </c>
      <c r="E12" s="9">
        <v>49.1</v>
      </c>
      <c r="F12" s="9">
        <v>50.1</v>
      </c>
      <c r="G12" s="9">
        <v>49</v>
      </c>
      <c r="H12" s="9">
        <v>47</v>
      </c>
      <c r="I12" s="9">
        <v>44.9</v>
      </c>
      <c r="J12" s="9">
        <v>42.6</v>
      </c>
      <c r="K12" s="9">
        <v>41</v>
      </c>
      <c r="L12" s="9">
        <v>40.6</v>
      </c>
    </row>
    <row r="13" spans="1:13" ht="35.1" customHeight="1" x14ac:dyDescent="0.3">
      <c r="A13" s="1"/>
      <c r="B13" s="8" t="s">
        <v>7</v>
      </c>
      <c r="C13" s="9">
        <v>48.7</v>
      </c>
      <c r="D13" s="9">
        <v>52</v>
      </c>
      <c r="E13" s="9">
        <v>54.7</v>
      </c>
      <c r="F13" s="9">
        <v>55.6</v>
      </c>
      <c r="G13" s="9">
        <v>56.7</v>
      </c>
      <c r="H13" s="9">
        <v>58.8</v>
      </c>
      <c r="I13" s="9">
        <v>58.7</v>
      </c>
      <c r="J13" s="9">
        <v>58.9</v>
      </c>
      <c r="K13" s="9">
        <v>59.9</v>
      </c>
      <c r="L13" s="9">
        <v>58.8</v>
      </c>
    </row>
    <row r="14" spans="1:13" ht="35.1" customHeight="1" x14ac:dyDescent="0.3">
      <c r="A14" s="1"/>
      <c r="B14" s="8" t="s">
        <v>8</v>
      </c>
      <c r="C14" s="9">
        <v>52.2</v>
      </c>
      <c r="D14" s="9">
        <v>51.5</v>
      </c>
      <c r="E14" s="9">
        <v>46.1</v>
      </c>
      <c r="F14" s="9">
        <v>39.299999999999997</v>
      </c>
      <c r="G14" s="9">
        <v>39.1</v>
      </c>
      <c r="H14" s="9">
        <v>39.9</v>
      </c>
      <c r="I14" s="9">
        <v>43.3</v>
      </c>
      <c r="J14" s="9">
        <v>46</v>
      </c>
      <c r="K14" s="9">
        <v>46.8</v>
      </c>
      <c r="L14" s="9">
        <v>47.8</v>
      </c>
    </row>
    <row r="15" spans="1:13" ht="35.1" customHeight="1" x14ac:dyDescent="0.3">
      <c r="A15" s="1"/>
      <c r="B15" s="8" t="s">
        <v>9</v>
      </c>
      <c r="C15" s="9">
        <v>46.1</v>
      </c>
      <c r="D15" s="9">
        <v>45.7</v>
      </c>
      <c r="E15" s="9">
        <v>51.1</v>
      </c>
      <c r="F15" s="9">
        <v>56.8</v>
      </c>
      <c r="G15" s="9">
        <v>55.1</v>
      </c>
      <c r="H15" s="9">
        <v>52.7</v>
      </c>
      <c r="I15" s="9">
        <v>51.9</v>
      </c>
      <c r="J15" s="9">
        <v>46.3</v>
      </c>
      <c r="K15" s="9">
        <v>39.4</v>
      </c>
      <c r="L15" s="9">
        <v>39.200000000000003</v>
      </c>
    </row>
    <row r="16" spans="1:13" ht="35.1" customHeight="1" x14ac:dyDescent="0.3">
      <c r="A16" s="1"/>
      <c r="B16" s="8" t="s">
        <v>10</v>
      </c>
      <c r="C16" s="9">
        <v>43.6</v>
      </c>
      <c r="D16" s="9">
        <v>43.2</v>
      </c>
      <c r="E16" s="9">
        <v>43</v>
      </c>
      <c r="F16" s="9">
        <v>44</v>
      </c>
      <c r="G16" s="9">
        <v>45.3</v>
      </c>
      <c r="H16" s="9">
        <v>45.8</v>
      </c>
      <c r="I16" s="9">
        <v>45.4</v>
      </c>
      <c r="J16" s="9">
        <v>50.8</v>
      </c>
      <c r="K16" s="9">
        <v>56.7</v>
      </c>
      <c r="L16" s="9">
        <v>54.9</v>
      </c>
    </row>
    <row r="17" spans="1:13" ht="35.1" customHeight="1" x14ac:dyDescent="0.3">
      <c r="A17" s="1"/>
      <c r="B17" s="8" t="s">
        <v>11</v>
      </c>
      <c r="C17" s="9">
        <v>36.200000000000003</v>
      </c>
      <c r="D17" s="9">
        <v>38.4</v>
      </c>
      <c r="E17" s="9">
        <v>39.6</v>
      </c>
      <c r="F17" s="9">
        <v>42.2</v>
      </c>
      <c r="G17" s="9">
        <v>41.2</v>
      </c>
      <c r="H17" s="9">
        <v>43.5</v>
      </c>
      <c r="I17" s="9">
        <v>43.1</v>
      </c>
      <c r="J17" s="9">
        <v>42.9</v>
      </c>
      <c r="K17" s="9">
        <v>43.8</v>
      </c>
      <c r="L17" s="9">
        <v>45.1</v>
      </c>
    </row>
    <row r="18" spans="1:13" ht="35.1" customHeight="1" x14ac:dyDescent="0.3">
      <c r="A18" s="1"/>
      <c r="B18" s="8" t="s">
        <v>12</v>
      </c>
      <c r="C18" s="9">
        <v>34.9</v>
      </c>
      <c r="D18" s="9">
        <v>34.6</v>
      </c>
      <c r="E18" s="9">
        <v>35.299999999999997</v>
      </c>
      <c r="F18" s="9">
        <v>34.4</v>
      </c>
      <c r="G18" s="9">
        <v>36.1</v>
      </c>
      <c r="H18" s="9">
        <v>36.299999999999997</v>
      </c>
      <c r="I18" s="9">
        <v>38.5</v>
      </c>
      <c r="J18" s="9">
        <v>39.700000000000003</v>
      </c>
      <c r="K18" s="9">
        <v>42.3</v>
      </c>
      <c r="L18" s="9">
        <v>41.3</v>
      </c>
    </row>
    <row r="19" spans="1:13" ht="35.1" customHeight="1" x14ac:dyDescent="0.3">
      <c r="A19" s="1"/>
      <c r="B19" s="8" t="s">
        <v>13</v>
      </c>
      <c r="C19" s="9">
        <v>36</v>
      </c>
      <c r="D19" s="9">
        <v>32.6</v>
      </c>
      <c r="E19" s="9">
        <v>32.6</v>
      </c>
      <c r="F19" s="9">
        <v>33.200000000000003</v>
      </c>
      <c r="G19" s="9">
        <v>33.6</v>
      </c>
      <c r="H19" s="9">
        <v>34.5</v>
      </c>
      <c r="I19" s="9">
        <v>34.200000000000003</v>
      </c>
      <c r="J19" s="9">
        <v>34.9</v>
      </c>
      <c r="K19" s="9">
        <v>34</v>
      </c>
      <c r="L19" s="9">
        <v>35.700000000000003</v>
      </c>
    </row>
    <row r="20" spans="1:13" ht="35.1" customHeight="1" x14ac:dyDescent="0.3">
      <c r="A20" s="1"/>
      <c r="B20" s="8" t="s">
        <v>14</v>
      </c>
      <c r="C20" s="9">
        <v>27</v>
      </c>
      <c r="D20" s="9">
        <v>32.5</v>
      </c>
      <c r="E20" s="9">
        <v>34.799999999999997</v>
      </c>
      <c r="F20" s="9">
        <v>35.6</v>
      </c>
      <c r="G20" s="9">
        <v>37.9</v>
      </c>
      <c r="H20" s="9">
        <v>34.9</v>
      </c>
      <c r="I20" s="9">
        <v>31.7</v>
      </c>
      <c r="J20" s="9">
        <v>31.6</v>
      </c>
      <c r="K20" s="9">
        <v>32.299999999999997</v>
      </c>
      <c r="L20" s="9">
        <v>32.700000000000003</v>
      </c>
    </row>
    <row r="21" spans="1:13" ht="35.1" customHeight="1" x14ac:dyDescent="0.3">
      <c r="A21" s="1"/>
      <c r="B21" s="8" t="s">
        <v>15</v>
      </c>
      <c r="C21" s="9">
        <v>17.8</v>
      </c>
      <c r="D21" s="9">
        <v>18.2</v>
      </c>
      <c r="E21" s="9">
        <v>18.3</v>
      </c>
      <c r="F21" s="9">
        <v>19.8</v>
      </c>
      <c r="G21" s="9">
        <v>20.2</v>
      </c>
      <c r="H21" s="9">
        <v>25.2</v>
      </c>
      <c r="I21" s="9">
        <v>30.4</v>
      </c>
      <c r="J21" s="9">
        <v>32.4</v>
      </c>
      <c r="K21" s="9">
        <v>33.1</v>
      </c>
      <c r="L21" s="9">
        <v>35.200000000000003</v>
      </c>
    </row>
    <row r="22" spans="1:13" ht="35.1" customHeight="1" x14ac:dyDescent="0.3">
      <c r="A22" s="1"/>
      <c r="B22" s="8" t="s">
        <v>16</v>
      </c>
      <c r="C22" s="9">
        <v>15.5</v>
      </c>
      <c r="D22" s="9">
        <v>15.2</v>
      </c>
      <c r="E22" s="9">
        <v>15.3</v>
      </c>
      <c r="F22" s="9">
        <v>14.6</v>
      </c>
      <c r="G22" s="9">
        <v>15.4</v>
      </c>
      <c r="H22" s="9">
        <v>15.4</v>
      </c>
      <c r="I22" s="9">
        <v>15.8</v>
      </c>
      <c r="J22" s="9">
        <v>15.8</v>
      </c>
      <c r="K22" s="9">
        <v>17.2</v>
      </c>
      <c r="L22" s="9">
        <v>17.600000000000001</v>
      </c>
    </row>
    <row r="23" spans="1:13" ht="35.1" customHeight="1" x14ac:dyDescent="0.3">
      <c r="A23" s="1"/>
      <c r="B23" s="10" t="s">
        <v>17</v>
      </c>
      <c r="C23" s="9">
        <v>15.7</v>
      </c>
      <c r="D23" s="9">
        <v>16.7</v>
      </c>
      <c r="E23" s="9">
        <v>17.100000000000001</v>
      </c>
      <c r="F23" s="9">
        <v>17.8</v>
      </c>
      <c r="G23" s="9">
        <v>19</v>
      </c>
      <c r="H23" s="9">
        <v>19.2</v>
      </c>
      <c r="I23" s="9">
        <v>19.600000000000001</v>
      </c>
      <c r="J23" s="9">
        <v>19.8</v>
      </c>
      <c r="K23" s="9">
        <v>19.7</v>
      </c>
      <c r="L23" s="9">
        <v>21.2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654.4</v>
      </c>
      <c r="D27" s="25">
        <v>658</v>
      </c>
      <c r="E27" s="25">
        <v>661.5</v>
      </c>
      <c r="F27" s="25">
        <v>664.7</v>
      </c>
      <c r="G27" s="25">
        <v>667.7</v>
      </c>
      <c r="H27" s="25">
        <v>670.4</v>
      </c>
      <c r="I27" s="25">
        <v>672.7</v>
      </c>
      <c r="J27" s="25">
        <v>674.7</v>
      </c>
      <c r="K27" s="25">
        <v>676.5</v>
      </c>
      <c r="L27" s="25">
        <v>678</v>
      </c>
      <c r="M27" s="25"/>
    </row>
    <row r="28" spans="1:13" ht="35.1" customHeight="1" x14ac:dyDescent="0.3">
      <c r="A28" s="1"/>
      <c r="B28" s="8" t="s">
        <v>1</v>
      </c>
      <c r="C28" s="9">
        <v>32.1</v>
      </c>
      <c r="D28" s="9">
        <v>31.9</v>
      </c>
      <c r="E28" s="9">
        <v>31.8</v>
      </c>
      <c r="F28" s="9">
        <v>31.6</v>
      </c>
      <c r="G28" s="9">
        <v>31.6</v>
      </c>
      <c r="H28" s="9">
        <v>31.5</v>
      </c>
      <c r="I28" s="9">
        <v>31.4</v>
      </c>
      <c r="J28" s="9">
        <v>31.3</v>
      </c>
      <c r="K28" s="9">
        <v>31.3</v>
      </c>
      <c r="L28" s="9">
        <v>31.3</v>
      </c>
    </row>
    <row r="29" spans="1:13" ht="35.1" customHeight="1" x14ac:dyDescent="0.3">
      <c r="A29" s="1"/>
      <c r="B29" s="8" t="s">
        <v>2</v>
      </c>
      <c r="C29" s="9">
        <v>33.700000000000003</v>
      </c>
      <c r="D29" s="9">
        <v>33.5</v>
      </c>
      <c r="E29" s="9">
        <v>33.299999999999997</v>
      </c>
      <c r="F29" s="9">
        <v>33.1</v>
      </c>
      <c r="G29" s="9">
        <v>33</v>
      </c>
      <c r="H29" s="9">
        <v>32.799999999999997</v>
      </c>
      <c r="I29" s="9">
        <v>32.700000000000003</v>
      </c>
      <c r="J29" s="9">
        <v>32.5</v>
      </c>
      <c r="K29" s="9">
        <v>32.299999999999997</v>
      </c>
      <c r="L29" s="9">
        <v>32.200000000000003</v>
      </c>
    </row>
    <row r="30" spans="1:13" ht="35.1" customHeight="1" x14ac:dyDescent="0.3">
      <c r="A30" s="1"/>
      <c r="B30" s="8" t="s">
        <v>3</v>
      </c>
      <c r="C30" s="9">
        <v>35</v>
      </c>
      <c r="D30" s="9">
        <v>34.799999999999997</v>
      </c>
      <c r="E30" s="9">
        <v>34.6</v>
      </c>
      <c r="F30" s="9">
        <v>34.5</v>
      </c>
      <c r="G30" s="9">
        <v>34.4</v>
      </c>
      <c r="H30" s="9">
        <v>34.299999999999997</v>
      </c>
      <c r="I30" s="9">
        <v>34.1</v>
      </c>
      <c r="J30" s="9">
        <v>33.9</v>
      </c>
      <c r="K30" s="9">
        <v>33.700000000000003</v>
      </c>
      <c r="L30" s="9">
        <v>33.5</v>
      </c>
    </row>
    <row r="31" spans="1:13" ht="35.1" customHeight="1" x14ac:dyDescent="0.3">
      <c r="A31" s="1"/>
      <c r="B31" s="8" t="s">
        <v>4</v>
      </c>
      <c r="C31" s="9">
        <v>37.299999999999997</v>
      </c>
      <c r="D31" s="9">
        <v>37.1</v>
      </c>
      <c r="E31" s="9">
        <v>36.9</v>
      </c>
      <c r="F31" s="9">
        <v>36.6</v>
      </c>
      <c r="G31" s="9">
        <v>36.299999999999997</v>
      </c>
      <c r="H31" s="9">
        <v>36</v>
      </c>
      <c r="I31" s="9">
        <v>35.799999999999997</v>
      </c>
      <c r="J31" s="9">
        <v>35.6</v>
      </c>
      <c r="K31" s="9">
        <v>35.4</v>
      </c>
      <c r="L31" s="9">
        <v>35.299999999999997</v>
      </c>
    </row>
    <row r="32" spans="1:13" ht="35.1" customHeight="1" x14ac:dyDescent="0.3">
      <c r="A32" s="1"/>
      <c r="B32" s="8" t="s">
        <v>5</v>
      </c>
      <c r="C32" s="9">
        <v>42.1</v>
      </c>
      <c r="D32" s="9">
        <v>42.4</v>
      </c>
      <c r="E32" s="9">
        <v>42.7</v>
      </c>
      <c r="F32" s="9">
        <v>42.6</v>
      </c>
      <c r="G32" s="9">
        <v>42.4</v>
      </c>
      <c r="H32" s="9">
        <v>42.1</v>
      </c>
      <c r="I32" s="9">
        <v>41.8</v>
      </c>
      <c r="J32" s="9">
        <v>41.6</v>
      </c>
      <c r="K32" s="9">
        <v>41.3</v>
      </c>
      <c r="L32" s="9">
        <v>40.9</v>
      </c>
    </row>
    <row r="33" spans="1:12" ht="35.1" customHeight="1" x14ac:dyDescent="0.3">
      <c r="A33" s="1"/>
      <c r="B33" s="8" t="s">
        <v>6</v>
      </c>
      <c r="C33" s="9">
        <v>40.9</v>
      </c>
      <c r="D33" s="9">
        <v>41.3</v>
      </c>
      <c r="E33" s="9">
        <v>41.4</v>
      </c>
      <c r="F33" s="9">
        <v>42</v>
      </c>
      <c r="G33" s="9">
        <v>42.7</v>
      </c>
      <c r="H33" s="9">
        <v>43.2</v>
      </c>
      <c r="I33" s="9">
        <v>43.6</v>
      </c>
      <c r="J33" s="9">
        <v>43.8</v>
      </c>
      <c r="K33" s="9">
        <v>43.7</v>
      </c>
      <c r="L33" s="9">
        <v>43.4</v>
      </c>
    </row>
    <row r="34" spans="1:12" ht="35.1" customHeight="1" x14ac:dyDescent="0.3">
      <c r="A34" s="1"/>
      <c r="B34" s="8" t="s">
        <v>7</v>
      </c>
      <c r="C34" s="9">
        <v>56.7</v>
      </c>
      <c r="D34" s="9">
        <v>54.7</v>
      </c>
      <c r="E34" s="9">
        <v>52.3</v>
      </c>
      <c r="F34" s="9">
        <v>50.6</v>
      </c>
      <c r="G34" s="9">
        <v>50.2</v>
      </c>
      <c r="H34" s="9">
        <v>50.5</v>
      </c>
      <c r="I34" s="9">
        <v>50.8</v>
      </c>
      <c r="J34" s="9">
        <v>50.9</v>
      </c>
      <c r="K34" s="9">
        <v>51.5</v>
      </c>
      <c r="L34" s="9">
        <v>52.2</v>
      </c>
    </row>
    <row r="35" spans="1:12" ht="35.1" customHeight="1" x14ac:dyDescent="0.3">
      <c r="A35" s="1"/>
      <c r="B35" s="8" t="s">
        <v>8</v>
      </c>
      <c r="C35" s="9">
        <v>49.8</v>
      </c>
      <c r="D35" s="9">
        <v>49.6</v>
      </c>
      <c r="E35" s="9">
        <v>49.8</v>
      </c>
      <c r="F35" s="9">
        <v>50.8</v>
      </c>
      <c r="G35" s="9">
        <v>49.6</v>
      </c>
      <c r="H35" s="9">
        <v>47.4</v>
      </c>
      <c r="I35" s="9">
        <v>45.2</v>
      </c>
      <c r="J35" s="9">
        <v>42.8</v>
      </c>
      <c r="K35" s="9">
        <v>41.1</v>
      </c>
      <c r="L35" s="9">
        <v>40.6</v>
      </c>
    </row>
    <row r="36" spans="1:12" ht="35.1" customHeight="1" x14ac:dyDescent="0.3">
      <c r="A36" s="1"/>
      <c r="B36" s="8" t="s">
        <v>9</v>
      </c>
      <c r="C36" s="9">
        <v>40</v>
      </c>
      <c r="D36" s="9">
        <v>43.4</v>
      </c>
      <c r="E36" s="9">
        <v>46.1</v>
      </c>
      <c r="F36" s="9">
        <v>47</v>
      </c>
      <c r="G36" s="9">
        <v>48</v>
      </c>
      <c r="H36" s="9">
        <v>50</v>
      </c>
      <c r="I36" s="9">
        <v>49.7</v>
      </c>
      <c r="J36" s="9">
        <v>49.9</v>
      </c>
      <c r="K36" s="9">
        <v>50.9</v>
      </c>
      <c r="L36" s="9">
        <v>49.6</v>
      </c>
    </row>
    <row r="37" spans="1:12" ht="35.1" customHeight="1" x14ac:dyDescent="0.3">
      <c r="A37" s="1"/>
      <c r="B37" s="8" t="s">
        <v>10</v>
      </c>
      <c r="C37" s="9">
        <v>52.4</v>
      </c>
      <c r="D37" s="9">
        <v>51.6</v>
      </c>
      <c r="E37" s="9">
        <v>45.9</v>
      </c>
      <c r="F37" s="9">
        <v>38.799999999999997</v>
      </c>
      <c r="G37" s="9">
        <v>38.6</v>
      </c>
      <c r="H37" s="9">
        <v>39.4</v>
      </c>
      <c r="I37" s="9">
        <v>42.8</v>
      </c>
      <c r="J37" s="9">
        <v>45.5</v>
      </c>
      <c r="K37" s="9">
        <v>46.4</v>
      </c>
      <c r="L37" s="9">
        <v>47.4</v>
      </c>
    </row>
    <row r="38" spans="1:12" ht="35.1" customHeight="1" x14ac:dyDescent="0.3">
      <c r="A38" s="1"/>
      <c r="B38" s="8" t="s">
        <v>11</v>
      </c>
      <c r="C38" s="9">
        <v>45.7</v>
      </c>
      <c r="D38" s="9">
        <v>45.2</v>
      </c>
      <c r="E38" s="9">
        <v>50.7</v>
      </c>
      <c r="F38" s="9">
        <v>56.6</v>
      </c>
      <c r="G38" s="9">
        <v>54.8</v>
      </c>
      <c r="H38" s="9">
        <v>52.2</v>
      </c>
      <c r="I38" s="9">
        <v>51.4</v>
      </c>
      <c r="J38" s="9">
        <v>45.6</v>
      </c>
      <c r="K38" s="9">
        <v>38.4</v>
      </c>
      <c r="L38" s="9">
        <v>38.200000000000003</v>
      </c>
    </row>
    <row r="39" spans="1:12" ht="35.1" customHeight="1" x14ac:dyDescent="0.3">
      <c r="A39" s="1"/>
      <c r="B39" s="8" t="s">
        <v>12</v>
      </c>
      <c r="C39" s="9">
        <v>43.5</v>
      </c>
      <c r="D39" s="9">
        <v>43.1</v>
      </c>
      <c r="E39" s="9">
        <v>42.9</v>
      </c>
      <c r="F39" s="9">
        <v>43.8</v>
      </c>
      <c r="G39" s="9">
        <v>45.2</v>
      </c>
      <c r="H39" s="9">
        <v>45.7</v>
      </c>
      <c r="I39" s="9">
        <v>45.2</v>
      </c>
      <c r="J39" s="9">
        <v>50.7</v>
      </c>
      <c r="K39" s="9">
        <v>56.6</v>
      </c>
      <c r="L39" s="9">
        <v>54.8</v>
      </c>
    </row>
    <row r="40" spans="1:12" ht="35.1" customHeight="1" x14ac:dyDescent="0.3">
      <c r="A40" s="1"/>
      <c r="B40" s="8" t="s">
        <v>13</v>
      </c>
      <c r="C40" s="9">
        <v>35.9</v>
      </c>
      <c r="D40" s="9">
        <v>38.1</v>
      </c>
      <c r="E40" s="9">
        <v>39.299999999999997</v>
      </c>
      <c r="F40" s="9">
        <v>41.9</v>
      </c>
      <c r="G40" s="9">
        <v>40.9</v>
      </c>
      <c r="H40" s="9">
        <v>43.1</v>
      </c>
      <c r="I40" s="9">
        <v>42.7</v>
      </c>
      <c r="J40" s="9">
        <v>42.4</v>
      </c>
      <c r="K40" s="9">
        <v>43.3</v>
      </c>
      <c r="L40" s="9">
        <v>44.7</v>
      </c>
    </row>
    <row r="41" spans="1:12" ht="35.1" customHeight="1" x14ac:dyDescent="0.3">
      <c r="A41" s="1"/>
      <c r="B41" s="8" t="s">
        <v>14</v>
      </c>
      <c r="C41" s="9">
        <v>33.5</v>
      </c>
      <c r="D41" s="9">
        <v>33.200000000000003</v>
      </c>
      <c r="E41" s="9">
        <v>33.9</v>
      </c>
      <c r="F41" s="9">
        <v>33</v>
      </c>
      <c r="G41" s="9">
        <v>34.700000000000003</v>
      </c>
      <c r="H41" s="9">
        <v>34.9</v>
      </c>
      <c r="I41" s="9">
        <v>37.1</v>
      </c>
      <c r="J41" s="9">
        <v>38.299999999999997</v>
      </c>
      <c r="K41" s="9">
        <v>40.700000000000003</v>
      </c>
      <c r="L41" s="9">
        <v>39.700000000000003</v>
      </c>
    </row>
    <row r="42" spans="1:12" ht="35.1" customHeight="1" x14ac:dyDescent="0.3">
      <c r="A42" s="1"/>
      <c r="B42" s="8" t="s">
        <v>15</v>
      </c>
      <c r="C42" s="9">
        <v>32.4</v>
      </c>
      <c r="D42" s="9">
        <v>29.5</v>
      </c>
      <c r="E42" s="9">
        <v>29.5</v>
      </c>
      <c r="F42" s="9">
        <v>30.1</v>
      </c>
      <c r="G42" s="9">
        <v>30.6</v>
      </c>
      <c r="H42" s="9">
        <v>31.4</v>
      </c>
      <c r="I42" s="9">
        <v>31</v>
      </c>
      <c r="J42" s="9">
        <v>31.7</v>
      </c>
      <c r="K42" s="9">
        <v>30.8</v>
      </c>
      <c r="L42" s="9">
        <v>32.6</v>
      </c>
    </row>
    <row r="43" spans="1:12" ht="35.1" customHeight="1" x14ac:dyDescent="0.3">
      <c r="A43" s="1"/>
      <c r="B43" s="8" t="s">
        <v>16</v>
      </c>
      <c r="C43" s="9">
        <v>22.1</v>
      </c>
      <c r="D43" s="9">
        <v>26.6</v>
      </c>
      <c r="E43" s="9">
        <v>28.3</v>
      </c>
      <c r="F43" s="9">
        <v>28.8</v>
      </c>
      <c r="G43" s="9">
        <v>30.6</v>
      </c>
      <c r="H43" s="9">
        <v>28.2</v>
      </c>
      <c r="I43" s="9">
        <v>25.8</v>
      </c>
      <c r="J43" s="9">
        <v>25.8</v>
      </c>
      <c r="K43" s="9">
        <v>26.3</v>
      </c>
      <c r="L43" s="9">
        <v>26.8</v>
      </c>
    </row>
    <row r="44" spans="1:12" ht="35.1" customHeight="1" x14ac:dyDescent="0.3">
      <c r="A44" s="1"/>
      <c r="B44" s="10" t="s">
        <v>17</v>
      </c>
      <c r="C44" s="9">
        <v>21.3</v>
      </c>
      <c r="D44" s="9">
        <v>21.8</v>
      </c>
      <c r="E44" s="9">
        <v>22</v>
      </c>
      <c r="F44" s="9">
        <v>22.8</v>
      </c>
      <c r="G44" s="9">
        <v>24.4</v>
      </c>
      <c r="H44" s="9">
        <v>27.9</v>
      </c>
      <c r="I44" s="9">
        <v>31.6</v>
      </c>
      <c r="J44" s="9">
        <v>32.4</v>
      </c>
      <c r="K44" s="9">
        <v>32.799999999999997</v>
      </c>
      <c r="L44" s="9">
        <v>35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53" priority="6" stopIfTrue="1" operator="lessThan">
      <formula>0</formula>
    </cfRule>
  </conditionalFormatting>
  <conditionalFormatting sqref="B7:B22">
    <cfRule type="cellIs" dxfId="352" priority="5" stopIfTrue="1" operator="lessThan">
      <formula>0</formula>
    </cfRule>
  </conditionalFormatting>
  <conditionalFormatting sqref="B28:B44">
    <cfRule type="cellIs" dxfId="351" priority="4" stopIfTrue="1" operator="lessThan">
      <formula>0</formula>
    </cfRule>
  </conditionalFormatting>
  <conditionalFormatting sqref="B28:B43">
    <cfRule type="cellIs" dxfId="350" priority="3" stopIfTrue="1" operator="lessThan">
      <formula>0</formula>
    </cfRule>
  </conditionalFormatting>
  <conditionalFormatting sqref="B1">
    <cfRule type="cellIs" dxfId="349" priority="2" stopIfTrue="1" operator="lessThan">
      <formula>0</formula>
    </cfRule>
  </conditionalFormatting>
  <conditionalFormatting sqref="B2">
    <cfRule type="cellIs" dxfId="34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7699-24B9-4A3D-8C79-D2A861A582BA}">
  <sheetPr>
    <tabColor theme="7" tint="-0.249977111117893"/>
    <pageSetUpPr fitToPage="1"/>
  </sheetPr>
  <dimension ref="A1:M49"/>
  <sheetViews>
    <sheetView view="pageBreakPreview" topLeftCell="A3" zoomScale="55" zoomScaleNormal="100" zoomScaleSheetLayoutView="55" workbookViewId="0">
      <selection activeCell="G7" sqref="G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31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1200</v>
      </c>
      <c r="D6" s="25">
        <v>1204.2</v>
      </c>
      <c r="E6" s="25">
        <v>1207.9000000000001</v>
      </c>
      <c r="F6" s="25">
        <v>1224.9000000000001</v>
      </c>
      <c r="G6" s="25">
        <v>1240.0999999999999</v>
      </c>
      <c r="H6" s="25">
        <v>1255.5</v>
      </c>
      <c r="I6" s="25">
        <v>1270.5999999999999</v>
      </c>
      <c r="J6" s="25">
        <v>1285.3</v>
      </c>
      <c r="K6" s="25">
        <v>1299.5999999999999</v>
      </c>
      <c r="L6" s="25">
        <v>1313.4</v>
      </c>
      <c r="M6" s="25">
        <v>1326.9</v>
      </c>
    </row>
    <row r="7" spans="1:13" ht="35.1" customHeight="1" x14ac:dyDescent="0.3">
      <c r="A7" s="1"/>
      <c r="B7" s="8" t="s">
        <v>1</v>
      </c>
      <c r="C7" s="9">
        <v>92.4</v>
      </c>
      <c r="D7" s="9">
        <v>85.2</v>
      </c>
      <c r="E7" s="9">
        <v>81.5</v>
      </c>
      <c r="F7" s="9">
        <v>78.599999999999994</v>
      </c>
      <c r="G7" s="9">
        <v>76.8</v>
      </c>
      <c r="H7" s="9">
        <v>81</v>
      </c>
      <c r="I7" s="9">
        <v>80.7</v>
      </c>
      <c r="J7" s="9">
        <v>80.599999999999994</v>
      </c>
      <c r="K7" s="9">
        <v>79.400000000000006</v>
      </c>
      <c r="L7" s="9">
        <v>80</v>
      </c>
      <c r="M7" s="9">
        <v>80.5</v>
      </c>
    </row>
    <row r="8" spans="1:13" ht="35.1" customHeight="1" x14ac:dyDescent="0.3">
      <c r="A8" s="1"/>
      <c r="B8" s="8" t="s">
        <v>2</v>
      </c>
      <c r="C8" s="9">
        <v>115.8</v>
      </c>
      <c r="D8" s="9">
        <v>117.3</v>
      </c>
      <c r="E8" s="9">
        <v>114.3</v>
      </c>
      <c r="F8" s="9">
        <v>111.3</v>
      </c>
      <c r="G8" s="9">
        <v>105.9</v>
      </c>
      <c r="H8" s="9">
        <v>93.6</v>
      </c>
      <c r="I8" s="9">
        <v>86.8</v>
      </c>
      <c r="J8" s="9">
        <v>83.4</v>
      </c>
      <c r="K8" s="9">
        <v>80.3</v>
      </c>
      <c r="L8" s="9">
        <v>78.7</v>
      </c>
      <c r="M8" s="9">
        <v>82.9</v>
      </c>
    </row>
    <row r="9" spans="1:13" ht="35.1" customHeight="1" x14ac:dyDescent="0.3">
      <c r="A9" s="1"/>
      <c r="B9" s="8" t="s">
        <v>3</v>
      </c>
      <c r="C9" s="9">
        <v>93.9</v>
      </c>
      <c r="D9" s="9">
        <v>98.4</v>
      </c>
      <c r="E9" s="9">
        <v>103.6</v>
      </c>
      <c r="F9" s="9">
        <v>106.6</v>
      </c>
      <c r="G9" s="9">
        <v>112.1</v>
      </c>
      <c r="H9" s="9">
        <v>115.8</v>
      </c>
      <c r="I9" s="9">
        <v>118.1</v>
      </c>
      <c r="J9" s="9">
        <v>115.7</v>
      </c>
      <c r="K9" s="9">
        <v>112.1</v>
      </c>
      <c r="L9" s="9">
        <v>106.9</v>
      </c>
      <c r="M9" s="9">
        <v>94.2</v>
      </c>
    </row>
    <row r="10" spans="1:13" ht="35.1" customHeight="1" x14ac:dyDescent="0.3">
      <c r="A10" s="1"/>
      <c r="B10" s="8" t="s">
        <v>4</v>
      </c>
      <c r="C10" s="9">
        <v>99.6</v>
      </c>
      <c r="D10" s="9">
        <v>97.4</v>
      </c>
      <c r="E10" s="9">
        <v>96.4</v>
      </c>
      <c r="F10" s="9">
        <v>96.9</v>
      </c>
      <c r="G10" s="9">
        <v>93.9</v>
      </c>
      <c r="H10" s="9">
        <v>94.8</v>
      </c>
      <c r="I10" s="9">
        <v>99.7</v>
      </c>
      <c r="J10" s="9">
        <v>105.6</v>
      </c>
      <c r="K10" s="9">
        <v>108.3</v>
      </c>
      <c r="L10" s="9">
        <v>114.3</v>
      </c>
      <c r="M10" s="9">
        <v>117.8</v>
      </c>
    </row>
    <row r="11" spans="1:13" ht="35.1" customHeight="1" x14ac:dyDescent="0.3">
      <c r="A11" s="1"/>
      <c r="B11" s="8" t="s">
        <v>5</v>
      </c>
      <c r="C11" s="9">
        <v>100.8</v>
      </c>
      <c r="D11" s="9">
        <v>103.2</v>
      </c>
      <c r="E11" s="9">
        <v>104.5</v>
      </c>
      <c r="F11" s="9">
        <v>108.2</v>
      </c>
      <c r="G11" s="9">
        <v>112.2</v>
      </c>
      <c r="H11" s="9">
        <v>110.9</v>
      </c>
      <c r="I11" s="9">
        <v>109.2</v>
      </c>
      <c r="J11" s="9">
        <v>108.8</v>
      </c>
      <c r="K11" s="9">
        <v>110.7</v>
      </c>
      <c r="L11" s="9">
        <v>108.2</v>
      </c>
      <c r="M11" s="9">
        <v>109</v>
      </c>
    </row>
    <row r="12" spans="1:13" ht="35.1" customHeight="1" x14ac:dyDescent="0.3">
      <c r="A12" s="1"/>
      <c r="B12" s="8" t="s">
        <v>6</v>
      </c>
      <c r="C12" s="9">
        <v>101.3</v>
      </c>
      <c r="D12" s="9">
        <v>96.9</v>
      </c>
      <c r="E12" s="9">
        <v>94.2</v>
      </c>
      <c r="F12" s="9">
        <v>95.9</v>
      </c>
      <c r="G12" s="9">
        <v>99.4</v>
      </c>
      <c r="H12" s="9">
        <v>105</v>
      </c>
      <c r="I12" s="9">
        <v>109.1</v>
      </c>
      <c r="J12" s="9">
        <v>111.5</v>
      </c>
      <c r="K12" s="9">
        <v>115.8</v>
      </c>
      <c r="L12" s="9">
        <v>119.3</v>
      </c>
      <c r="M12" s="9">
        <v>118.1</v>
      </c>
    </row>
    <row r="13" spans="1:13" ht="35.1" customHeight="1" x14ac:dyDescent="0.3">
      <c r="A13" s="1"/>
      <c r="B13" s="8" t="s">
        <v>7</v>
      </c>
      <c r="C13" s="9">
        <v>110.7</v>
      </c>
      <c r="D13" s="9">
        <v>107.9</v>
      </c>
      <c r="E13" s="9">
        <v>108</v>
      </c>
      <c r="F13" s="9">
        <v>109</v>
      </c>
      <c r="G13" s="9">
        <v>111</v>
      </c>
      <c r="H13" s="9">
        <v>104.1</v>
      </c>
      <c r="I13" s="9">
        <v>101.9</v>
      </c>
      <c r="J13" s="9">
        <v>100.4</v>
      </c>
      <c r="K13" s="9">
        <v>102.7</v>
      </c>
      <c r="L13" s="9">
        <v>105.2</v>
      </c>
      <c r="M13" s="9">
        <v>111.1</v>
      </c>
    </row>
    <row r="14" spans="1:13" ht="35.1" customHeight="1" x14ac:dyDescent="0.3">
      <c r="A14" s="1"/>
      <c r="B14" s="8" t="s">
        <v>8</v>
      </c>
      <c r="C14" s="9">
        <v>102.6</v>
      </c>
      <c r="D14" s="9">
        <v>105.1</v>
      </c>
      <c r="E14" s="9">
        <v>105.1</v>
      </c>
      <c r="F14" s="9">
        <v>107.9</v>
      </c>
      <c r="G14" s="9">
        <v>106.9</v>
      </c>
      <c r="H14" s="9">
        <v>107.2</v>
      </c>
      <c r="I14" s="9">
        <v>106.7</v>
      </c>
      <c r="J14" s="9">
        <v>108.1</v>
      </c>
      <c r="K14" s="9">
        <v>108.7</v>
      </c>
      <c r="L14" s="9">
        <v>109.7</v>
      </c>
      <c r="M14" s="9">
        <v>102.8</v>
      </c>
    </row>
    <row r="15" spans="1:13" ht="35.1" customHeight="1" x14ac:dyDescent="0.3">
      <c r="A15" s="1"/>
      <c r="B15" s="8" t="s">
        <v>9</v>
      </c>
      <c r="C15" s="9">
        <v>76.3</v>
      </c>
      <c r="D15" s="9">
        <v>78.5</v>
      </c>
      <c r="E15" s="9">
        <v>82.6</v>
      </c>
      <c r="F15" s="9">
        <v>86.7</v>
      </c>
      <c r="G15" s="9">
        <v>91.6</v>
      </c>
      <c r="H15" s="9">
        <v>96.4</v>
      </c>
      <c r="I15" s="9">
        <v>100.8</v>
      </c>
      <c r="J15" s="9">
        <v>101.9</v>
      </c>
      <c r="K15" s="9">
        <v>103.8</v>
      </c>
      <c r="L15" s="9">
        <v>102.2</v>
      </c>
      <c r="M15" s="9">
        <v>102.4</v>
      </c>
    </row>
    <row r="16" spans="1:13" ht="35.1" customHeight="1" x14ac:dyDescent="0.3">
      <c r="A16" s="1"/>
      <c r="B16" s="8" t="s">
        <v>10</v>
      </c>
      <c r="C16" s="9">
        <v>62.8</v>
      </c>
      <c r="D16" s="9">
        <v>64.8</v>
      </c>
      <c r="E16" s="9">
        <v>64.7</v>
      </c>
      <c r="F16" s="9">
        <v>66.400000000000006</v>
      </c>
      <c r="G16" s="9">
        <v>68.8</v>
      </c>
      <c r="H16" s="9">
        <v>73.3</v>
      </c>
      <c r="I16" s="9">
        <v>76.400000000000006</v>
      </c>
      <c r="J16" s="9">
        <v>81.3</v>
      </c>
      <c r="K16" s="9">
        <v>85.1</v>
      </c>
      <c r="L16" s="9">
        <v>89.9</v>
      </c>
      <c r="M16" s="9">
        <v>94.7</v>
      </c>
    </row>
    <row r="17" spans="1:13" ht="35.1" customHeight="1" x14ac:dyDescent="0.3">
      <c r="A17" s="1"/>
      <c r="B17" s="8" t="s">
        <v>11</v>
      </c>
      <c r="C17" s="9">
        <v>53.8</v>
      </c>
      <c r="D17" s="9">
        <v>53.4</v>
      </c>
      <c r="E17" s="9">
        <v>54.8</v>
      </c>
      <c r="F17" s="9">
        <v>55.8</v>
      </c>
      <c r="G17" s="9">
        <v>57.5</v>
      </c>
      <c r="H17" s="9">
        <v>60.1</v>
      </c>
      <c r="I17" s="9">
        <v>62.6</v>
      </c>
      <c r="J17" s="9">
        <v>63.1</v>
      </c>
      <c r="K17" s="9">
        <v>64.5</v>
      </c>
      <c r="L17" s="9">
        <v>67</v>
      </c>
      <c r="M17" s="9">
        <v>71.400000000000006</v>
      </c>
    </row>
    <row r="18" spans="1:13" ht="35.1" customHeight="1" x14ac:dyDescent="0.3">
      <c r="A18" s="1"/>
      <c r="B18" s="8" t="s">
        <v>12</v>
      </c>
      <c r="C18" s="9">
        <v>63</v>
      </c>
      <c r="D18" s="9">
        <v>60.5</v>
      </c>
      <c r="E18" s="9">
        <v>56.5</v>
      </c>
      <c r="F18" s="9">
        <v>54.2</v>
      </c>
      <c r="G18" s="9">
        <v>51.3</v>
      </c>
      <c r="H18" s="9">
        <v>51.9</v>
      </c>
      <c r="I18" s="9">
        <v>51.8</v>
      </c>
      <c r="J18" s="9">
        <v>53.8</v>
      </c>
      <c r="K18" s="9">
        <v>54.8</v>
      </c>
      <c r="L18" s="9">
        <v>56.6</v>
      </c>
      <c r="M18" s="9">
        <v>59.1</v>
      </c>
    </row>
    <row r="19" spans="1:13" ht="35.1" customHeight="1" x14ac:dyDescent="0.3">
      <c r="A19" s="1"/>
      <c r="B19" s="8" t="s">
        <v>13</v>
      </c>
      <c r="C19" s="9">
        <v>45.7</v>
      </c>
      <c r="D19" s="9">
        <v>49.5</v>
      </c>
      <c r="E19" s="9">
        <v>53.5</v>
      </c>
      <c r="F19" s="9">
        <v>55.6</v>
      </c>
      <c r="G19" s="9">
        <v>58</v>
      </c>
      <c r="H19" s="9">
        <v>59.7</v>
      </c>
      <c r="I19" s="9">
        <v>57.6</v>
      </c>
      <c r="J19" s="9">
        <v>54.3</v>
      </c>
      <c r="K19" s="9">
        <v>52.1</v>
      </c>
      <c r="L19" s="9">
        <v>49.5</v>
      </c>
      <c r="M19" s="9">
        <v>50</v>
      </c>
    </row>
    <row r="20" spans="1:13" ht="35.1" customHeight="1" x14ac:dyDescent="0.3">
      <c r="A20" s="1"/>
      <c r="B20" s="8" t="s">
        <v>14</v>
      </c>
      <c r="C20" s="9">
        <v>36.799999999999997</v>
      </c>
      <c r="D20" s="9">
        <v>38.200000000000003</v>
      </c>
      <c r="E20" s="9">
        <v>38.4</v>
      </c>
      <c r="F20" s="9">
        <v>39.200000000000003</v>
      </c>
      <c r="G20" s="9">
        <v>39.6</v>
      </c>
      <c r="H20" s="9">
        <v>41.2</v>
      </c>
      <c r="I20" s="9">
        <v>45.2</v>
      </c>
      <c r="J20" s="9">
        <v>49.6</v>
      </c>
      <c r="K20" s="9">
        <v>51.4</v>
      </c>
      <c r="L20" s="9">
        <v>53.8</v>
      </c>
      <c r="M20" s="9">
        <v>55.3</v>
      </c>
    </row>
    <row r="21" spans="1:13" ht="35.1" customHeight="1" x14ac:dyDescent="0.3">
      <c r="A21" s="1"/>
      <c r="B21" s="8" t="s">
        <v>15</v>
      </c>
      <c r="C21" s="9">
        <v>22.9</v>
      </c>
      <c r="D21" s="9">
        <v>25</v>
      </c>
      <c r="E21" s="9">
        <v>26.8</v>
      </c>
      <c r="F21" s="9">
        <v>28.5</v>
      </c>
      <c r="G21" s="9">
        <v>30</v>
      </c>
      <c r="H21" s="9">
        <v>31.4</v>
      </c>
      <c r="I21" s="9">
        <v>32.700000000000003</v>
      </c>
      <c r="J21" s="9">
        <v>33.4</v>
      </c>
      <c r="K21" s="9">
        <v>34</v>
      </c>
      <c r="L21" s="9">
        <v>34.5</v>
      </c>
      <c r="M21" s="9">
        <v>36</v>
      </c>
    </row>
    <row r="22" spans="1:13" ht="35.1" customHeight="1" x14ac:dyDescent="0.3">
      <c r="A22" s="1"/>
      <c r="B22" s="8" t="s">
        <v>16</v>
      </c>
      <c r="C22" s="9">
        <v>11.2</v>
      </c>
      <c r="D22" s="9">
        <v>12</v>
      </c>
      <c r="E22" s="9">
        <v>12.6</v>
      </c>
      <c r="F22" s="9">
        <v>13.7</v>
      </c>
      <c r="G22" s="9">
        <v>15.2</v>
      </c>
      <c r="H22" s="9">
        <v>18.100000000000001</v>
      </c>
      <c r="I22" s="9">
        <v>19.600000000000001</v>
      </c>
      <c r="J22" s="9">
        <v>21.3</v>
      </c>
      <c r="K22" s="9">
        <v>22.6</v>
      </c>
      <c r="L22" s="9">
        <v>23.8</v>
      </c>
      <c r="M22" s="9">
        <v>25</v>
      </c>
    </row>
    <row r="23" spans="1:13" ht="35.1" customHeight="1" x14ac:dyDescent="0.3">
      <c r="A23" s="1"/>
      <c r="B23" s="10" t="s">
        <v>17</v>
      </c>
      <c r="C23" s="9">
        <v>10.5</v>
      </c>
      <c r="D23" s="9">
        <v>10.8</v>
      </c>
      <c r="E23" s="9">
        <v>10.5</v>
      </c>
      <c r="F23" s="9">
        <v>10.3</v>
      </c>
      <c r="G23" s="9">
        <v>10.1</v>
      </c>
      <c r="H23" s="9">
        <v>11</v>
      </c>
      <c r="I23" s="9">
        <v>11.8</v>
      </c>
      <c r="J23" s="9">
        <v>12.5</v>
      </c>
      <c r="K23" s="9">
        <v>13.3</v>
      </c>
      <c r="L23" s="9">
        <v>14.2</v>
      </c>
      <c r="M23" s="9">
        <v>16.600000000000001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1339.7</v>
      </c>
      <c r="E27" s="25">
        <v>1352.1</v>
      </c>
      <c r="F27" s="25">
        <v>1363.9</v>
      </c>
      <c r="G27" s="25">
        <v>1375.3</v>
      </c>
      <c r="H27" s="25">
        <v>1386.2</v>
      </c>
      <c r="I27" s="25">
        <v>1396.5</v>
      </c>
      <c r="J27" s="25">
        <v>1406.4</v>
      </c>
      <c r="K27" s="25">
        <v>1415.8</v>
      </c>
      <c r="L27" s="25">
        <v>1424.9</v>
      </c>
      <c r="M27" s="25">
        <v>1433.4</v>
      </c>
    </row>
    <row r="28" spans="1:13" ht="35.1" customHeight="1" x14ac:dyDescent="0.3">
      <c r="A28" s="1"/>
      <c r="B28" s="8" t="s">
        <v>1</v>
      </c>
      <c r="C28" s="11"/>
      <c r="D28" s="9">
        <v>80.900000000000006</v>
      </c>
      <c r="E28" s="9">
        <v>81.099999999999994</v>
      </c>
      <c r="F28" s="9">
        <v>81.2</v>
      </c>
      <c r="G28" s="9">
        <v>81.2</v>
      </c>
      <c r="H28" s="9">
        <v>81.099999999999994</v>
      </c>
      <c r="I28" s="9">
        <v>81</v>
      </c>
      <c r="J28" s="9">
        <v>81</v>
      </c>
      <c r="K28" s="9">
        <v>81.099999999999994</v>
      </c>
      <c r="L28" s="9">
        <v>81.2</v>
      </c>
      <c r="M28" s="9">
        <v>81.3</v>
      </c>
    </row>
    <row r="29" spans="1:13" ht="35.1" customHeight="1" x14ac:dyDescent="0.3">
      <c r="A29" s="1"/>
      <c r="B29" s="8" t="s">
        <v>2</v>
      </c>
      <c r="C29" s="11"/>
      <c r="D29" s="9">
        <v>82.4</v>
      </c>
      <c r="E29" s="9">
        <v>82.2</v>
      </c>
      <c r="F29" s="9">
        <v>81.5</v>
      </c>
      <c r="G29" s="9">
        <v>82.1</v>
      </c>
      <c r="H29" s="9">
        <v>82.6</v>
      </c>
      <c r="I29" s="9">
        <v>82.9</v>
      </c>
      <c r="J29" s="9">
        <v>83</v>
      </c>
      <c r="K29" s="9">
        <v>83.1</v>
      </c>
      <c r="L29" s="9">
        <v>83</v>
      </c>
      <c r="M29" s="9">
        <v>82.8</v>
      </c>
    </row>
    <row r="30" spans="1:13" ht="35.1" customHeight="1" x14ac:dyDescent="0.3">
      <c r="A30" s="1"/>
      <c r="B30" s="8" t="s">
        <v>3</v>
      </c>
      <c r="C30" s="11"/>
      <c r="D30" s="9">
        <v>87.1</v>
      </c>
      <c r="E30" s="9">
        <v>83.6</v>
      </c>
      <c r="F30" s="9">
        <v>80.8</v>
      </c>
      <c r="G30" s="9">
        <v>79.099999999999994</v>
      </c>
      <c r="H30" s="9">
        <v>83.4</v>
      </c>
      <c r="I30" s="9">
        <v>82.8</v>
      </c>
      <c r="J30" s="9">
        <v>82.6</v>
      </c>
      <c r="K30" s="9">
        <v>81.8</v>
      </c>
      <c r="L30" s="9">
        <v>82.3</v>
      </c>
      <c r="M30" s="9">
        <v>82.7</v>
      </c>
    </row>
    <row r="31" spans="1:13" ht="35.1" customHeight="1" x14ac:dyDescent="0.3">
      <c r="A31" s="1"/>
      <c r="B31" s="8" t="s">
        <v>4</v>
      </c>
      <c r="C31" s="11"/>
      <c r="D31" s="9">
        <v>119.9</v>
      </c>
      <c r="E31" s="9">
        <v>117.3</v>
      </c>
      <c r="F31" s="9">
        <v>114.5</v>
      </c>
      <c r="G31" s="9">
        <v>109.1</v>
      </c>
      <c r="H31" s="9">
        <v>96.1</v>
      </c>
      <c r="I31" s="9">
        <v>88.9</v>
      </c>
      <c r="J31" s="9">
        <v>85.2</v>
      </c>
      <c r="K31" s="9">
        <v>82.3</v>
      </c>
      <c r="L31" s="9">
        <v>80.5</v>
      </c>
      <c r="M31" s="9">
        <v>84.8</v>
      </c>
    </row>
    <row r="32" spans="1:13" ht="35.1" customHeight="1" x14ac:dyDescent="0.3">
      <c r="A32" s="1"/>
      <c r="B32" s="8" t="s">
        <v>5</v>
      </c>
      <c r="C32" s="11"/>
      <c r="D32" s="9">
        <v>114</v>
      </c>
      <c r="E32" s="9">
        <v>119.9</v>
      </c>
      <c r="F32" s="9">
        <v>123.5</v>
      </c>
      <c r="G32" s="9">
        <v>129.6</v>
      </c>
      <c r="H32" s="9">
        <v>133.19999999999999</v>
      </c>
      <c r="I32" s="9">
        <v>135.30000000000001</v>
      </c>
      <c r="J32" s="9">
        <v>132.69999999999999</v>
      </c>
      <c r="K32" s="9">
        <v>129.80000000000001</v>
      </c>
      <c r="L32" s="9">
        <v>124.3</v>
      </c>
      <c r="M32" s="9">
        <v>111</v>
      </c>
    </row>
    <row r="33" spans="1:13" ht="35.1" customHeight="1" x14ac:dyDescent="0.3">
      <c r="A33" s="1"/>
      <c r="B33" s="8" t="s">
        <v>6</v>
      </c>
      <c r="C33" s="11"/>
      <c r="D33" s="9">
        <v>116.4</v>
      </c>
      <c r="E33" s="9">
        <v>116</v>
      </c>
      <c r="F33" s="9">
        <v>117</v>
      </c>
      <c r="G33" s="9">
        <v>114.3</v>
      </c>
      <c r="H33" s="9">
        <v>115.1</v>
      </c>
      <c r="I33" s="9">
        <v>120.1</v>
      </c>
      <c r="J33" s="9">
        <v>126</v>
      </c>
      <c r="K33" s="9">
        <v>129.5</v>
      </c>
      <c r="L33" s="9">
        <v>135.6</v>
      </c>
      <c r="M33" s="9">
        <v>139.1</v>
      </c>
    </row>
    <row r="34" spans="1:13" ht="35.1" customHeight="1" x14ac:dyDescent="0.3">
      <c r="A34" s="1"/>
      <c r="B34" s="8" t="s">
        <v>7</v>
      </c>
      <c r="C34" s="11"/>
      <c r="D34" s="9">
        <v>115.2</v>
      </c>
      <c r="E34" s="9">
        <v>117.6</v>
      </c>
      <c r="F34" s="9">
        <v>120.5</v>
      </c>
      <c r="G34" s="9">
        <v>124</v>
      </c>
      <c r="H34" s="9">
        <v>122.7</v>
      </c>
      <c r="I34" s="9">
        <v>120.9</v>
      </c>
      <c r="J34" s="9">
        <v>120.4</v>
      </c>
      <c r="K34" s="9">
        <v>121.4</v>
      </c>
      <c r="L34" s="9">
        <v>118.5</v>
      </c>
      <c r="M34" s="9">
        <v>119.2</v>
      </c>
    </row>
    <row r="35" spans="1:13" ht="35.1" customHeight="1" x14ac:dyDescent="0.3">
      <c r="A35" s="1"/>
      <c r="B35" s="8" t="s">
        <v>8</v>
      </c>
      <c r="C35" s="11"/>
      <c r="D35" s="9">
        <v>100.5</v>
      </c>
      <c r="E35" s="9">
        <v>99</v>
      </c>
      <c r="F35" s="9">
        <v>99.4</v>
      </c>
      <c r="G35" s="9">
        <v>101.8</v>
      </c>
      <c r="H35" s="9">
        <v>107.6</v>
      </c>
      <c r="I35" s="9">
        <v>111.7</v>
      </c>
      <c r="J35" s="9">
        <v>113.9</v>
      </c>
      <c r="K35" s="9">
        <v>116.7</v>
      </c>
      <c r="L35" s="9">
        <v>120.2</v>
      </c>
      <c r="M35" s="9">
        <v>118.7</v>
      </c>
    </row>
    <row r="36" spans="1:13" ht="35.1" customHeight="1" x14ac:dyDescent="0.3">
      <c r="A36" s="1"/>
      <c r="B36" s="8" t="s">
        <v>9</v>
      </c>
      <c r="C36" s="11"/>
      <c r="D36" s="9">
        <v>101.8</v>
      </c>
      <c r="E36" s="9">
        <v>103.1</v>
      </c>
      <c r="F36" s="9">
        <v>102.6</v>
      </c>
      <c r="G36" s="9">
        <v>103.4</v>
      </c>
      <c r="H36" s="9">
        <v>96.3</v>
      </c>
      <c r="I36" s="9">
        <v>93.9</v>
      </c>
      <c r="J36" s="9">
        <v>92.2</v>
      </c>
      <c r="K36" s="9">
        <v>92.5</v>
      </c>
      <c r="L36" s="9">
        <v>94.7</v>
      </c>
      <c r="M36" s="9">
        <v>100.4</v>
      </c>
    </row>
    <row r="37" spans="1:13" ht="35.1" customHeight="1" x14ac:dyDescent="0.3">
      <c r="A37" s="1"/>
      <c r="B37" s="8" t="s">
        <v>10</v>
      </c>
      <c r="C37" s="11"/>
      <c r="D37" s="9">
        <v>98.9</v>
      </c>
      <c r="E37" s="9">
        <v>99.9</v>
      </c>
      <c r="F37" s="9">
        <v>101.7</v>
      </c>
      <c r="G37" s="9">
        <v>100</v>
      </c>
      <c r="H37" s="9">
        <v>100.1</v>
      </c>
      <c r="I37" s="9">
        <v>99.5</v>
      </c>
      <c r="J37" s="9">
        <v>100.6</v>
      </c>
      <c r="K37" s="9">
        <v>100.1</v>
      </c>
      <c r="L37" s="9">
        <v>100.8</v>
      </c>
      <c r="M37" s="9">
        <v>93.6</v>
      </c>
    </row>
    <row r="38" spans="1:13" ht="35.1" customHeight="1" x14ac:dyDescent="0.3">
      <c r="A38" s="1"/>
      <c r="B38" s="8" t="s">
        <v>11</v>
      </c>
      <c r="C38" s="11"/>
      <c r="D38" s="9">
        <v>74.400000000000006</v>
      </c>
      <c r="E38" s="9">
        <v>79.2</v>
      </c>
      <c r="F38" s="9">
        <v>83.1</v>
      </c>
      <c r="G38" s="9">
        <v>87.9</v>
      </c>
      <c r="H38" s="9">
        <v>92.6</v>
      </c>
      <c r="I38" s="9">
        <v>96.8</v>
      </c>
      <c r="J38" s="9">
        <v>97.7</v>
      </c>
      <c r="K38" s="9">
        <v>99.4</v>
      </c>
      <c r="L38" s="9">
        <v>97.5</v>
      </c>
      <c r="M38" s="9">
        <v>97.6</v>
      </c>
    </row>
    <row r="39" spans="1:13" ht="35.1" customHeight="1" x14ac:dyDescent="0.3">
      <c r="A39" s="1"/>
      <c r="B39" s="8" t="s">
        <v>12</v>
      </c>
      <c r="C39" s="11"/>
      <c r="D39" s="9">
        <v>61.5</v>
      </c>
      <c r="E39" s="9">
        <v>62</v>
      </c>
      <c r="F39" s="9">
        <v>63.7</v>
      </c>
      <c r="G39" s="9">
        <v>66.099999999999994</v>
      </c>
      <c r="H39" s="9">
        <v>70.5</v>
      </c>
      <c r="I39" s="9">
        <v>73.400000000000006</v>
      </c>
      <c r="J39" s="9">
        <v>78.099999999999994</v>
      </c>
      <c r="K39" s="9">
        <v>81.900000000000006</v>
      </c>
      <c r="L39" s="9">
        <v>86.4</v>
      </c>
      <c r="M39" s="9">
        <v>91.1</v>
      </c>
    </row>
    <row r="40" spans="1:13" ht="35.1" customHeight="1" x14ac:dyDescent="0.3">
      <c r="A40" s="1"/>
      <c r="B40" s="8" t="s">
        <v>13</v>
      </c>
      <c r="C40" s="11"/>
      <c r="D40" s="9">
        <v>50</v>
      </c>
      <c r="E40" s="9">
        <v>51.8</v>
      </c>
      <c r="F40" s="9">
        <v>53</v>
      </c>
      <c r="G40" s="9">
        <v>54.7</v>
      </c>
      <c r="H40" s="9">
        <v>57.2</v>
      </c>
      <c r="I40" s="9">
        <v>59.5</v>
      </c>
      <c r="J40" s="9">
        <v>59.9</v>
      </c>
      <c r="K40" s="9">
        <v>61.5</v>
      </c>
      <c r="L40" s="9">
        <v>63.7</v>
      </c>
      <c r="M40" s="9">
        <v>68</v>
      </c>
    </row>
    <row r="41" spans="1:13" ht="35.1" customHeight="1" x14ac:dyDescent="0.3">
      <c r="A41" s="1"/>
      <c r="B41" s="8" t="s">
        <v>14</v>
      </c>
      <c r="C41" s="11"/>
      <c r="D41" s="9">
        <v>53.4</v>
      </c>
      <c r="E41" s="9">
        <v>50.2</v>
      </c>
      <c r="F41" s="9">
        <v>48.4</v>
      </c>
      <c r="G41" s="9">
        <v>45.9</v>
      </c>
      <c r="H41" s="9">
        <v>46.6</v>
      </c>
      <c r="I41" s="9">
        <v>46.5</v>
      </c>
      <c r="J41" s="9">
        <v>48.2</v>
      </c>
      <c r="K41" s="9">
        <v>49.3</v>
      </c>
      <c r="L41" s="9">
        <v>50.7</v>
      </c>
      <c r="M41" s="9">
        <v>53.2</v>
      </c>
    </row>
    <row r="42" spans="1:13" ht="35.1" customHeight="1" x14ac:dyDescent="0.3">
      <c r="A42" s="1"/>
      <c r="B42" s="8" t="s">
        <v>15</v>
      </c>
      <c r="C42" s="11"/>
      <c r="D42" s="9">
        <v>39.5</v>
      </c>
      <c r="E42" s="9">
        <v>43.3</v>
      </c>
      <c r="F42" s="9">
        <v>45.2</v>
      </c>
      <c r="G42" s="9">
        <v>47.1</v>
      </c>
      <c r="H42" s="9">
        <v>48.5</v>
      </c>
      <c r="I42" s="9">
        <v>46.8</v>
      </c>
      <c r="J42" s="9">
        <v>44.1</v>
      </c>
      <c r="K42" s="9">
        <v>42.4</v>
      </c>
      <c r="L42" s="9">
        <v>40.1</v>
      </c>
      <c r="M42" s="9">
        <v>40.9</v>
      </c>
    </row>
    <row r="43" spans="1:13" ht="35.1" customHeight="1" x14ac:dyDescent="0.3">
      <c r="A43" s="1"/>
      <c r="B43" s="8" t="s">
        <v>16</v>
      </c>
      <c r="C43" s="11"/>
      <c r="D43" s="9">
        <v>26</v>
      </c>
      <c r="E43" s="9">
        <v>26.5</v>
      </c>
      <c r="F43" s="9">
        <v>27.2</v>
      </c>
      <c r="G43" s="9">
        <v>27.5</v>
      </c>
      <c r="H43" s="9">
        <v>28.9</v>
      </c>
      <c r="I43" s="9">
        <v>31.8</v>
      </c>
      <c r="J43" s="9">
        <v>34.9</v>
      </c>
      <c r="K43" s="9">
        <v>36.299999999999997</v>
      </c>
      <c r="L43" s="9">
        <v>37.799999999999997</v>
      </c>
      <c r="M43" s="9">
        <v>39</v>
      </c>
    </row>
    <row r="44" spans="1:13" ht="35.1" customHeight="1" x14ac:dyDescent="0.3">
      <c r="A44" s="1"/>
      <c r="B44" s="10" t="s">
        <v>17</v>
      </c>
      <c r="C44" s="12"/>
      <c r="D44" s="9">
        <v>17.899999999999999</v>
      </c>
      <c r="E44" s="9">
        <v>19.2</v>
      </c>
      <c r="F44" s="9">
        <v>20.399999999999999</v>
      </c>
      <c r="G44" s="9">
        <v>21.5</v>
      </c>
      <c r="H44" s="9">
        <v>23.7</v>
      </c>
      <c r="I44" s="9">
        <v>25</v>
      </c>
      <c r="J44" s="9">
        <v>25.9</v>
      </c>
      <c r="K44" s="9">
        <v>26.8</v>
      </c>
      <c r="L44" s="9">
        <v>27.5</v>
      </c>
      <c r="M44" s="9">
        <v>29.9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47" priority="4" stopIfTrue="1" operator="lessThan">
      <formula>0</formula>
    </cfRule>
  </conditionalFormatting>
  <conditionalFormatting sqref="B7:B22 C28:C43">
    <cfRule type="cellIs" dxfId="346" priority="3" stopIfTrue="1" operator="lessThan">
      <formula>0</formula>
    </cfRule>
  </conditionalFormatting>
  <conditionalFormatting sqref="B28:B44">
    <cfRule type="cellIs" dxfId="345" priority="2" stopIfTrue="1" operator="lessThan">
      <formula>0</formula>
    </cfRule>
  </conditionalFormatting>
  <conditionalFormatting sqref="B28:B43">
    <cfRule type="cellIs" dxfId="34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F43D-06A3-49B8-BB68-83A69D4CBDE6}">
  <sheetPr>
    <tabColor theme="7" tint="-0.249977111117893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1441.7</v>
      </c>
      <c r="D6" s="25">
        <v>1449.3</v>
      </c>
      <c r="E6" s="25">
        <v>1456.4</v>
      </c>
      <c r="F6" s="25">
        <v>1463.1</v>
      </c>
      <c r="G6" s="25">
        <v>1469.3</v>
      </c>
      <c r="H6" s="25">
        <v>1474.8</v>
      </c>
      <c r="I6" s="25">
        <v>1479.8</v>
      </c>
      <c r="J6" s="25">
        <v>1484.2</v>
      </c>
      <c r="K6" s="25">
        <v>1488.1</v>
      </c>
      <c r="L6" s="25">
        <v>1491.3</v>
      </c>
      <c r="M6" s="25"/>
    </row>
    <row r="7" spans="1:13" ht="35.1" customHeight="1" x14ac:dyDescent="0.3">
      <c r="A7" s="1"/>
      <c r="B7" s="8" t="s">
        <v>1</v>
      </c>
      <c r="C7" s="9">
        <v>81.599999999999994</v>
      </c>
      <c r="D7" s="9">
        <v>81.8</v>
      </c>
      <c r="E7" s="9">
        <v>81.900000000000006</v>
      </c>
      <c r="F7" s="9">
        <v>81.900000000000006</v>
      </c>
      <c r="G7" s="9">
        <v>81.8</v>
      </c>
      <c r="H7" s="9">
        <v>81.599999999999994</v>
      </c>
      <c r="I7" s="9">
        <v>81</v>
      </c>
      <c r="J7" s="9">
        <v>80.5</v>
      </c>
      <c r="K7" s="9">
        <v>79.7</v>
      </c>
      <c r="L7" s="9">
        <v>79</v>
      </c>
      <c r="M7" s="9"/>
    </row>
    <row r="8" spans="1:13" ht="35.1" customHeight="1" x14ac:dyDescent="0.3">
      <c r="A8" s="1"/>
      <c r="B8" s="8" t="s">
        <v>2</v>
      </c>
      <c r="C8" s="9">
        <v>82.7</v>
      </c>
      <c r="D8" s="9">
        <v>82.6</v>
      </c>
      <c r="E8" s="9">
        <v>82.7</v>
      </c>
      <c r="F8" s="9">
        <v>82.7</v>
      </c>
      <c r="G8" s="9">
        <v>82.8</v>
      </c>
      <c r="H8" s="9">
        <v>83</v>
      </c>
      <c r="I8" s="9">
        <v>83.1</v>
      </c>
      <c r="J8" s="9">
        <v>83.1</v>
      </c>
      <c r="K8" s="9">
        <v>83.1</v>
      </c>
      <c r="L8" s="9">
        <v>82.9</v>
      </c>
      <c r="M8" s="9"/>
    </row>
    <row r="9" spans="1:13" ht="35.1" customHeight="1" x14ac:dyDescent="0.3">
      <c r="A9" s="1"/>
      <c r="B9" s="8" t="s">
        <v>3</v>
      </c>
      <c r="C9" s="9">
        <v>82.9</v>
      </c>
      <c r="D9" s="9">
        <v>83</v>
      </c>
      <c r="E9" s="9">
        <v>83</v>
      </c>
      <c r="F9" s="9">
        <v>82.8</v>
      </c>
      <c r="G9" s="9">
        <v>82.6</v>
      </c>
      <c r="H9" s="9">
        <v>82.4</v>
      </c>
      <c r="I9" s="9">
        <v>82.2</v>
      </c>
      <c r="J9" s="9">
        <v>82.1</v>
      </c>
      <c r="K9" s="9">
        <v>82.1</v>
      </c>
      <c r="L9" s="9">
        <v>82.1</v>
      </c>
      <c r="M9" s="9"/>
    </row>
    <row r="10" spans="1:13" ht="35.1" customHeight="1" x14ac:dyDescent="0.3">
      <c r="A10" s="1"/>
      <c r="B10" s="8" t="s">
        <v>4</v>
      </c>
      <c r="C10" s="9">
        <v>84.1</v>
      </c>
      <c r="D10" s="9">
        <v>83.9</v>
      </c>
      <c r="E10" s="9">
        <v>83</v>
      </c>
      <c r="F10" s="9">
        <v>83.4</v>
      </c>
      <c r="G10" s="9">
        <v>83.8</v>
      </c>
      <c r="H10" s="9">
        <v>83.9</v>
      </c>
      <c r="I10" s="9">
        <v>83.9</v>
      </c>
      <c r="J10" s="9">
        <v>83.8</v>
      </c>
      <c r="K10" s="9">
        <v>83.6</v>
      </c>
      <c r="L10" s="9">
        <v>83.2</v>
      </c>
      <c r="M10" s="9"/>
    </row>
    <row r="11" spans="1:13" ht="35.1" customHeight="1" x14ac:dyDescent="0.3">
      <c r="A11" s="1"/>
      <c r="B11" s="8" t="s">
        <v>5</v>
      </c>
      <c r="C11" s="9">
        <v>103.7</v>
      </c>
      <c r="D11" s="9">
        <v>100</v>
      </c>
      <c r="E11" s="9">
        <v>97</v>
      </c>
      <c r="F11" s="9">
        <v>95.2</v>
      </c>
      <c r="G11" s="9">
        <v>99.6</v>
      </c>
      <c r="H11" s="9">
        <v>98.9</v>
      </c>
      <c r="I11" s="9">
        <v>98.6</v>
      </c>
      <c r="J11" s="9">
        <v>97.7</v>
      </c>
      <c r="K11" s="9">
        <v>98</v>
      </c>
      <c r="L11" s="9">
        <v>98.3</v>
      </c>
      <c r="M11" s="9"/>
    </row>
    <row r="12" spans="1:13" ht="35.1" customHeight="1" x14ac:dyDescent="0.3">
      <c r="A12" s="1"/>
      <c r="B12" s="8" t="s">
        <v>6</v>
      </c>
      <c r="C12" s="9">
        <v>141.1</v>
      </c>
      <c r="D12" s="9">
        <v>138.4</v>
      </c>
      <c r="E12" s="9">
        <v>135.5</v>
      </c>
      <c r="F12" s="9">
        <v>129.69999999999999</v>
      </c>
      <c r="G12" s="9">
        <v>116.2</v>
      </c>
      <c r="H12" s="9">
        <v>108.7</v>
      </c>
      <c r="I12" s="9">
        <v>104.9</v>
      </c>
      <c r="J12" s="9">
        <v>101.9</v>
      </c>
      <c r="K12" s="9">
        <v>100</v>
      </c>
      <c r="L12" s="9">
        <v>104.4</v>
      </c>
      <c r="M12" s="9"/>
    </row>
    <row r="13" spans="1:13" ht="35.1" customHeight="1" x14ac:dyDescent="0.3">
      <c r="A13" s="1"/>
      <c r="B13" s="8" t="s">
        <v>7</v>
      </c>
      <c r="C13" s="9">
        <v>124.1</v>
      </c>
      <c r="D13" s="9">
        <v>130</v>
      </c>
      <c r="E13" s="9">
        <v>133.5</v>
      </c>
      <c r="F13" s="9">
        <v>139.5</v>
      </c>
      <c r="G13" s="9">
        <v>143</v>
      </c>
      <c r="H13" s="9">
        <v>144.9</v>
      </c>
      <c r="I13" s="9">
        <v>142.1</v>
      </c>
      <c r="J13" s="9">
        <v>139</v>
      </c>
      <c r="K13" s="9">
        <v>133.1</v>
      </c>
      <c r="L13" s="9">
        <v>119.4</v>
      </c>
      <c r="M13" s="9"/>
    </row>
    <row r="14" spans="1:13" ht="35.1" customHeight="1" x14ac:dyDescent="0.3">
      <c r="A14" s="1"/>
      <c r="B14" s="8" t="s">
        <v>8</v>
      </c>
      <c r="C14" s="9">
        <v>116.8</v>
      </c>
      <c r="D14" s="9">
        <v>116.1</v>
      </c>
      <c r="E14" s="9">
        <v>117</v>
      </c>
      <c r="F14" s="9">
        <v>114</v>
      </c>
      <c r="G14" s="9">
        <v>114.5</v>
      </c>
      <c r="H14" s="9">
        <v>119.4</v>
      </c>
      <c r="I14" s="9">
        <v>125.2</v>
      </c>
      <c r="J14" s="9">
        <v>128.5</v>
      </c>
      <c r="K14" s="9">
        <v>134.4</v>
      </c>
      <c r="L14" s="9">
        <v>137.69999999999999</v>
      </c>
      <c r="M14" s="9"/>
    </row>
    <row r="15" spans="1:13" ht="35.1" customHeight="1" x14ac:dyDescent="0.3">
      <c r="A15" s="1"/>
      <c r="B15" s="8" t="s">
        <v>9</v>
      </c>
      <c r="C15" s="9">
        <v>104.4</v>
      </c>
      <c r="D15" s="9">
        <v>106.5</v>
      </c>
      <c r="E15" s="9">
        <v>109.3</v>
      </c>
      <c r="F15" s="9">
        <v>112.6</v>
      </c>
      <c r="G15" s="9">
        <v>111.1</v>
      </c>
      <c r="H15" s="9">
        <v>109</v>
      </c>
      <c r="I15" s="9">
        <v>108.2</v>
      </c>
      <c r="J15" s="9">
        <v>108.9</v>
      </c>
      <c r="K15" s="9">
        <v>105.8</v>
      </c>
      <c r="L15" s="9">
        <v>106.2</v>
      </c>
      <c r="M15" s="9"/>
    </row>
    <row r="16" spans="1:13" ht="35.1" customHeight="1" x14ac:dyDescent="0.3">
      <c r="A16" s="1"/>
      <c r="B16" s="8" t="s">
        <v>10</v>
      </c>
      <c r="C16" s="9">
        <v>91</v>
      </c>
      <c r="D16" s="9">
        <v>89.2</v>
      </c>
      <c r="E16" s="9">
        <v>89.4</v>
      </c>
      <c r="F16" s="9">
        <v>91.6</v>
      </c>
      <c r="G16" s="9">
        <v>97.3</v>
      </c>
      <c r="H16" s="9">
        <v>101.1</v>
      </c>
      <c r="I16" s="9">
        <v>103.1</v>
      </c>
      <c r="J16" s="9">
        <v>105.8</v>
      </c>
      <c r="K16" s="9">
        <v>109</v>
      </c>
      <c r="L16" s="9">
        <v>107.4</v>
      </c>
      <c r="M16" s="9"/>
    </row>
    <row r="17" spans="1:13" ht="35.1" customHeight="1" x14ac:dyDescent="0.3">
      <c r="A17" s="1"/>
      <c r="B17" s="8" t="s">
        <v>11</v>
      </c>
      <c r="C17" s="9">
        <v>96.9</v>
      </c>
      <c r="D17" s="9">
        <v>98</v>
      </c>
      <c r="E17" s="9">
        <v>97.4</v>
      </c>
      <c r="F17" s="9">
        <v>97.9</v>
      </c>
      <c r="G17" s="9">
        <v>90.7</v>
      </c>
      <c r="H17" s="9">
        <v>88.1</v>
      </c>
      <c r="I17" s="9">
        <v>86.2</v>
      </c>
      <c r="J17" s="9">
        <v>86.4</v>
      </c>
      <c r="K17" s="9">
        <v>88.5</v>
      </c>
      <c r="L17" s="9">
        <v>94</v>
      </c>
      <c r="M17" s="9"/>
    </row>
    <row r="18" spans="1:13" ht="35.1" customHeight="1" x14ac:dyDescent="0.3">
      <c r="A18" s="1"/>
      <c r="B18" s="8" t="s">
        <v>12</v>
      </c>
      <c r="C18" s="9">
        <v>95.2</v>
      </c>
      <c r="D18" s="9">
        <v>96</v>
      </c>
      <c r="E18" s="9">
        <v>97.5</v>
      </c>
      <c r="F18" s="9">
        <v>95.6</v>
      </c>
      <c r="G18" s="9">
        <v>95.7</v>
      </c>
      <c r="H18" s="9">
        <v>95</v>
      </c>
      <c r="I18" s="9">
        <v>95.9</v>
      </c>
      <c r="J18" s="9">
        <v>95.2</v>
      </c>
      <c r="K18" s="9">
        <v>95.7</v>
      </c>
      <c r="L18" s="9">
        <v>88.6</v>
      </c>
      <c r="M18" s="9"/>
    </row>
    <row r="19" spans="1:13" ht="35.1" customHeight="1" x14ac:dyDescent="0.3">
      <c r="A19" s="1"/>
      <c r="B19" s="8" t="s">
        <v>13</v>
      </c>
      <c r="C19" s="9">
        <v>70.8</v>
      </c>
      <c r="D19" s="9">
        <v>75.3</v>
      </c>
      <c r="E19" s="9">
        <v>78.8</v>
      </c>
      <c r="F19" s="9">
        <v>83.1</v>
      </c>
      <c r="G19" s="9">
        <v>87.8</v>
      </c>
      <c r="H19" s="9">
        <v>91.6</v>
      </c>
      <c r="I19" s="9">
        <v>92.3</v>
      </c>
      <c r="J19" s="9">
        <v>93.6</v>
      </c>
      <c r="K19" s="9">
        <v>91.6</v>
      </c>
      <c r="L19" s="9">
        <v>91.9</v>
      </c>
      <c r="M19" s="9"/>
    </row>
    <row r="20" spans="1:13" ht="35.1" customHeight="1" x14ac:dyDescent="0.3">
      <c r="A20" s="1"/>
      <c r="B20" s="8" t="s">
        <v>14</v>
      </c>
      <c r="C20" s="9">
        <v>55.3</v>
      </c>
      <c r="D20" s="9">
        <v>55.7</v>
      </c>
      <c r="E20" s="9">
        <v>57.1</v>
      </c>
      <c r="F20" s="9">
        <v>59.1</v>
      </c>
      <c r="G20" s="9">
        <v>63.3</v>
      </c>
      <c r="H20" s="9">
        <v>65.8</v>
      </c>
      <c r="I20" s="9">
        <v>69.900000000000006</v>
      </c>
      <c r="J20" s="9">
        <v>73.099999999999994</v>
      </c>
      <c r="K20" s="9">
        <v>77</v>
      </c>
      <c r="L20" s="9">
        <v>81.5</v>
      </c>
      <c r="M20" s="9"/>
    </row>
    <row r="21" spans="1:13" ht="35.1" customHeight="1" x14ac:dyDescent="0.3">
      <c r="A21" s="1"/>
      <c r="B21" s="8" t="s">
        <v>15</v>
      </c>
      <c r="C21" s="9">
        <v>40.9</v>
      </c>
      <c r="D21" s="9">
        <v>42.4</v>
      </c>
      <c r="E21" s="9">
        <v>43.2</v>
      </c>
      <c r="F21" s="9">
        <v>44.4</v>
      </c>
      <c r="G21" s="9">
        <v>46.8</v>
      </c>
      <c r="H21" s="9">
        <v>48.7</v>
      </c>
      <c r="I21" s="9">
        <v>49</v>
      </c>
      <c r="J21" s="9">
        <v>50.2</v>
      </c>
      <c r="K21" s="9">
        <v>51.8</v>
      </c>
      <c r="L21" s="9">
        <v>55.7</v>
      </c>
      <c r="M21" s="9"/>
    </row>
    <row r="22" spans="1:13" ht="35.1" customHeight="1" x14ac:dyDescent="0.3">
      <c r="A22" s="1"/>
      <c r="B22" s="8" t="s">
        <v>16</v>
      </c>
      <c r="C22" s="9">
        <v>37.6</v>
      </c>
      <c r="D22" s="9">
        <v>35.5</v>
      </c>
      <c r="E22" s="9">
        <v>34.1</v>
      </c>
      <c r="F22" s="9">
        <v>32.200000000000003</v>
      </c>
      <c r="G22" s="9">
        <v>33.1</v>
      </c>
      <c r="H22" s="9">
        <v>33.1</v>
      </c>
      <c r="I22" s="9">
        <v>34.4</v>
      </c>
      <c r="J22" s="9">
        <v>35</v>
      </c>
      <c r="K22" s="9">
        <v>35.799999999999997</v>
      </c>
      <c r="L22" s="9">
        <v>37.9</v>
      </c>
      <c r="M22" s="9"/>
    </row>
    <row r="23" spans="1:13" ht="35.1" customHeight="1" x14ac:dyDescent="0.3">
      <c r="A23" s="1"/>
      <c r="B23" s="10" t="s">
        <v>17</v>
      </c>
      <c r="C23" s="9">
        <v>32.6</v>
      </c>
      <c r="D23" s="9">
        <v>35.1</v>
      </c>
      <c r="E23" s="9">
        <v>36.299999999999997</v>
      </c>
      <c r="F23" s="9">
        <v>37.200000000000003</v>
      </c>
      <c r="G23" s="9">
        <v>39.299999999999997</v>
      </c>
      <c r="H23" s="9">
        <v>39.9</v>
      </c>
      <c r="I23" s="9">
        <v>39.700000000000003</v>
      </c>
      <c r="J23" s="9">
        <v>39.4</v>
      </c>
      <c r="K23" s="9">
        <v>38.700000000000003</v>
      </c>
      <c r="L23" s="9">
        <v>41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1493.6</v>
      </c>
      <c r="D27" s="25">
        <v>1495.3</v>
      </c>
      <c r="E27" s="25">
        <v>1496.4</v>
      </c>
      <c r="F27" s="25">
        <v>1496.7</v>
      </c>
      <c r="G27" s="25">
        <v>1496.5</v>
      </c>
      <c r="H27" s="25">
        <v>1495.2</v>
      </c>
      <c r="I27" s="25">
        <v>1493.4</v>
      </c>
      <c r="J27" s="25">
        <v>1490.8</v>
      </c>
      <c r="K27" s="25">
        <v>1487.7</v>
      </c>
      <c r="L27" s="25">
        <v>1483.8</v>
      </c>
      <c r="M27" s="25"/>
    </row>
    <row r="28" spans="1:13" ht="35.1" customHeight="1" x14ac:dyDescent="0.3">
      <c r="A28" s="1"/>
      <c r="B28" s="8" t="s">
        <v>1</v>
      </c>
      <c r="C28" s="9">
        <v>78.099999999999994</v>
      </c>
      <c r="D28" s="9">
        <v>77.3</v>
      </c>
      <c r="E28" s="9">
        <v>76.400000000000006</v>
      </c>
      <c r="F28" s="9">
        <v>75.599999999999994</v>
      </c>
      <c r="G28" s="9">
        <v>74.8</v>
      </c>
      <c r="H28" s="9">
        <v>74</v>
      </c>
      <c r="I28" s="9">
        <v>73.3</v>
      </c>
      <c r="J28" s="9">
        <v>72.7</v>
      </c>
      <c r="K28" s="9">
        <v>72</v>
      </c>
      <c r="L28" s="9">
        <v>71.5</v>
      </c>
      <c r="M28" s="9"/>
    </row>
    <row r="29" spans="1:13" ht="35.1" customHeight="1" x14ac:dyDescent="0.3">
      <c r="A29" s="1"/>
      <c r="B29" s="8" t="s">
        <v>2</v>
      </c>
      <c r="C29" s="9">
        <v>82.5</v>
      </c>
      <c r="D29" s="9">
        <v>81.900000000000006</v>
      </c>
      <c r="E29" s="9">
        <v>81.3</v>
      </c>
      <c r="F29" s="9">
        <v>80.5</v>
      </c>
      <c r="G29" s="9">
        <v>79.599999999999994</v>
      </c>
      <c r="H29" s="9">
        <v>78.7</v>
      </c>
      <c r="I29" s="9">
        <v>77.7</v>
      </c>
      <c r="J29" s="9">
        <v>76.8</v>
      </c>
      <c r="K29" s="9">
        <v>75.900000000000006</v>
      </c>
      <c r="L29" s="9">
        <v>75</v>
      </c>
      <c r="M29" s="9"/>
    </row>
    <row r="30" spans="1:13" ht="35.1" customHeight="1" x14ac:dyDescent="0.3">
      <c r="A30" s="1"/>
      <c r="B30" s="8" t="s">
        <v>3</v>
      </c>
      <c r="C30" s="9">
        <v>82.2</v>
      </c>
      <c r="D30" s="9">
        <v>82.3</v>
      </c>
      <c r="E30" s="9">
        <v>82.2</v>
      </c>
      <c r="F30" s="9">
        <v>82.1</v>
      </c>
      <c r="G30" s="9">
        <v>81.8</v>
      </c>
      <c r="H30" s="9">
        <v>81.3</v>
      </c>
      <c r="I30" s="9">
        <v>80.599999999999994</v>
      </c>
      <c r="J30" s="9">
        <v>79.900000000000006</v>
      </c>
      <c r="K30" s="9">
        <v>79</v>
      </c>
      <c r="L30" s="9">
        <v>78</v>
      </c>
      <c r="M30" s="9"/>
    </row>
    <row r="31" spans="1:13" ht="35.1" customHeight="1" x14ac:dyDescent="0.3">
      <c r="A31" s="1"/>
      <c r="B31" s="8" t="s">
        <v>4</v>
      </c>
      <c r="C31" s="9">
        <v>82.9</v>
      </c>
      <c r="D31" s="9">
        <v>82.7</v>
      </c>
      <c r="E31" s="9">
        <v>82.6</v>
      </c>
      <c r="F31" s="9">
        <v>82.5</v>
      </c>
      <c r="G31" s="9">
        <v>82.3</v>
      </c>
      <c r="H31" s="9">
        <v>82.3</v>
      </c>
      <c r="I31" s="9">
        <v>82.3</v>
      </c>
      <c r="J31" s="9">
        <v>82.1</v>
      </c>
      <c r="K31" s="9">
        <v>81.900000000000006</v>
      </c>
      <c r="L31" s="9">
        <v>81.5</v>
      </c>
      <c r="M31" s="9"/>
    </row>
    <row r="32" spans="1:13" ht="35.1" customHeight="1" x14ac:dyDescent="0.3">
      <c r="A32" s="1"/>
      <c r="B32" s="8" t="s">
        <v>5</v>
      </c>
      <c r="C32" s="9">
        <v>98.4</v>
      </c>
      <c r="D32" s="9">
        <v>98.4</v>
      </c>
      <c r="E32" s="9">
        <v>98.2</v>
      </c>
      <c r="F32" s="9">
        <v>97.9</v>
      </c>
      <c r="G32" s="9">
        <v>97.5</v>
      </c>
      <c r="H32" s="9">
        <v>97.1</v>
      </c>
      <c r="I32" s="9">
        <v>96.8</v>
      </c>
      <c r="J32" s="9">
        <v>96.5</v>
      </c>
      <c r="K32" s="9">
        <v>96.3</v>
      </c>
      <c r="L32" s="9">
        <v>96.1</v>
      </c>
      <c r="M32" s="9"/>
    </row>
    <row r="33" spans="1:13" ht="35.1" customHeight="1" x14ac:dyDescent="0.3">
      <c r="A33" s="1"/>
      <c r="B33" s="8" t="s">
        <v>6</v>
      </c>
      <c r="C33" s="9">
        <v>103.6</v>
      </c>
      <c r="D33" s="9">
        <v>103.1</v>
      </c>
      <c r="E33" s="9">
        <v>102.1</v>
      </c>
      <c r="F33" s="9">
        <v>102.4</v>
      </c>
      <c r="G33" s="9">
        <v>102.6</v>
      </c>
      <c r="H33" s="9">
        <v>102.5</v>
      </c>
      <c r="I33" s="9">
        <v>102.4</v>
      </c>
      <c r="J33" s="9">
        <v>102.1</v>
      </c>
      <c r="K33" s="9">
        <v>101.7</v>
      </c>
      <c r="L33" s="9">
        <v>101.1</v>
      </c>
      <c r="M33" s="9"/>
    </row>
    <row r="34" spans="1:13" ht="35.1" customHeight="1" x14ac:dyDescent="0.3">
      <c r="A34" s="1"/>
      <c r="B34" s="8" t="s">
        <v>7</v>
      </c>
      <c r="C34" s="9">
        <v>111.8</v>
      </c>
      <c r="D34" s="9">
        <v>107.8</v>
      </c>
      <c r="E34" s="9">
        <v>104.6</v>
      </c>
      <c r="F34" s="9">
        <v>102.7</v>
      </c>
      <c r="G34" s="9">
        <v>106.9</v>
      </c>
      <c r="H34" s="9">
        <v>106</v>
      </c>
      <c r="I34" s="9">
        <v>105.4</v>
      </c>
      <c r="J34" s="9">
        <v>104.3</v>
      </c>
      <c r="K34" s="9">
        <v>104.4</v>
      </c>
      <c r="L34" s="9">
        <v>104.5</v>
      </c>
      <c r="M34" s="9"/>
    </row>
    <row r="35" spans="1:13" ht="35.1" customHeight="1" x14ac:dyDescent="0.3">
      <c r="A35" s="1"/>
      <c r="B35" s="8" t="s">
        <v>8</v>
      </c>
      <c r="C35" s="9">
        <v>139.5</v>
      </c>
      <c r="D35" s="9">
        <v>136.5</v>
      </c>
      <c r="E35" s="9">
        <v>133.19999999999999</v>
      </c>
      <c r="F35" s="9">
        <v>127.1</v>
      </c>
      <c r="G35" s="9">
        <v>113.3</v>
      </c>
      <c r="H35" s="9">
        <v>105.6</v>
      </c>
      <c r="I35" s="9">
        <v>101.4</v>
      </c>
      <c r="J35" s="9">
        <v>98.1</v>
      </c>
      <c r="K35" s="9">
        <v>96.1</v>
      </c>
      <c r="L35" s="9">
        <v>100.2</v>
      </c>
      <c r="M35" s="9"/>
    </row>
    <row r="36" spans="1:13" ht="35.1" customHeight="1" x14ac:dyDescent="0.3">
      <c r="A36" s="1"/>
      <c r="B36" s="8" t="s">
        <v>9</v>
      </c>
      <c r="C36" s="9">
        <v>110.9</v>
      </c>
      <c r="D36" s="9">
        <v>116.6</v>
      </c>
      <c r="E36" s="9">
        <v>119.7</v>
      </c>
      <c r="F36" s="9">
        <v>125.5</v>
      </c>
      <c r="G36" s="9">
        <v>128.6</v>
      </c>
      <c r="H36" s="9">
        <v>130.1</v>
      </c>
      <c r="I36" s="9">
        <v>127</v>
      </c>
      <c r="J36" s="9">
        <v>123.6</v>
      </c>
      <c r="K36" s="9">
        <v>117.4</v>
      </c>
      <c r="L36" s="9">
        <v>103.5</v>
      </c>
      <c r="M36" s="9"/>
    </row>
    <row r="37" spans="1:13" ht="35.1" customHeight="1" x14ac:dyDescent="0.3">
      <c r="A37" s="1"/>
      <c r="B37" s="8" t="s">
        <v>10</v>
      </c>
      <c r="C37" s="9">
        <v>105.2</v>
      </c>
      <c r="D37" s="9">
        <v>104.3</v>
      </c>
      <c r="E37" s="9">
        <v>104.9</v>
      </c>
      <c r="F37" s="9">
        <v>101.7</v>
      </c>
      <c r="G37" s="9">
        <v>102</v>
      </c>
      <c r="H37" s="9">
        <v>106.5</v>
      </c>
      <c r="I37" s="9">
        <v>112</v>
      </c>
      <c r="J37" s="9">
        <v>115</v>
      </c>
      <c r="K37" s="9">
        <v>120.5</v>
      </c>
      <c r="L37" s="9">
        <v>123.4</v>
      </c>
      <c r="M37" s="9"/>
    </row>
    <row r="38" spans="1:13" ht="35.1" customHeight="1" x14ac:dyDescent="0.3">
      <c r="A38" s="1"/>
      <c r="B38" s="8" t="s">
        <v>11</v>
      </c>
      <c r="C38" s="9">
        <v>97.7</v>
      </c>
      <c r="D38" s="9">
        <v>99.6</v>
      </c>
      <c r="E38" s="9">
        <v>102.1</v>
      </c>
      <c r="F38" s="9">
        <v>105.2</v>
      </c>
      <c r="G38" s="9">
        <v>103.5</v>
      </c>
      <c r="H38" s="9">
        <v>101.3</v>
      </c>
      <c r="I38" s="9">
        <v>100.3</v>
      </c>
      <c r="J38" s="9">
        <v>100.7</v>
      </c>
      <c r="K38" s="9">
        <v>97.5</v>
      </c>
      <c r="L38" s="9">
        <v>97.7</v>
      </c>
      <c r="M38" s="9"/>
    </row>
    <row r="39" spans="1:13" ht="35.1" customHeight="1" x14ac:dyDescent="0.3">
      <c r="A39" s="1"/>
      <c r="B39" s="8" t="s">
        <v>12</v>
      </c>
      <c r="C39" s="9">
        <v>86</v>
      </c>
      <c r="D39" s="9">
        <v>84.1</v>
      </c>
      <c r="E39" s="9">
        <v>84.2</v>
      </c>
      <c r="F39" s="9">
        <v>86.1</v>
      </c>
      <c r="G39" s="9">
        <v>91.5</v>
      </c>
      <c r="H39" s="9">
        <v>95</v>
      </c>
      <c r="I39" s="9">
        <v>96.7</v>
      </c>
      <c r="J39" s="9">
        <v>99.1</v>
      </c>
      <c r="K39" s="9">
        <v>102</v>
      </c>
      <c r="L39" s="9">
        <v>100.3</v>
      </c>
      <c r="M39" s="9"/>
    </row>
    <row r="40" spans="1:13" ht="35.1" customHeight="1" x14ac:dyDescent="0.3">
      <c r="A40" s="1"/>
      <c r="B40" s="8" t="s">
        <v>13</v>
      </c>
      <c r="C40" s="9">
        <v>91.1</v>
      </c>
      <c r="D40" s="9">
        <v>92</v>
      </c>
      <c r="E40" s="9">
        <v>91.2</v>
      </c>
      <c r="F40" s="9">
        <v>91.4</v>
      </c>
      <c r="G40" s="9">
        <v>84.7</v>
      </c>
      <c r="H40" s="9">
        <v>82.1</v>
      </c>
      <c r="I40" s="9">
        <v>80.3</v>
      </c>
      <c r="J40" s="9">
        <v>80.3</v>
      </c>
      <c r="K40" s="9">
        <v>82.1</v>
      </c>
      <c r="L40" s="9">
        <v>87.2</v>
      </c>
      <c r="M40" s="9"/>
    </row>
    <row r="41" spans="1:13" ht="35.1" customHeight="1" x14ac:dyDescent="0.3">
      <c r="A41" s="1"/>
      <c r="B41" s="8" t="s">
        <v>14</v>
      </c>
      <c r="C41" s="9">
        <v>85</v>
      </c>
      <c r="D41" s="9">
        <v>85.6</v>
      </c>
      <c r="E41" s="9">
        <v>86.7</v>
      </c>
      <c r="F41" s="9">
        <v>84.7</v>
      </c>
      <c r="G41" s="9">
        <v>85.1</v>
      </c>
      <c r="H41" s="9">
        <v>84.3</v>
      </c>
      <c r="I41" s="9">
        <v>85</v>
      </c>
      <c r="J41" s="9">
        <v>84.1</v>
      </c>
      <c r="K41" s="9">
        <v>84.2</v>
      </c>
      <c r="L41" s="9">
        <v>78.099999999999994</v>
      </c>
      <c r="M41" s="9"/>
    </row>
    <row r="42" spans="1:13" ht="35.1" customHeight="1" x14ac:dyDescent="0.3">
      <c r="A42" s="1"/>
      <c r="B42" s="8" t="s">
        <v>15</v>
      </c>
      <c r="C42" s="9">
        <v>57.9</v>
      </c>
      <c r="D42" s="9">
        <v>61.5</v>
      </c>
      <c r="E42" s="9">
        <v>64.099999999999994</v>
      </c>
      <c r="F42" s="9">
        <v>67.5</v>
      </c>
      <c r="G42" s="9">
        <v>71.8</v>
      </c>
      <c r="H42" s="9">
        <v>74.8</v>
      </c>
      <c r="I42" s="9">
        <v>75.2</v>
      </c>
      <c r="J42" s="9">
        <v>76</v>
      </c>
      <c r="K42" s="9">
        <v>74.099999999999994</v>
      </c>
      <c r="L42" s="9">
        <v>74.7</v>
      </c>
      <c r="M42" s="9"/>
    </row>
    <row r="43" spans="1:13" ht="35.1" customHeight="1" x14ac:dyDescent="0.3">
      <c r="A43" s="1"/>
      <c r="B43" s="8" t="s">
        <v>16</v>
      </c>
      <c r="C43" s="9">
        <v>39.5</v>
      </c>
      <c r="D43" s="9">
        <v>39.799999999999997</v>
      </c>
      <c r="E43" s="9">
        <v>40.700000000000003</v>
      </c>
      <c r="F43" s="9">
        <v>41.9</v>
      </c>
      <c r="G43" s="9">
        <v>45.4</v>
      </c>
      <c r="H43" s="9">
        <v>47.1</v>
      </c>
      <c r="I43" s="9">
        <v>49.9</v>
      </c>
      <c r="J43" s="9">
        <v>51.9</v>
      </c>
      <c r="K43" s="9">
        <v>54.6</v>
      </c>
      <c r="L43" s="9">
        <v>58.5</v>
      </c>
      <c r="M43" s="9"/>
    </row>
    <row r="44" spans="1:13" ht="35.1" customHeight="1" x14ac:dyDescent="0.3">
      <c r="A44" s="1"/>
      <c r="B44" s="10" t="s">
        <v>17</v>
      </c>
      <c r="C44" s="9">
        <v>41.3</v>
      </c>
      <c r="D44" s="9">
        <v>42.1</v>
      </c>
      <c r="E44" s="9">
        <v>42.2</v>
      </c>
      <c r="F44" s="9">
        <v>42.1</v>
      </c>
      <c r="G44" s="9">
        <v>45.3</v>
      </c>
      <c r="H44" s="9">
        <v>46.5</v>
      </c>
      <c r="I44" s="9">
        <v>47.1</v>
      </c>
      <c r="J44" s="9">
        <v>47.5</v>
      </c>
      <c r="K44" s="9">
        <v>48.1</v>
      </c>
      <c r="L44" s="9">
        <v>52.7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343" priority="4" stopIfTrue="1" operator="lessThan">
      <formula>0</formula>
    </cfRule>
  </conditionalFormatting>
  <conditionalFormatting sqref="B7:B22">
    <cfRule type="cellIs" dxfId="342" priority="3" stopIfTrue="1" operator="lessThan">
      <formula>0</formula>
    </cfRule>
  </conditionalFormatting>
  <conditionalFormatting sqref="B28:B44">
    <cfRule type="cellIs" dxfId="341" priority="2" stopIfTrue="1" operator="lessThan">
      <formula>0</formula>
    </cfRule>
  </conditionalFormatting>
  <conditionalFormatting sqref="B28:B43">
    <cfRule type="cellIs" dxfId="34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61A1-043E-43FD-B57E-B4944965B032}">
  <sheetPr>
    <tabColor theme="7" tint="-0.249977111117893"/>
    <pageSetUpPr fitToPage="1"/>
  </sheetPr>
  <dimension ref="A1:AJ49"/>
  <sheetViews>
    <sheetView view="pageBreakPreview" zoomScale="55" zoomScaleNormal="100" zoomScaleSheetLayoutView="55" workbookViewId="0">
      <selection activeCell="G6" sqref="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24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23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624</v>
      </c>
      <c r="D6" s="25">
        <v>624.19999999999982</v>
      </c>
      <c r="E6" s="25">
        <v>625.1</v>
      </c>
      <c r="F6" s="25">
        <v>635.4</v>
      </c>
      <c r="G6" s="25">
        <v>644.5</v>
      </c>
      <c r="H6" s="25">
        <v>653.70000000000005</v>
      </c>
      <c r="I6" s="25">
        <v>662.7</v>
      </c>
      <c r="J6" s="25">
        <v>671.6</v>
      </c>
      <c r="K6" s="25">
        <v>680.3</v>
      </c>
      <c r="L6" s="25">
        <v>688.8</v>
      </c>
      <c r="M6" s="25">
        <v>697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45.5</v>
      </c>
      <c r="D7" s="9">
        <v>42.2</v>
      </c>
      <c r="E7" s="9">
        <v>39.299999999999997</v>
      </c>
      <c r="F7" s="9">
        <v>37.700000000000003</v>
      </c>
      <c r="G7" s="9">
        <v>37.4</v>
      </c>
      <c r="H7" s="9">
        <v>42.1</v>
      </c>
      <c r="I7" s="9">
        <v>42.1</v>
      </c>
      <c r="J7" s="9">
        <v>42</v>
      </c>
      <c r="K7" s="9">
        <v>41.3</v>
      </c>
      <c r="L7" s="9">
        <v>41.7</v>
      </c>
      <c r="M7" s="9">
        <v>42.1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60.4</v>
      </c>
      <c r="D8" s="9">
        <v>60.5</v>
      </c>
      <c r="E8" s="9">
        <v>59.9</v>
      </c>
      <c r="F8" s="9">
        <v>58.3</v>
      </c>
      <c r="G8" s="9">
        <v>54.9</v>
      </c>
      <c r="H8" s="9">
        <v>46.5</v>
      </c>
      <c r="I8" s="9">
        <v>43.4</v>
      </c>
      <c r="J8" s="9">
        <v>40.799999999999997</v>
      </c>
      <c r="K8" s="9">
        <v>39</v>
      </c>
      <c r="L8" s="9">
        <v>38.9</v>
      </c>
      <c r="M8" s="9">
        <v>43.6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49.9</v>
      </c>
      <c r="D9" s="9">
        <v>52.4</v>
      </c>
      <c r="E9" s="9">
        <v>55</v>
      </c>
      <c r="F9" s="9">
        <v>56.3</v>
      </c>
      <c r="G9" s="9">
        <v>59.1</v>
      </c>
      <c r="H9" s="9">
        <v>60.7</v>
      </c>
      <c r="I9" s="9">
        <v>61.3</v>
      </c>
      <c r="J9" s="9">
        <v>61.2</v>
      </c>
      <c r="K9" s="9">
        <v>59.2</v>
      </c>
      <c r="L9" s="9">
        <v>56.1</v>
      </c>
      <c r="M9" s="9">
        <v>47.2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52.4</v>
      </c>
      <c r="D10" s="9">
        <v>51.8</v>
      </c>
      <c r="E10" s="9">
        <v>51.7</v>
      </c>
      <c r="F10" s="9">
        <v>52</v>
      </c>
      <c r="G10" s="9">
        <v>50.1</v>
      </c>
      <c r="H10" s="9">
        <v>50.6</v>
      </c>
      <c r="I10" s="9">
        <v>53.5</v>
      </c>
      <c r="J10" s="9">
        <v>56.5</v>
      </c>
      <c r="K10" s="9">
        <v>57.6</v>
      </c>
      <c r="L10" s="9">
        <v>60.8</v>
      </c>
      <c r="M10" s="9">
        <v>62.3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51.9</v>
      </c>
      <c r="D11" s="9">
        <v>52.6</v>
      </c>
      <c r="E11" s="9">
        <v>53.3</v>
      </c>
      <c r="F11" s="9">
        <v>56.1</v>
      </c>
      <c r="G11" s="9">
        <v>59.2</v>
      </c>
      <c r="H11" s="9">
        <v>59.6</v>
      </c>
      <c r="I11" s="9">
        <v>59.5</v>
      </c>
      <c r="J11" s="9">
        <v>59.9</v>
      </c>
      <c r="K11" s="9">
        <v>61</v>
      </c>
      <c r="L11" s="9">
        <v>59.5</v>
      </c>
      <c r="M11" s="9">
        <v>59.9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54.5</v>
      </c>
      <c r="D12" s="9">
        <v>51.8</v>
      </c>
      <c r="E12" s="9">
        <v>50.4</v>
      </c>
      <c r="F12" s="9">
        <v>51.6</v>
      </c>
      <c r="G12" s="9">
        <v>53</v>
      </c>
      <c r="H12" s="9">
        <v>55.8</v>
      </c>
      <c r="I12" s="9">
        <v>57.6</v>
      </c>
      <c r="J12" s="9">
        <v>59</v>
      </c>
      <c r="K12" s="9">
        <v>62.4</v>
      </c>
      <c r="L12" s="9">
        <v>65.3</v>
      </c>
      <c r="M12" s="9">
        <v>65.8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61.4</v>
      </c>
      <c r="D13" s="9">
        <v>59.6</v>
      </c>
      <c r="E13" s="9">
        <v>59.4</v>
      </c>
      <c r="F13" s="9">
        <v>60.5</v>
      </c>
      <c r="G13" s="9">
        <v>62.2</v>
      </c>
      <c r="H13" s="9">
        <v>58.4</v>
      </c>
      <c r="I13" s="9">
        <v>57.4</v>
      </c>
      <c r="J13" s="9">
        <v>56.8</v>
      </c>
      <c r="K13" s="9">
        <v>58.7</v>
      </c>
      <c r="L13" s="9">
        <v>59.6</v>
      </c>
      <c r="M13" s="9">
        <v>62.5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56.3</v>
      </c>
      <c r="D14" s="9">
        <v>57.2</v>
      </c>
      <c r="E14" s="9">
        <v>56.8</v>
      </c>
      <c r="F14" s="9">
        <v>58.3</v>
      </c>
      <c r="G14" s="9">
        <v>58.2</v>
      </c>
      <c r="H14" s="9">
        <v>58.8</v>
      </c>
      <c r="I14" s="9">
        <v>58.8</v>
      </c>
      <c r="J14" s="9">
        <v>59.7</v>
      </c>
      <c r="K14" s="9">
        <v>60.7</v>
      </c>
      <c r="L14" s="9">
        <v>61.5</v>
      </c>
      <c r="M14" s="9">
        <v>57.7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40.1</v>
      </c>
      <c r="D15" s="9">
        <v>41.8</v>
      </c>
      <c r="E15" s="9">
        <v>44.6</v>
      </c>
      <c r="F15" s="9">
        <v>47.2</v>
      </c>
      <c r="G15" s="9">
        <v>49.2</v>
      </c>
      <c r="H15" s="9">
        <v>51.1</v>
      </c>
      <c r="I15" s="9">
        <v>53.4</v>
      </c>
      <c r="J15" s="9">
        <v>54</v>
      </c>
      <c r="K15" s="9">
        <v>54.7</v>
      </c>
      <c r="L15" s="9">
        <v>54.1</v>
      </c>
      <c r="M15" s="9">
        <v>54.6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32.5</v>
      </c>
      <c r="D16" s="9">
        <v>32.700000000000003</v>
      </c>
      <c r="E16" s="9">
        <v>32</v>
      </c>
      <c r="F16" s="9">
        <v>32.700000000000003</v>
      </c>
      <c r="G16" s="9">
        <v>34.6</v>
      </c>
      <c r="H16" s="9">
        <v>37.5</v>
      </c>
      <c r="I16" s="9">
        <v>40</v>
      </c>
      <c r="J16" s="9">
        <v>43.5</v>
      </c>
      <c r="K16" s="9">
        <v>45.8</v>
      </c>
      <c r="L16" s="9">
        <v>47.8</v>
      </c>
      <c r="M16" s="9">
        <v>49.6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25.9</v>
      </c>
      <c r="D17" s="9">
        <v>25.9</v>
      </c>
      <c r="E17" s="9">
        <v>27</v>
      </c>
      <c r="F17" s="9">
        <v>27.8</v>
      </c>
      <c r="G17" s="9">
        <v>28.8</v>
      </c>
      <c r="H17" s="9">
        <v>30.5</v>
      </c>
      <c r="I17" s="9">
        <v>31.2</v>
      </c>
      <c r="J17" s="9">
        <v>30.9</v>
      </c>
      <c r="K17" s="9">
        <v>31.4</v>
      </c>
      <c r="L17" s="9">
        <v>33.299999999999997</v>
      </c>
      <c r="M17" s="9">
        <v>36.200000000000003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31.3</v>
      </c>
      <c r="D18" s="9">
        <v>29.4</v>
      </c>
      <c r="E18" s="9">
        <v>26.8</v>
      </c>
      <c r="F18" s="9">
        <v>25.7</v>
      </c>
      <c r="G18" s="9">
        <v>24.1</v>
      </c>
      <c r="H18" s="9">
        <v>24.7</v>
      </c>
      <c r="I18" s="9">
        <v>25</v>
      </c>
      <c r="J18" s="9">
        <v>26.5</v>
      </c>
      <c r="K18" s="9">
        <v>27.3</v>
      </c>
      <c r="L18" s="9">
        <v>28.5</v>
      </c>
      <c r="M18" s="9">
        <v>30.1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22.1</v>
      </c>
      <c r="D19" s="9">
        <v>24.5</v>
      </c>
      <c r="E19" s="9">
        <v>26.6</v>
      </c>
      <c r="F19" s="9">
        <v>27.5</v>
      </c>
      <c r="G19" s="9">
        <v>28.7</v>
      </c>
      <c r="H19" s="9">
        <v>29.4</v>
      </c>
      <c r="I19" s="9">
        <v>27.8</v>
      </c>
      <c r="J19" s="9">
        <v>25.6</v>
      </c>
      <c r="K19" s="9">
        <v>24.5</v>
      </c>
      <c r="L19" s="9">
        <v>23.1</v>
      </c>
      <c r="M19" s="9">
        <v>23.7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18.399999999999999</v>
      </c>
      <c r="D20" s="9">
        <v>18.899999999999999</v>
      </c>
      <c r="E20" s="9">
        <v>18.600000000000001</v>
      </c>
      <c r="F20" s="9">
        <v>18.600000000000001</v>
      </c>
      <c r="G20" s="9">
        <v>18.600000000000001</v>
      </c>
      <c r="H20" s="9">
        <v>19.3</v>
      </c>
      <c r="I20" s="9">
        <v>21.8</v>
      </c>
      <c r="J20" s="9">
        <v>24.1</v>
      </c>
      <c r="K20" s="9">
        <v>24.8</v>
      </c>
      <c r="L20" s="9">
        <v>26</v>
      </c>
      <c r="M20" s="9">
        <v>26.6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11.4</v>
      </c>
      <c r="D21" s="9">
        <v>12.3</v>
      </c>
      <c r="E21" s="9">
        <v>13.1</v>
      </c>
      <c r="F21" s="9">
        <v>14</v>
      </c>
      <c r="G21" s="9">
        <v>14.5</v>
      </c>
      <c r="H21" s="9">
        <v>15.1</v>
      </c>
      <c r="I21" s="9">
        <v>15.6</v>
      </c>
      <c r="J21" s="9">
        <v>15.6</v>
      </c>
      <c r="K21" s="9">
        <v>15.6</v>
      </c>
      <c r="L21" s="9">
        <v>15.7</v>
      </c>
      <c r="M21" s="9">
        <v>16.3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5.4</v>
      </c>
      <c r="D22" s="9">
        <v>5.8</v>
      </c>
      <c r="E22" s="9">
        <v>6.1</v>
      </c>
      <c r="F22" s="9">
        <v>6.6</v>
      </c>
      <c r="G22" s="9">
        <v>7.3</v>
      </c>
      <c r="H22" s="9">
        <v>8.6</v>
      </c>
      <c r="I22" s="9">
        <v>9.1999999999999993</v>
      </c>
      <c r="J22" s="9">
        <v>10</v>
      </c>
      <c r="K22" s="9">
        <v>10.5</v>
      </c>
      <c r="L22" s="9">
        <v>10.9</v>
      </c>
      <c r="M22" s="9">
        <v>11.4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4.5999999999999996</v>
      </c>
      <c r="D23" s="9">
        <v>4.8</v>
      </c>
      <c r="E23" s="9">
        <v>4.8</v>
      </c>
      <c r="F23" s="9">
        <v>4.7</v>
      </c>
      <c r="G23" s="9">
        <v>4.5999999999999996</v>
      </c>
      <c r="H23" s="9">
        <v>5</v>
      </c>
      <c r="I23" s="9">
        <v>5.3</v>
      </c>
      <c r="J23" s="9">
        <v>5.6</v>
      </c>
      <c r="K23" s="9">
        <v>5.8</v>
      </c>
      <c r="L23" s="9">
        <v>6.2</v>
      </c>
      <c r="M23" s="9">
        <v>7.2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705</v>
      </c>
      <c r="E27" s="25">
        <v>712.7</v>
      </c>
      <c r="F27" s="25">
        <v>720.2</v>
      </c>
      <c r="G27" s="25">
        <v>727.4</v>
      </c>
      <c r="H27" s="25">
        <v>734.3</v>
      </c>
      <c r="I27" s="25">
        <v>741</v>
      </c>
      <c r="J27" s="25">
        <v>747.4</v>
      </c>
      <c r="K27" s="25">
        <v>753.6</v>
      </c>
      <c r="L27" s="25">
        <v>759.7</v>
      </c>
      <c r="M27" s="25">
        <v>765.5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42.4</v>
      </c>
      <c r="E28" s="9">
        <v>42.6</v>
      </c>
      <c r="F28" s="9">
        <v>42.8</v>
      </c>
      <c r="G28" s="9">
        <v>42.9</v>
      </c>
      <c r="H28" s="9">
        <v>42.9</v>
      </c>
      <c r="I28" s="9">
        <v>43</v>
      </c>
      <c r="J28" s="9">
        <v>43.1</v>
      </c>
      <c r="K28" s="9">
        <v>43.2</v>
      </c>
      <c r="L28" s="9">
        <v>43.3</v>
      </c>
      <c r="M28" s="9">
        <v>43.5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43.5</v>
      </c>
      <c r="E29" s="9">
        <v>43.4</v>
      </c>
      <c r="F29" s="9">
        <v>43.1</v>
      </c>
      <c r="G29" s="9">
        <v>43.5</v>
      </c>
      <c r="H29" s="9">
        <v>43.9</v>
      </c>
      <c r="I29" s="9">
        <v>44.2</v>
      </c>
      <c r="J29" s="9">
        <v>44.3</v>
      </c>
      <c r="K29" s="9">
        <v>44.5</v>
      </c>
      <c r="L29" s="9">
        <v>44.5</v>
      </c>
      <c r="M29" s="9">
        <v>44.5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44</v>
      </c>
      <c r="E30" s="9">
        <v>41.3</v>
      </c>
      <c r="F30" s="9">
        <v>39.799999999999997</v>
      </c>
      <c r="G30" s="9">
        <v>39.6</v>
      </c>
      <c r="H30" s="9">
        <v>44.4</v>
      </c>
      <c r="I30" s="9">
        <v>44.3</v>
      </c>
      <c r="J30" s="9">
        <v>44.1</v>
      </c>
      <c r="K30" s="9">
        <v>43.7</v>
      </c>
      <c r="L30" s="9">
        <v>44.1</v>
      </c>
      <c r="M30" s="9">
        <v>44.4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62.8</v>
      </c>
      <c r="E31" s="9">
        <v>62.6</v>
      </c>
      <c r="F31" s="9">
        <v>61.2</v>
      </c>
      <c r="G31" s="9">
        <v>57.9</v>
      </c>
      <c r="H31" s="9">
        <v>48.8</v>
      </c>
      <c r="I31" s="9">
        <v>45.4</v>
      </c>
      <c r="J31" s="9">
        <v>42.6</v>
      </c>
      <c r="K31" s="9">
        <v>41</v>
      </c>
      <c r="L31" s="9">
        <v>40.799999999999997</v>
      </c>
      <c r="M31" s="9">
        <v>45.7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62.9</v>
      </c>
      <c r="E32" s="9">
        <v>66</v>
      </c>
      <c r="F32" s="9">
        <v>67.8</v>
      </c>
      <c r="G32" s="9">
        <v>71</v>
      </c>
      <c r="H32" s="9">
        <v>72.5</v>
      </c>
      <c r="I32" s="9">
        <v>73</v>
      </c>
      <c r="J32" s="9">
        <v>72.8</v>
      </c>
      <c r="K32" s="9">
        <v>71.400000000000006</v>
      </c>
      <c r="L32" s="9">
        <v>68</v>
      </c>
      <c r="M32" s="9">
        <v>58.6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65.7</v>
      </c>
      <c r="E33" s="9">
        <v>66.099999999999994</v>
      </c>
      <c r="F33" s="9">
        <v>66.8</v>
      </c>
      <c r="G33" s="9">
        <v>65.2</v>
      </c>
      <c r="H33" s="9">
        <v>65.5</v>
      </c>
      <c r="I33" s="9">
        <v>68.5</v>
      </c>
      <c r="J33" s="9">
        <v>71.599999999999994</v>
      </c>
      <c r="K33" s="9">
        <v>73.400000000000006</v>
      </c>
      <c r="L33" s="9">
        <v>76.7</v>
      </c>
      <c r="M33" s="9">
        <v>78.2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64.400000000000006</v>
      </c>
      <c r="E34" s="9">
        <v>65.900000000000006</v>
      </c>
      <c r="F34" s="9">
        <v>68.400000000000006</v>
      </c>
      <c r="G34" s="9">
        <v>71.3</v>
      </c>
      <c r="H34" s="9">
        <v>71.7</v>
      </c>
      <c r="I34" s="9">
        <v>71.5</v>
      </c>
      <c r="J34" s="9">
        <v>71.8</v>
      </c>
      <c r="K34" s="9">
        <v>72.5</v>
      </c>
      <c r="L34" s="9">
        <v>70.8</v>
      </c>
      <c r="M34" s="9">
        <v>71.099999999999994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56.6</v>
      </c>
      <c r="E35" s="9">
        <v>56.1</v>
      </c>
      <c r="F35" s="9">
        <v>56.3</v>
      </c>
      <c r="G35" s="9">
        <v>57.1</v>
      </c>
      <c r="H35" s="9">
        <v>60</v>
      </c>
      <c r="I35" s="9">
        <v>61.8</v>
      </c>
      <c r="J35" s="9">
        <v>63.2</v>
      </c>
      <c r="K35" s="9">
        <v>65.599999999999994</v>
      </c>
      <c r="L35" s="9">
        <v>68.5</v>
      </c>
      <c r="M35" s="9">
        <v>68.8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54.6</v>
      </c>
      <c r="E36" s="9">
        <v>55.4</v>
      </c>
      <c r="F36" s="9">
        <v>55.3</v>
      </c>
      <c r="G36" s="9">
        <v>56.1</v>
      </c>
      <c r="H36" s="9">
        <v>52.1</v>
      </c>
      <c r="I36" s="9">
        <v>50.9</v>
      </c>
      <c r="J36" s="9">
        <v>50.2</v>
      </c>
      <c r="K36" s="9">
        <v>50.3</v>
      </c>
      <c r="L36" s="9">
        <v>51</v>
      </c>
      <c r="M36" s="9">
        <v>53.9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51.9</v>
      </c>
      <c r="E37" s="9">
        <v>52.4</v>
      </c>
      <c r="F37" s="9">
        <v>53</v>
      </c>
      <c r="G37" s="9">
        <v>52.3</v>
      </c>
      <c r="H37" s="9">
        <v>52.8</v>
      </c>
      <c r="I37" s="9">
        <v>52.7</v>
      </c>
      <c r="J37" s="9">
        <v>53.4</v>
      </c>
      <c r="K37" s="9">
        <v>53.3</v>
      </c>
      <c r="L37" s="9">
        <v>53.9</v>
      </c>
      <c r="M37" s="9">
        <v>49.9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38.6</v>
      </c>
      <c r="E38" s="9">
        <v>42</v>
      </c>
      <c r="F38" s="9">
        <v>44.5</v>
      </c>
      <c r="G38" s="9">
        <v>46.4</v>
      </c>
      <c r="H38" s="9">
        <v>48.3</v>
      </c>
      <c r="I38" s="9">
        <v>50.5</v>
      </c>
      <c r="J38" s="9">
        <v>50.9</v>
      </c>
      <c r="K38" s="9">
        <v>51.5</v>
      </c>
      <c r="L38" s="9">
        <v>50.6</v>
      </c>
      <c r="M38" s="9">
        <v>51.2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30.7</v>
      </c>
      <c r="E39" s="9">
        <v>30.4</v>
      </c>
      <c r="F39" s="9">
        <v>31.1</v>
      </c>
      <c r="G39" s="9">
        <v>33</v>
      </c>
      <c r="H39" s="9">
        <v>35.9</v>
      </c>
      <c r="I39" s="9">
        <v>38.299999999999997</v>
      </c>
      <c r="J39" s="9">
        <v>41.6</v>
      </c>
      <c r="K39" s="9">
        <v>44</v>
      </c>
      <c r="L39" s="9">
        <v>45.8</v>
      </c>
      <c r="M39" s="9">
        <v>47.7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24</v>
      </c>
      <c r="E40" s="9">
        <v>25.4</v>
      </c>
      <c r="F40" s="9">
        <v>26.3</v>
      </c>
      <c r="G40" s="9">
        <v>27.4</v>
      </c>
      <c r="H40" s="9">
        <v>29.1</v>
      </c>
      <c r="I40" s="9">
        <v>29.6</v>
      </c>
      <c r="J40" s="9">
        <v>29.2</v>
      </c>
      <c r="K40" s="9">
        <v>29.9</v>
      </c>
      <c r="L40" s="9">
        <v>31.7</v>
      </c>
      <c r="M40" s="9">
        <v>34.6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25.1</v>
      </c>
      <c r="E41" s="9">
        <v>23.1</v>
      </c>
      <c r="F41" s="9">
        <v>22.2</v>
      </c>
      <c r="G41" s="9">
        <v>20.9</v>
      </c>
      <c r="H41" s="9">
        <v>21.6</v>
      </c>
      <c r="I41" s="9">
        <v>21.8</v>
      </c>
      <c r="J41" s="9">
        <v>23.1</v>
      </c>
      <c r="K41" s="9">
        <v>23.9</v>
      </c>
      <c r="L41" s="9">
        <v>24.9</v>
      </c>
      <c r="M41" s="9">
        <v>26.5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18.5</v>
      </c>
      <c r="E42" s="9">
        <v>20.399999999999999</v>
      </c>
      <c r="F42" s="9">
        <v>21.1</v>
      </c>
      <c r="G42" s="9">
        <v>22.1</v>
      </c>
      <c r="H42" s="9">
        <v>22.6</v>
      </c>
      <c r="I42" s="9">
        <v>21.3</v>
      </c>
      <c r="J42" s="9">
        <v>19.5</v>
      </c>
      <c r="K42" s="9">
        <v>18.8</v>
      </c>
      <c r="L42" s="9">
        <v>17.7</v>
      </c>
      <c r="M42" s="9">
        <v>18.3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11.8</v>
      </c>
      <c r="E43" s="9">
        <v>11.8</v>
      </c>
      <c r="F43" s="9">
        <v>11.9</v>
      </c>
      <c r="G43" s="9">
        <v>11.9</v>
      </c>
      <c r="H43" s="9">
        <v>12.4</v>
      </c>
      <c r="I43" s="9">
        <v>14.2</v>
      </c>
      <c r="J43" s="9">
        <v>15.7</v>
      </c>
      <c r="K43" s="9">
        <v>16.2</v>
      </c>
      <c r="L43" s="9">
        <v>16.8</v>
      </c>
      <c r="M43" s="9">
        <v>17.2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7.6</v>
      </c>
      <c r="E44" s="9">
        <v>8.1</v>
      </c>
      <c r="F44" s="9">
        <v>8.6</v>
      </c>
      <c r="G44" s="9">
        <v>8.9</v>
      </c>
      <c r="H44" s="9">
        <v>9.8000000000000007</v>
      </c>
      <c r="I44" s="9">
        <v>10.1</v>
      </c>
      <c r="J44" s="9">
        <v>10.3</v>
      </c>
      <c r="K44" s="9">
        <v>10.6</v>
      </c>
      <c r="L44" s="9">
        <v>10.6</v>
      </c>
      <c r="M44" s="9">
        <v>11.6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39" priority="6" stopIfTrue="1" operator="lessThan">
      <formula>0</formula>
    </cfRule>
  </conditionalFormatting>
  <conditionalFormatting sqref="B7:B22">
    <cfRule type="cellIs" dxfId="338" priority="5" stopIfTrue="1" operator="lessThan">
      <formula>0</formula>
    </cfRule>
  </conditionalFormatting>
  <conditionalFormatting sqref="B28:B44">
    <cfRule type="cellIs" dxfId="337" priority="4" stopIfTrue="1" operator="lessThan">
      <formula>0</formula>
    </cfRule>
  </conditionalFormatting>
  <conditionalFormatting sqref="B28:B43">
    <cfRule type="cellIs" dxfId="336" priority="3" stopIfTrue="1" operator="lessThan">
      <formula>0</formula>
    </cfRule>
  </conditionalFormatting>
  <conditionalFormatting sqref="C24">
    <cfRule type="cellIs" dxfId="335" priority="2" stopIfTrue="1" operator="lessThan">
      <formula>0</formula>
    </cfRule>
  </conditionalFormatting>
  <conditionalFormatting sqref="D24:M24">
    <cfRule type="cellIs" dxfId="33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4216B-9658-4D0E-83B3-0DDA4D640EC1}">
  <sheetPr>
    <tabColor theme="7" tint="-0.249977111117893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30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26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771</v>
      </c>
      <c r="D6" s="25">
        <v>776.3</v>
      </c>
      <c r="E6" s="25">
        <v>781.3</v>
      </c>
      <c r="F6" s="25">
        <v>786.1</v>
      </c>
      <c r="G6" s="25">
        <v>790.6</v>
      </c>
      <c r="H6" s="25">
        <v>794.7</v>
      </c>
      <c r="I6" s="25">
        <v>798.5</v>
      </c>
      <c r="J6" s="25">
        <v>802</v>
      </c>
      <c r="K6" s="25">
        <v>805.1</v>
      </c>
      <c r="L6" s="25">
        <v>807.9</v>
      </c>
      <c r="M6" s="25"/>
    </row>
    <row r="7" spans="1:13" ht="35.1" customHeight="1" x14ac:dyDescent="0.3">
      <c r="A7" s="1"/>
      <c r="B7" s="8" t="s">
        <v>1</v>
      </c>
      <c r="C7" s="9">
        <v>43.7</v>
      </c>
      <c r="D7" s="9">
        <v>43.9</v>
      </c>
      <c r="E7" s="9">
        <v>44</v>
      </c>
      <c r="F7" s="9">
        <v>44.1</v>
      </c>
      <c r="G7" s="9">
        <v>44.2</v>
      </c>
      <c r="H7" s="9">
        <v>44.1</v>
      </c>
      <c r="I7" s="9">
        <v>43.9</v>
      </c>
      <c r="J7" s="9">
        <v>43.6</v>
      </c>
      <c r="K7" s="9">
        <v>43.3</v>
      </c>
      <c r="L7" s="9">
        <v>43</v>
      </c>
    </row>
    <row r="8" spans="1:13" ht="35.1" customHeight="1" x14ac:dyDescent="0.3">
      <c r="A8" s="1"/>
      <c r="B8" s="8" t="s">
        <v>2</v>
      </c>
      <c r="C8" s="9">
        <v>44.5</v>
      </c>
      <c r="D8" s="9">
        <v>44.6</v>
      </c>
      <c r="E8" s="9">
        <v>44.7</v>
      </c>
      <c r="F8" s="9">
        <v>44.8</v>
      </c>
      <c r="G8" s="9">
        <v>44.9</v>
      </c>
      <c r="H8" s="9">
        <v>45.1</v>
      </c>
      <c r="I8" s="9">
        <v>45.2</v>
      </c>
      <c r="J8" s="9">
        <v>45.3</v>
      </c>
      <c r="K8" s="9">
        <v>45.3</v>
      </c>
      <c r="L8" s="9">
        <v>45.3</v>
      </c>
    </row>
    <row r="9" spans="1:13" ht="35.1" customHeight="1" x14ac:dyDescent="0.3">
      <c r="A9" s="1"/>
      <c r="B9" s="8" t="s">
        <v>3</v>
      </c>
      <c r="C9" s="9">
        <v>44.7</v>
      </c>
      <c r="D9" s="9">
        <v>44.8</v>
      </c>
      <c r="E9" s="9">
        <v>44.9</v>
      </c>
      <c r="F9" s="9">
        <v>44.9</v>
      </c>
      <c r="G9" s="9">
        <v>44.8</v>
      </c>
      <c r="H9" s="9">
        <v>44.8</v>
      </c>
      <c r="I9" s="9">
        <v>44.8</v>
      </c>
      <c r="J9" s="9">
        <v>44.8</v>
      </c>
      <c r="K9" s="9">
        <v>44.9</v>
      </c>
      <c r="L9" s="9">
        <v>44.9</v>
      </c>
    </row>
    <row r="10" spans="1:13" ht="35.1" customHeight="1" x14ac:dyDescent="0.3">
      <c r="A10" s="1"/>
      <c r="B10" s="8" t="s">
        <v>4</v>
      </c>
      <c r="C10" s="9">
        <v>45.4</v>
      </c>
      <c r="D10" s="9">
        <v>45.2</v>
      </c>
      <c r="E10" s="9">
        <v>44.8</v>
      </c>
      <c r="F10" s="9">
        <v>45.2</v>
      </c>
      <c r="G10" s="9">
        <v>45.4</v>
      </c>
      <c r="H10" s="9">
        <v>45.6</v>
      </c>
      <c r="I10" s="9">
        <v>45.7</v>
      </c>
      <c r="J10" s="9">
        <v>45.7</v>
      </c>
      <c r="K10" s="9">
        <v>45.7</v>
      </c>
      <c r="L10" s="9">
        <v>45.5</v>
      </c>
    </row>
    <row r="11" spans="1:13" ht="35.1" customHeight="1" x14ac:dyDescent="0.3">
      <c r="A11" s="1"/>
      <c r="B11" s="8" t="s">
        <v>5</v>
      </c>
      <c r="C11" s="9">
        <v>55.2</v>
      </c>
      <c r="D11" s="9">
        <v>52.2</v>
      </c>
      <c r="E11" s="9">
        <v>50.6</v>
      </c>
      <c r="F11" s="9">
        <v>50.4</v>
      </c>
      <c r="G11" s="9">
        <v>55.3</v>
      </c>
      <c r="H11" s="9">
        <v>55.1</v>
      </c>
      <c r="I11" s="9">
        <v>54.9</v>
      </c>
      <c r="J11" s="9">
        <v>54.4</v>
      </c>
      <c r="K11" s="9">
        <v>54.7</v>
      </c>
      <c r="L11" s="9">
        <v>55</v>
      </c>
    </row>
    <row r="12" spans="1:13" ht="35.1" customHeight="1" x14ac:dyDescent="0.3">
      <c r="A12" s="1"/>
      <c r="B12" s="8" t="s">
        <v>6</v>
      </c>
      <c r="C12" s="9">
        <v>78.599999999999994</v>
      </c>
      <c r="D12" s="9">
        <v>78.3</v>
      </c>
      <c r="E12" s="9">
        <v>76.8</v>
      </c>
      <c r="F12" s="9">
        <v>73.2</v>
      </c>
      <c r="G12" s="9">
        <v>63.6</v>
      </c>
      <c r="H12" s="9">
        <v>60.1</v>
      </c>
      <c r="I12" s="9">
        <v>57.1</v>
      </c>
      <c r="J12" s="9">
        <v>55.4</v>
      </c>
      <c r="K12" s="9">
        <v>55.1</v>
      </c>
      <c r="L12" s="9">
        <v>60.1</v>
      </c>
    </row>
    <row r="13" spans="1:13" ht="35.1" customHeight="1" x14ac:dyDescent="0.3">
      <c r="A13" s="1"/>
      <c r="B13" s="8" t="s">
        <v>7</v>
      </c>
      <c r="C13" s="9">
        <v>74.099999999999994</v>
      </c>
      <c r="D13" s="9">
        <v>77.2</v>
      </c>
      <c r="E13" s="9">
        <v>79</v>
      </c>
      <c r="F13" s="9">
        <v>82.2</v>
      </c>
      <c r="G13" s="9">
        <v>83.7</v>
      </c>
      <c r="H13" s="9">
        <v>84</v>
      </c>
      <c r="I13" s="9">
        <v>83.7</v>
      </c>
      <c r="J13" s="9">
        <v>82.1</v>
      </c>
      <c r="K13" s="9">
        <v>78.400000000000006</v>
      </c>
      <c r="L13" s="9">
        <v>68.7</v>
      </c>
    </row>
    <row r="14" spans="1:13" ht="35.1" customHeight="1" x14ac:dyDescent="0.3">
      <c r="A14" s="1"/>
      <c r="B14" s="8" t="s">
        <v>8</v>
      </c>
      <c r="C14" s="9">
        <v>68.599999999999994</v>
      </c>
      <c r="D14" s="9">
        <v>68.8</v>
      </c>
      <c r="E14" s="9">
        <v>69.3</v>
      </c>
      <c r="F14" s="9">
        <v>67.5</v>
      </c>
      <c r="G14" s="9">
        <v>67.8</v>
      </c>
      <c r="H14" s="9">
        <v>70.599999999999994</v>
      </c>
      <c r="I14" s="9">
        <v>73.7</v>
      </c>
      <c r="J14" s="9">
        <v>75.400000000000006</v>
      </c>
      <c r="K14" s="9">
        <v>78.599999999999994</v>
      </c>
      <c r="L14" s="9">
        <v>80</v>
      </c>
    </row>
    <row r="15" spans="1:13" ht="35.1" customHeight="1" x14ac:dyDescent="0.3">
      <c r="A15" s="1"/>
      <c r="B15" s="8" t="s">
        <v>9</v>
      </c>
      <c r="C15" s="9">
        <v>55.6</v>
      </c>
      <c r="D15" s="9">
        <v>56.9</v>
      </c>
      <c r="E15" s="9">
        <v>59.3</v>
      </c>
      <c r="F15" s="9">
        <v>62.1</v>
      </c>
      <c r="G15" s="9">
        <v>62.4</v>
      </c>
      <c r="H15" s="9">
        <v>62</v>
      </c>
      <c r="I15" s="9">
        <v>62.1</v>
      </c>
      <c r="J15" s="9">
        <v>62.6</v>
      </c>
      <c r="K15" s="9">
        <v>60.7</v>
      </c>
      <c r="L15" s="9">
        <v>60.8</v>
      </c>
    </row>
    <row r="16" spans="1:13" ht="35.1" customHeight="1" x14ac:dyDescent="0.3">
      <c r="A16" s="1"/>
      <c r="B16" s="8" t="s">
        <v>10</v>
      </c>
      <c r="C16" s="9">
        <v>48.6</v>
      </c>
      <c r="D16" s="9">
        <v>47.8</v>
      </c>
      <c r="E16" s="9">
        <v>47.9</v>
      </c>
      <c r="F16" s="9">
        <v>48.5</v>
      </c>
      <c r="G16" s="9">
        <v>51.3</v>
      </c>
      <c r="H16" s="9">
        <v>53</v>
      </c>
      <c r="I16" s="9">
        <v>54.3</v>
      </c>
      <c r="J16" s="9">
        <v>56.6</v>
      </c>
      <c r="K16" s="9">
        <v>59.4</v>
      </c>
      <c r="L16" s="9">
        <v>59.5</v>
      </c>
    </row>
    <row r="17" spans="1:13" ht="35.1" customHeight="1" x14ac:dyDescent="0.3">
      <c r="A17" s="1"/>
      <c r="B17" s="8" t="s">
        <v>11</v>
      </c>
      <c r="C17" s="9">
        <v>51</v>
      </c>
      <c r="D17" s="9">
        <v>51.7</v>
      </c>
      <c r="E17" s="9">
        <v>51.5</v>
      </c>
      <c r="F17" s="9">
        <v>52.1</v>
      </c>
      <c r="G17" s="9">
        <v>48</v>
      </c>
      <c r="H17" s="9">
        <v>46.6</v>
      </c>
      <c r="I17" s="9">
        <v>45.8</v>
      </c>
      <c r="J17" s="9">
        <v>45.8</v>
      </c>
      <c r="K17" s="9">
        <v>46.4</v>
      </c>
      <c r="L17" s="9">
        <v>49.2</v>
      </c>
    </row>
    <row r="18" spans="1:13" ht="35.1" customHeight="1" x14ac:dyDescent="0.3">
      <c r="A18" s="1"/>
      <c r="B18" s="8" t="s">
        <v>12</v>
      </c>
      <c r="C18" s="9">
        <v>49.8</v>
      </c>
      <c r="D18" s="9">
        <v>50.2</v>
      </c>
      <c r="E18" s="9">
        <v>50.6</v>
      </c>
      <c r="F18" s="9">
        <v>49.8</v>
      </c>
      <c r="G18" s="9">
        <v>50.3</v>
      </c>
      <c r="H18" s="9">
        <v>50.1</v>
      </c>
      <c r="I18" s="9">
        <v>50.7</v>
      </c>
      <c r="J18" s="9">
        <v>50.4</v>
      </c>
      <c r="K18" s="9">
        <v>50.9</v>
      </c>
      <c r="L18" s="9">
        <v>46.9</v>
      </c>
    </row>
    <row r="19" spans="1:13" ht="35.1" customHeight="1" x14ac:dyDescent="0.3">
      <c r="A19" s="1"/>
      <c r="B19" s="8" t="s">
        <v>13</v>
      </c>
      <c r="C19" s="9">
        <v>36.799999999999997</v>
      </c>
      <c r="D19" s="9">
        <v>39.9</v>
      </c>
      <c r="E19" s="9">
        <v>42.1</v>
      </c>
      <c r="F19" s="9">
        <v>43.8</v>
      </c>
      <c r="G19" s="9">
        <v>45.7</v>
      </c>
      <c r="H19" s="9">
        <v>47.7</v>
      </c>
      <c r="I19" s="9">
        <v>47.9</v>
      </c>
      <c r="J19" s="9">
        <v>48.3</v>
      </c>
      <c r="K19" s="9">
        <v>47.4</v>
      </c>
      <c r="L19" s="9">
        <v>48</v>
      </c>
    </row>
    <row r="20" spans="1:13" ht="35.1" customHeight="1" x14ac:dyDescent="0.3">
      <c r="A20" s="1"/>
      <c r="B20" s="8" t="s">
        <v>14</v>
      </c>
      <c r="C20" s="9">
        <v>26.9</v>
      </c>
      <c r="D20" s="9">
        <v>26.5</v>
      </c>
      <c r="E20" s="9">
        <v>27.1</v>
      </c>
      <c r="F20" s="9">
        <v>28.7</v>
      </c>
      <c r="G20" s="9">
        <v>31.5</v>
      </c>
      <c r="H20" s="9">
        <v>33.5</v>
      </c>
      <c r="I20" s="9">
        <v>36.299999999999997</v>
      </c>
      <c r="J20" s="9">
        <v>38.299999999999997</v>
      </c>
      <c r="K20" s="9">
        <v>39.700000000000003</v>
      </c>
      <c r="L20" s="9">
        <v>41.5</v>
      </c>
    </row>
    <row r="21" spans="1:13" ht="35.1" customHeight="1" x14ac:dyDescent="0.3">
      <c r="A21" s="1"/>
      <c r="B21" s="8" t="s">
        <v>15</v>
      </c>
      <c r="C21" s="9">
        <v>18.600000000000001</v>
      </c>
      <c r="D21" s="9">
        <v>19.7</v>
      </c>
      <c r="E21" s="9">
        <v>20.3</v>
      </c>
      <c r="F21" s="9">
        <v>21.1</v>
      </c>
      <c r="G21" s="9">
        <v>22.6</v>
      </c>
      <c r="H21" s="9">
        <v>22.9</v>
      </c>
      <c r="I21" s="9">
        <v>22.5</v>
      </c>
      <c r="J21" s="9">
        <v>23</v>
      </c>
      <c r="K21" s="9">
        <v>24.4</v>
      </c>
      <c r="L21" s="9">
        <v>26.9</v>
      </c>
    </row>
    <row r="22" spans="1:13" ht="35.1" customHeight="1" x14ac:dyDescent="0.3">
      <c r="A22" s="1"/>
      <c r="B22" s="8" t="s">
        <v>16</v>
      </c>
      <c r="C22" s="9">
        <v>16.2</v>
      </c>
      <c r="D22" s="9">
        <v>14.9</v>
      </c>
      <c r="E22" s="9">
        <v>14.3</v>
      </c>
      <c r="F22" s="9">
        <v>13.4</v>
      </c>
      <c r="G22" s="9">
        <v>14.1</v>
      </c>
      <c r="H22" s="9">
        <v>14.3</v>
      </c>
      <c r="I22" s="9">
        <v>15.2</v>
      </c>
      <c r="J22" s="9">
        <v>15.6</v>
      </c>
      <c r="K22" s="9">
        <v>16.100000000000001</v>
      </c>
      <c r="L22" s="9">
        <v>17.399999999999999</v>
      </c>
    </row>
    <row r="23" spans="1:13" ht="35.1" customHeight="1" x14ac:dyDescent="0.3">
      <c r="A23" s="1"/>
      <c r="B23" s="10" t="s">
        <v>17</v>
      </c>
      <c r="C23" s="9">
        <v>12.9</v>
      </c>
      <c r="D23" s="9">
        <v>13.8</v>
      </c>
      <c r="E23" s="9">
        <v>14.1</v>
      </c>
      <c r="F23" s="9">
        <v>14.3</v>
      </c>
      <c r="G23" s="9">
        <v>15</v>
      </c>
      <c r="H23" s="9">
        <v>15.1</v>
      </c>
      <c r="I23" s="9">
        <v>14.7</v>
      </c>
      <c r="J23" s="9">
        <v>14.4</v>
      </c>
      <c r="K23" s="9">
        <v>14</v>
      </c>
      <c r="L23" s="9">
        <v>15.1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810.2</v>
      </c>
      <c r="D27" s="25">
        <v>812</v>
      </c>
      <c r="E27" s="25">
        <v>813.5</v>
      </c>
      <c r="F27" s="25">
        <v>814.5</v>
      </c>
      <c r="G27" s="25">
        <v>815.2</v>
      </c>
      <c r="H27" s="25">
        <v>815.3</v>
      </c>
      <c r="I27" s="25">
        <v>815</v>
      </c>
      <c r="J27" s="25">
        <v>814.4</v>
      </c>
      <c r="K27" s="25">
        <v>813.4</v>
      </c>
      <c r="L27" s="25">
        <v>811.9</v>
      </c>
      <c r="M27" s="25"/>
    </row>
    <row r="28" spans="1:13" ht="35.1" customHeight="1" x14ac:dyDescent="0.3">
      <c r="A28" s="1"/>
      <c r="B28" s="8" t="s">
        <v>1</v>
      </c>
      <c r="C28" s="9">
        <v>42.6</v>
      </c>
      <c r="D28" s="9">
        <v>42.2</v>
      </c>
      <c r="E28" s="9">
        <v>41.7</v>
      </c>
      <c r="F28" s="9">
        <v>41.3</v>
      </c>
      <c r="G28" s="9">
        <v>41</v>
      </c>
      <c r="H28" s="9">
        <v>40.6</v>
      </c>
      <c r="I28" s="9">
        <v>40.299999999999997</v>
      </c>
      <c r="J28" s="9">
        <v>39.9</v>
      </c>
      <c r="K28" s="9">
        <v>39.6</v>
      </c>
      <c r="L28" s="9">
        <v>39.4</v>
      </c>
    </row>
    <row r="29" spans="1:13" ht="35.1" customHeight="1" x14ac:dyDescent="0.3">
      <c r="A29" s="1"/>
      <c r="B29" s="8" t="s">
        <v>2</v>
      </c>
      <c r="C29" s="9">
        <v>45.2</v>
      </c>
      <c r="D29" s="9">
        <v>44.9</v>
      </c>
      <c r="E29" s="9">
        <v>44.6</v>
      </c>
      <c r="F29" s="9">
        <v>44.3</v>
      </c>
      <c r="G29" s="9">
        <v>43.8</v>
      </c>
      <c r="H29" s="9">
        <v>43.4</v>
      </c>
      <c r="I29" s="9">
        <v>42.9</v>
      </c>
      <c r="J29" s="9">
        <v>42.4</v>
      </c>
      <c r="K29" s="9">
        <v>42</v>
      </c>
      <c r="L29" s="9">
        <v>41.5</v>
      </c>
    </row>
    <row r="30" spans="1:13" ht="35.1" customHeight="1" x14ac:dyDescent="0.3">
      <c r="A30" s="1"/>
      <c r="B30" s="8" t="s">
        <v>3</v>
      </c>
      <c r="C30" s="9">
        <v>45</v>
      </c>
      <c r="D30" s="9">
        <v>45.1</v>
      </c>
      <c r="E30" s="9">
        <v>45.2</v>
      </c>
      <c r="F30" s="9">
        <v>45.1</v>
      </c>
      <c r="G30" s="9">
        <v>45</v>
      </c>
      <c r="H30" s="9">
        <v>44.9</v>
      </c>
      <c r="I30" s="9">
        <v>44.5</v>
      </c>
      <c r="J30" s="9">
        <v>44.2</v>
      </c>
      <c r="K30" s="9">
        <v>43.7</v>
      </c>
      <c r="L30" s="9">
        <v>43.3</v>
      </c>
    </row>
    <row r="31" spans="1:13" ht="35.1" customHeight="1" x14ac:dyDescent="0.3">
      <c r="A31" s="1"/>
      <c r="B31" s="8" t="s">
        <v>4</v>
      </c>
      <c r="C31" s="9">
        <v>45.4</v>
      </c>
      <c r="D31" s="9">
        <v>45.4</v>
      </c>
      <c r="E31" s="9">
        <v>45.4</v>
      </c>
      <c r="F31" s="9">
        <v>45.4</v>
      </c>
      <c r="G31" s="9">
        <v>45.4</v>
      </c>
      <c r="H31" s="9">
        <v>45.4</v>
      </c>
      <c r="I31" s="9">
        <v>45.4</v>
      </c>
      <c r="J31" s="9">
        <v>45.4</v>
      </c>
      <c r="K31" s="9">
        <v>45.3</v>
      </c>
      <c r="L31" s="9">
        <v>45.2</v>
      </c>
    </row>
    <row r="32" spans="1:13" ht="35.1" customHeight="1" x14ac:dyDescent="0.3">
      <c r="A32" s="1"/>
      <c r="B32" s="8" t="s">
        <v>5</v>
      </c>
      <c r="C32" s="9">
        <v>55.1</v>
      </c>
      <c r="D32" s="9">
        <v>55.2</v>
      </c>
      <c r="E32" s="9">
        <v>55.1</v>
      </c>
      <c r="F32" s="9">
        <v>55</v>
      </c>
      <c r="G32" s="9">
        <v>54.9</v>
      </c>
      <c r="H32" s="9">
        <v>54.7</v>
      </c>
      <c r="I32" s="9">
        <v>54.6</v>
      </c>
      <c r="J32" s="9">
        <v>54.5</v>
      </c>
      <c r="K32" s="9">
        <v>54.4</v>
      </c>
      <c r="L32" s="9">
        <v>54.4</v>
      </c>
    </row>
    <row r="33" spans="1:12" ht="35.1" customHeight="1" x14ac:dyDescent="0.3">
      <c r="A33" s="1"/>
      <c r="B33" s="8" t="s">
        <v>6</v>
      </c>
      <c r="C33" s="9">
        <v>59.8</v>
      </c>
      <c r="D33" s="9">
        <v>59.5</v>
      </c>
      <c r="E33" s="9">
        <v>59</v>
      </c>
      <c r="F33" s="9">
        <v>59.2</v>
      </c>
      <c r="G33" s="9">
        <v>59.4</v>
      </c>
      <c r="H33" s="9">
        <v>59.4</v>
      </c>
      <c r="I33" s="9">
        <v>59.4</v>
      </c>
      <c r="J33" s="9">
        <v>59.3</v>
      </c>
      <c r="K33" s="9">
        <v>59.1</v>
      </c>
      <c r="L33" s="9">
        <v>58.9</v>
      </c>
    </row>
    <row r="34" spans="1:12" ht="35.1" customHeight="1" x14ac:dyDescent="0.3">
      <c r="A34" s="1"/>
      <c r="B34" s="8" t="s">
        <v>7</v>
      </c>
      <c r="C34" s="9">
        <v>65</v>
      </c>
      <c r="D34" s="9">
        <v>61.9</v>
      </c>
      <c r="E34" s="9">
        <v>60.1</v>
      </c>
      <c r="F34" s="9">
        <v>59.8</v>
      </c>
      <c r="G34" s="9">
        <v>64.7</v>
      </c>
      <c r="H34" s="9">
        <v>64.3</v>
      </c>
      <c r="I34" s="9">
        <v>63.9</v>
      </c>
      <c r="J34" s="9">
        <v>63.3</v>
      </c>
      <c r="K34" s="9">
        <v>63.5</v>
      </c>
      <c r="L34" s="9">
        <v>63.6</v>
      </c>
    </row>
    <row r="35" spans="1:12" ht="35.1" customHeight="1" x14ac:dyDescent="0.3">
      <c r="A35" s="1"/>
      <c r="B35" s="8" t="s">
        <v>8</v>
      </c>
      <c r="C35" s="9">
        <v>80.2</v>
      </c>
      <c r="D35" s="9">
        <v>79.7</v>
      </c>
      <c r="E35" s="9">
        <v>78</v>
      </c>
      <c r="F35" s="9">
        <v>74.2</v>
      </c>
      <c r="G35" s="9">
        <v>64.3</v>
      </c>
      <c r="H35" s="9">
        <v>60.6</v>
      </c>
      <c r="I35" s="9">
        <v>57.4</v>
      </c>
      <c r="J35" s="9">
        <v>55.5</v>
      </c>
      <c r="K35" s="9">
        <v>55.1</v>
      </c>
      <c r="L35" s="9">
        <v>59.9</v>
      </c>
    </row>
    <row r="36" spans="1:12" ht="35.1" customHeight="1" x14ac:dyDescent="0.3">
      <c r="A36" s="1"/>
      <c r="B36" s="8" t="s">
        <v>9</v>
      </c>
      <c r="C36" s="9">
        <v>63.6</v>
      </c>
      <c r="D36" s="9">
        <v>66.599999999999994</v>
      </c>
      <c r="E36" s="9">
        <v>68.2</v>
      </c>
      <c r="F36" s="9">
        <v>71.3</v>
      </c>
      <c r="G36" s="9">
        <v>72.599999999999994</v>
      </c>
      <c r="H36" s="9">
        <v>72.7</v>
      </c>
      <c r="I36" s="9">
        <v>72.099999999999994</v>
      </c>
      <c r="J36" s="9">
        <v>70.3</v>
      </c>
      <c r="K36" s="9">
        <v>66.400000000000006</v>
      </c>
      <c r="L36" s="9">
        <v>56.4</v>
      </c>
    </row>
    <row r="37" spans="1:12" ht="35.1" customHeight="1" x14ac:dyDescent="0.3">
      <c r="A37" s="1"/>
      <c r="B37" s="8" t="s">
        <v>10</v>
      </c>
      <c r="C37" s="9">
        <v>59.1</v>
      </c>
      <c r="D37" s="9">
        <v>59.1</v>
      </c>
      <c r="E37" s="9">
        <v>59.5</v>
      </c>
      <c r="F37" s="9">
        <v>57.5</v>
      </c>
      <c r="G37" s="9">
        <v>57.6</v>
      </c>
      <c r="H37" s="9">
        <v>60.3</v>
      </c>
      <c r="I37" s="9">
        <v>63.2</v>
      </c>
      <c r="J37" s="9">
        <v>64.7</v>
      </c>
      <c r="K37" s="9">
        <v>67.7</v>
      </c>
      <c r="L37" s="9">
        <v>68.8</v>
      </c>
    </row>
    <row r="38" spans="1:12" ht="35.1" customHeight="1" x14ac:dyDescent="0.3">
      <c r="A38" s="1"/>
      <c r="B38" s="8" t="s">
        <v>11</v>
      </c>
      <c r="C38" s="9">
        <v>50.8</v>
      </c>
      <c r="D38" s="9">
        <v>52</v>
      </c>
      <c r="E38" s="9">
        <v>54.2</v>
      </c>
      <c r="F38" s="9">
        <v>56.9</v>
      </c>
      <c r="G38" s="9">
        <v>57</v>
      </c>
      <c r="H38" s="9">
        <v>56.5</v>
      </c>
      <c r="I38" s="9">
        <v>56.4</v>
      </c>
      <c r="J38" s="9">
        <v>56.8</v>
      </c>
      <c r="K38" s="9">
        <v>54.7</v>
      </c>
      <c r="L38" s="9">
        <v>54.8</v>
      </c>
    </row>
    <row r="39" spans="1:12" ht="35.1" customHeight="1" x14ac:dyDescent="0.3">
      <c r="A39" s="1"/>
      <c r="B39" s="8" t="s">
        <v>12</v>
      </c>
      <c r="C39" s="9">
        <v>45.6</v>
      </c>
      <c r="D39" s="9">
        <v>44.7</v>
      </c>
      <c r="E39" s="9">
        <v>44.7</v>
      </c>
      <c r="F39" s="9">
        <v>45.3</v>
      </c>
      <c r="G39" s="9">
        <v>47.9</v>
      </c>
      <c r="H39" s="9">
        <v>49.4</v>
      </c>
      <c r="I39" s="9">
        <v>50.5</v>
      </c>
      <c r="J39" s="9">
        <v>52.6</v>
      </c>
      <c r="K39" s="9">
        <v>55.1</v>
      </c>
      <c r="L39" s="9">
        <v>55.2</v>
      </c>
    </row>
    <row r="40" spans="1:12" ht="35.1" customHeight="1" x14ac:dyDescent="0.3">
      <c r="A40" s="1"/>
      <c r="B40" s="8" t="s">
        <v>13</v>
      </c>
      <c r="C40" s="9">
        <v>47.7</v>
      </c>
      <c r="D40" s="9">
        <v>48.3</v>
      </c>
      <c r="E40" s="9">
        <v>48</v>
      </c>
      <c r="F40" s="9">
        <v>48.3</v>
      </c>
      <c r="G40" s="9">
        <v>44.5</v>
      </c>
      <c r="H40" s="9">
        <v>43.2</v>
      </c>
      <c r="I40" s="9">
        <v>42.4</v>
      </c>
      <c r="J40" s="9">
        <v>42.4</v>
      </c>
      <c r="K40" s="9">
        <v>42.8</v>
      </c>
      <c r="L40" s="9">
        <v>45.3</v>
      </c>
    </row>
    <row r="41" spans="1:12" ht="35.1" customHeight="1" x14ac:dyDescent="0.3">
      <c r="A41" s="1"/>
      <c r="B41" s="8" t="s">
        <v>14</v>
      </c>
      <c r="C41" s="9">
        <v>43.3</v>
      </c>
      <c r="D41" s="9">
        <v>43.5</v>
      </c>
      <c r="E41" s="9">
        <v>43.8</v>
      </c>
      <c r="F41" s="9">
        <v>42.9</v>
      </c>
      <c r="G41" s="9">
        <v>43.5</v>
      </c>
      <c r="H41" s="9">
        <v>43.3</v>
      </c>
      <c r="I41" s="9">
        <v>43.7</v>
      </c>
      <c r="J41" s="9">
        <v>43.4</v>
      </c>
      <c r="K41" s="9">
        <v>43.6</v>
      </c>
      <c r="L41" s="9">
        <v>40.200000000000003</v>
      </c>
    </row>
    <row r="42" spans="1:12" ht="35.1" customHeight="1" x14ac:dyDescent="0.3">
      <c r="A42" s="1"/>
      <c r="B42" s="8" t="s">
        <v>15</v>
      </c>
      <c r="C42" s="9">
        <v>28.6</v>
      </c>
      <c r="D42" s="9">
        <v>31</v>
      </c>
      <c r="E42" s="9">
        <v>32.6</v>
      </c>
      <c r="F42" s="9">
        <v>33.799999999999997</v>
      </c>
      <c r="G42" s="9">
        <v>35.5</v>
      </c>
      <c r="H42" s="9">
        <v>37</v>
      </c>
      <c r="I42" s="9">
        <v>37.1</v>
      </c>
      <c r="J42" s="9">
        <v>37.200000000000003</v>
      </c>
      <c r="K42" s="9">
        <v>36.299999999999997</v>
      </c>
      <c r="L42" s="9">
        <v>37</v>
      </c>
    </row>
    <row r="43" spans="1:12" ht="35.1" customHeight="1" x14ac:dyDescent="0.3">
      <c r="A43" s="1"/>
      <c r="B43" s="8" t="s">
        <v>16</v>
      </c>
      <c r="C43" s="9">
        <v>17.7</v>
      </c>
      <c r="D43" s="9">
        <v>17.3</v>
      </c>
      <c r="E43" s="9">
        <v>17.600000000000001</v>
      </c>
      <c r="F43" s="9">
        <v>18.7</v>
      </c>
      <c r="G43" s="9">
        <v>20.9</v>
      </c>
      <c r="H43" s="9">
        <v>22.2</v>
      </c>
      <c r="I43" s="9">
        <v>24</v>
      </c>
      <c r="J43" s="9">
        <v>25.1</v>
      </c>
      <c r="K43" s="9">
        <v>25.9</v>
      </c>
      <c r="L43" s="9">
        <v>27.5</v>
      </c>
    </row>
    <row r="44" spans="1:12" ht="35.1" customHeight="1" x14ac:dyDescent="0.3">
      <c r="A44" s="1"/>
      <c r="B44" s="10" t="s">
        <v>17</v>
      </c>
      <c r="C44" s="9">
        <v>15.3</v>
      </c>
      <c r="D44" s="9">
        <v>15.6</v>
      </c>
      <c r="E44" s="9">
        <v>15.7</v>
      </c>
      <c r="F44" s="9">
        <v>15.7</v>
      </c>
      <c r="G44" s="9">
        <v>17.2</v>
      </c>
      <c r="H44" s="9">
        <v>17.399999999999999</v>
      </c>
      <c r="I44" s="9">
        <v>17.2</v>
      </c>
      <c r="J44" s="9">
        <v>17.399999999999999</v>
      </c>
      <c r="K44" s="9">
        <v>18.100000000000001</v>
      </c>
      <c r="L44" s="9">
        <v>20.6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33" priority="5" stopIfTrue="1" operator="lessThan">
      <formula>0</formula>
    </cfRule>
  </conditionalFormatting>
  <conditionalFormatting sqref="B7:B22">
    <cfRule type="cellIs" dxfId="332" priority="4" stopIfTrue="1" operator="lessThan">
      <formula>0</formula>
    </cfRule>
  </conditionalFormatting>
  <conditionalFormatting sqref="B28:B44">
    <cfRule type="cellIs" dxfId="331" priority="3" stopIfTrue="1" operator="lessThan">
      <formula>0</formula>
    </cfRule>
  </conditionalFormatting>
  <conditionalFormatting sqref="B28:B43">
    <cfRule type="cellIs" dxfId="330" priority="2" stopIfTrue="1" operator="lessThan">
      <formula>0</formula>
    </cfRule>
  </conditionalFormatting>
  <conditionalFormatting sqref="B1:B2">
    <cfRule type="cellIs" dxfId="32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7C6E-C9DB-4850-8AEA-2BFCFA1F240E}">
  <sheetPr>
    <tabColor theme="7" tint="-0.249977111117893"/>
    <pageSetUpPr fitToPage="1"/>
  </sheetPr>
  <dimension ref="A1:M49"/>
  <sheetViews>
    <sheetView view="pageBreakPreview" topLeftCell="A4" zoomScale="55" zoomScaleNormal="100" zoomScaleSheetLayoutView="55" workbookViewId="0">
      <selection activeCell="I10" sqref="I10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22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576</v>
      </c>
      <c r="D6" s="25">
        <v>579.90000000000009</v>
      </c>
      <c r="E6" s="25">
        <v>582.70000000000005</v>
      </c>
      <c r="F6" s="25">
        <v>589.5</v>
      </c>
      <c r="G6" s="25">
        <v>595.6</v>
      </c>
      <c r="H6" s="25">
        <v>601.79999999999995</v>
      </c>
      <c r="I6" s="25">
        <v>607.79999999999995</v>
      </c>
      <c r="J6" s="25">
        <v>613.70000000000005</v>
      </c>
      <c r="K6" s="25">
        <v>619.29999999999995</v>
      </c>
      <c r="L6" s="25">
        <v>624.70000000000005</v>
      </c>
      <c r="M6" s="25">
        <v>629.9</v>
      </c>
    </row>
    <row r="7" spans="1:13" ht="35.1" customHeight="1" x14ac:dyDescent="0.3">
      <c r="A7" s="1"/>
      <c r="B7" s="8" t="s">
        <v>1</v>
      </c>
      <c r="C7" s="9">
        <v>47</v>
      </c>
      <c r="D7" s="9">
        <v>43</v>
      </c>
      <c r="E7" s="9">
        <v>42.1</v>
      </c>
      <c r="F7" s="9">
        <v>40.9</v>
      </c>
      <c r="G7" s="9">
        <v>39.5</v>
      </c>
      <c r="H7" s="9">
        <v>38.9</v>
      </c>
      <c r="I7" s="9">
        <v>38.6</v>
      </c>
      <c r="J7" s="9">
        <v>38.6</v>
      </c>
      <c r="K7" s="9">
        <v>38.1</v>
      </c>
      <c r="L7" s="9">
        <v>38.299999999999997</v>
      </c>
      <c r="M7" s="9">
        <v>38.4</v>
      </c>
    </row>
    <row r="8" spans="1:13" ht="35.1" customHeight="1" x14ac:dyDescent="0.3">
      <c r="A8" s="1"/>
      <c r="B8" s="8" t="s">
        <v>2</v>
      </c>
      <c r="C8" s="9">
        <v>55.4</v>
      </c>
      <c r="D8" s="9">
        <v>56.9</v>
      </c>
      <c r="E8" s="9">
        <v>54.4</v>
      </c>
      <c r="F8" s="9">
        <v>53</v>
      </c>
      <c r="G8" s="9">
        <v>50.9</v>
      </c>
      <c r="H8" s="9">
        <v>47.2</v>
      </c>
      <c r="I8" s="9">
        <v>43.4</v>
      </c>
      <c r="J8" s="9">
        <v>42.6</v>
      </c>
      <c r="K8" s="9">
        <v>41.3</v>
      </c>
      <c r="L8" s="9">
        <v>39.799999999999997</v>
      </c>
      <c r="M8" s="9">
        <v>39.200000000000003</v>
      </c>
    </row>
    <row r="9" spans="1:13" ht="35.1" customHeight="1" x14ac:dyDescent="0.3">
      <c r="A9" s="1"/>
      <c r="B9" s="8" t="s">
        <v>3</v>
      </c>
      <c r="C9" s="9">
        <v>44</v>
      </c>
      <c r="D9" s="9">
        <v>45.9</v>
      </c>
      <c r="E9" s="9">
        <v>48.6</v>
      </c>
      <c r="F9" s="9">
        <v>50.3</v>
      </c>
      <c r="G9" s="9">
        <v>53</v>
      </c>
      <c r="H9" s="9">
        <v>55.1</v>
      </c>
      <c r="I9" s="9">
        <v>56.8</v>
      </c>
      <c r="J9" s="9">
        <v>54.5</v>
      </c>
      <c r="K9" s="9">
        <v>52.9</v>
      </c>
      <c r="L9" s="9">
        <v>50.8</v>
      </c>
      <c r="M9" s="9">
        <v>47</v>
      </c>
    </row>
    <row r="10" spans="1:13" ht="35.1" customHeight="1" x14ac:dyDescent="0.3">
      <c r="A10" s="1"/>
      <c r="B10" s="8" t="s">
        <v>4</v>
      </c>
      <c r="C10" s="9">
        <v>47.3</v>
      </c>
      <c r="D10" s="9">
        <v>45.6</v>
      </c>
      <c r="E10" s="9">
        <v>44.7</v>
      </c>
      <c r="F10" s="9">
        <v>44.9</v>
      </c>
      <c r="G10" s="9">
        <v>43.8</v>
      </c>
      <c r="H10" s="9">
        <v>44.2</v>
      </c>
      <c r="I10" s="9">
        <v>46.2</v>
      </c>
      <c r="J10" s="9">
        <v>49.1</v>
      </c>
      <c r="K10" s="9">
        <v>50.6</v>
      </c>
      <c r="L10" s="9">
        <v>53.4</v>
      </c>
      <c r="M10" s="9">
        <v>55.5</v>
      </c>
    </row>
    <row r="11" spans="1:13" ht="35.1" customHeight="1" x14ac:dyDescent="0.3">
      <c r="A11" s="1"/>
      <c r="B11" s="8" t="s">
        <v>5</v>
      </c>
      <c r="C11" s="9">
        <v>48.9</v>
      </c>
      <c r="D11" s="9">
        <v>50.6</v>
      </c>
      <c r="E11" s="9">
        <v>51.3</v>
      </c>
      <c r="F11" s="9">
        <v>52.1</v>
      </c>
      <c r="G11" s="9">
        <v>53</v>
      </c>
      <c r="H11" s="9">
        <v>51.3</v>
      </c>
      <c r="I11" s="9">
        <v>49.7</v>
      </c>
      <c r="J11" s="9">
        <v>49</v>
      </c>
      <c r="K11" s="9">
        <v>49.7</v>
      </c>
      <c r="L11" s="9">
        <v>48.7</v>
      </c>
      <c r="M11" s="9">
        <v>49.1</v>
      </c>
    </row>
    <row r="12" spans="1:13" ht="35.1" customHeight="1" x14ac:dyDescent="0.3">
      <c r="A12" s="1"/>
      <c r="B12" s="8" t="s">
        <v>6</v>
      </c>
      <c r="C12" s="9">
        <v>46.8</v>
      </c>
      <c r="D12" s="9">
        <v>45</v>
      </c>
      <c r="E12" s="9">
        <v>43.8</v>
      </c>
      <c r="F12" s="9">
        <v>44.4</v>
      </c>
      <c r="G12" s="9">
        <v>46.3</v>
      </c>
      <c r="H12" s="9">
        <v>49.2</v>
      </c>
      <c r="I12" s="9">
        <v>51.5</v>
      </c>
      <c r="J12" s="9">
        <v>52.4</v>
      </c>
      <c r="K12" s="9">
        <v>53.3</v>
      </c>
      <c r="L12" s="9">
        <v>54</v>
      </c>
      <c r="M12" s="9">
        <v>52.3</v>
      </c>
    </row>
    <row r="13" spans="1:13" ht="35.1" customHeight="1" x14ac:dyDescent="0.3">
      <c r="A13" s="1"/>
      <c r="B13" s="8" t="s">
        <v>7</v>
      </c>
      <c r="C13" s="9">
        <v>49.3</v>
      </c>
      <c r="D13" s="9">
        <v>48.4</v>
      </c>
      <c r="E13" s="9">
        <v>48.7</v>
      </c>
      <c r="F13" s="9">
        <v>48.5</v>
      </c>
      <c r="G13" s="9">
        <v>48.8</v>
      </c>
      <c r="H13" s="9">
        <v>45.7</v>
      </c>
      <c r="I13" s="9">
        <v>44.5</v>
      </c>
      <c r="J13" s="9">
        <v>43.6</v>
      </c>
      <c r="K13" s="9">
        <v>44</v>
      </c>
      <c r="L13" s="9">
        <v>45.6</v>
      </c>
      <c r="M13" s="9">
        <v>48.6</v>
      </c>
    </row>
    <row r="14" spans="1:13" ht="35.1" customHeight="1" x14ac:dyDescent="0.3">
      <c r="A14" s="1"/>
      <c r="B14" s="8" t="s">
        <v>8</v>
      </c>
      <c r="C14" s="9">
        <v>46.3</v>
      </c>
      <c r="D14" s="9">
        <v>48</v>
      </c>
      <c r="E14" s="9">
        <v>48.3</v>
      </c>
      <c r="F14" s="9">
        <v>49.6</v>
      </c>
      <c r="G14" s="9">
        <v>48.7</v>
      </c>
      <c r="H14" s="9">
        <v>48.4</v>
      </c>
      <c r="I14" s="9">
        <v>47.9</v>
      </c>
      <c r="J14" s="9">
        <v>48.4</v>
      </c>
      <c r="K14" s="9">
        <v>48.1</v>
      </c>
      <c r="L14" s="9">
        <v>48.2</v>
      </c>
      <c r="M14" s="9">
        <v>45.1</v>
      </c>
    </row>
    <row r="15" spans="1:13" ht="35.1" customHeight="1" x14ac:dyDescent="0.3">
      <c r="A15" s="1"/>
      <c r="B15" s="8" t="s">
        <v>9</v>
      </c>
      <c r="C15" s="9">
        <v>36.299999999999997</v>
      </c>
      <c r="D15" s="9">
        <v>36.700000000000003</v>
      </c>
      <c r="E15" s="9">
        <v>38</v>
      </c>
      <c r="F15" s="9">
        <v>39.5</v>
      </c>
      <c r="G15" s="9">
        <v>42.4</v>
      </c>
      <c r="H15" s="9">
        <v>45.4</v>
      </c>
      <c r="I15" s="9">
        <v>47.4</v>
      </c>
      <c r="J15" s="9">
        <v>48</v>
      </c>
      <c r="K15" s="9">
        <v>49.1</v>
      </c>
      <c r="L15" s="9">
        <v>48.1</v>
      </c>
      <c r="M15" s="9">
        <v>47.7</v>
      </c>
    </row>
    <row r="16" spans="1:13" ht="35.1" customHeight="1" x14ac:dyDescent="0.3">
      <c r="A16" s="1"/>
      <c r="B16" s="8" t="s">
        <v>10</v>
      </c>
      <c r="C16" s="9">
        <v>30.3</v>
      </c>
      <c r="D16" s="9">
        <v>32</v>
      </c>
      <c r="E16" s="9">
        <v>32.799999999999997</v>
      </c>
      <c r="F16" s="9">
        <v>33.799999999999997</v>
      </c>
      <c r="G16" s="9">
        <v>34.299999999999997</v>
      </c>
      <c r="H16" s="9">
        <v>35.799999999999997</v>
      </c>
      <c r="I16" s="9">
        <v>36.4</v>
      </c>
      <c r="J16" s="9">
        <v>37.9</v>
      </c>
      <c r="K16" s="9">
        <v>39.299999999999997</v>
      </c>
      <c r="L16" s="9">
        <v>42.1</v>
      </c>
      <c r="M16" s="9">
        <v>45.1</v>
      </c>
    </row>
    <row r="17" spans="1:13" ht="35.1" customHeight="1" x14ac:dyDescent="0.3">
      <c r="A17" s="1"/>
      <c r="B17" s="8" t="s">
        <v>11</v>
      </c>
      <c r="C17" s="9">
        <v>27.9</v>
      </c>
      <c r="D17" s="9">
        <v>27.5</v>
      </c>
      <c r="E17" s="9">
        <v>27.8</v>
      </c>
      <c r="F17" s="9">
        <v>28.1</v>
      </c>
      <c r="G17" s="9">
        <v>28.7</v>
      </c>
      <c r="H17" s="9">
        <v>29.5</v>
      </c>
      <c r="I17" s="9">
        <v>31.4</v>
      </c>
      <c r="J17" s="9">
        <v>32.299999999999997</v>
      </c>
      <c r="K17" s="9">
        <v>33.200000000000003</v>
      </c>
      <c r="L17" s="9">
        <v>33.700000000000003</v>
      </c>
      <c r="M17" s="9">
        <v>35.200000000000003</v>
      </c>
    </row>
    <row r="18" spans="1:13" ht="35.1" customHeight="1" x14ac:dyDescent="0.3">
      <c r="A18" s="1"/>
      <c r="B18" s="8" t="s">
        <v>12</v>
      </c>
      <c r="C18" s="9">
        <v>31.6</v>
      </c>
      <c r="D18" s="9">
        <v>31.1</v>
      </c>
      <c r="E18" s="9">
        <v>29.7</v>
      </c>
      <c r="F18" s="9">
        <v>28.5</v>
      </c>
      <c r="G18" s="9">
        <v>27.2</v>
      </c>
      <c r="H18" s="9">
        <v>27.1</v>
      </c>
      <c r="I18" s="9">
        <v>26.8</v>
      </c>
      <c r="J18" s="9">
        <v>27.3</v>
      </c>
      <c r="K18" s="9">
        <v>27.5</v>
      </c>
      <c r="L18" s="9">
        <v>28.1</v>
      </c>
      <c r="M18" s="9">
        <v>29</v>
      </c>
    </row>
    <row r="19" spans="1:13" ht="35.1" customHeight="1" x14ac:dyDescent="0.3">
      <c r="A19" s="1"/>
      <c r="B19" s="8" t="s">
        <v>13</v>
      </c>
      <c r="C19" s="9">
        <v>23.5</v>
      </c>
      <c r="D19" s="9">
        <v>25</v>
      </c>
      <c r="E19" s="9">
        <v>26.9</v>
      </c>
      <c r="F19" s="9">
        <v>28.1</v>
      </c>
      <c r="G19" s="9">
        <v>29.3</v>
      </c>
      <c r="H19" s="9">
        <v>30.3</v>
      </c>
      <c r="I19" s="9">
        <v>29.9</v>
      </c>
      <c r="J19" s="9">
        <v>28.7</v>
      </c>
      <c r="K19" s="9">
        <v>27.6</v>
      </c>
      <c r="L19" s="9">
        <v>26.3</v>
      </c>
      <c r="M19" s="9">
        <v>26.3</v>
      </c>
    </row>
    <row r="20" spans="1:13" ht="35.1" customHeight="1" x14ac:dyDescent="0.3">
      <c r="A20" s="1"/>
      <c r="B20" s="8" t="s">
        <v>14</v>
      </c>
      <c r="C20" s="9">
        <v>18.3</v>
      </c>
      <c r="D20" s="9">
        <v>19.3</v>
      </c>
      <c r="E20" s="9">
        <v>19.7</v>
      </c>
      <c r="F20" s="9">
        <v>20.5</v>
      </c>
      <c r="G20" s="9">
        <v>21</v>
      </c>
      <c r="H20" s="9">
        <v>21.9</v>
      </c>
      <c r="I20" s="9">
        <v>23.4</v>
      </c>
      <c r="J20" s="9">
        <v>25.5</v>
      </c>
      <c r="K20" s="9">
        <v>26.6</v>
      </c>
      <c r="L20" s="9">
        <v>27.8</v>
      </c>
      <c r="M20" s="9">
        <v>28.8</v>
      </c>
    </row>
    <row r="21" spans="1:13" ht="35.1" customHeight="1" x14ac:dyDescent="0.3">
      <c r="A21" s="1"/>
      <c r="B21" s="8" t="s">
        <v>15</v>
      </c>
      <c r="C21" s="9">
        <v>11.5</v>
      </c>
      <c r="D21" s="9">
        <v>12.7</v>
      </c>
      <c r="E21" s="9">
        <v>13.7</v>
      </c>
      <c r="F21" s="9">
        <v>14.5</v>
      </c>
      <c r="G21" s="9">
        <v>15.5</v>
      </c>
      <c r="H21" s="9">
        <v>16.3</v>
      </c>
      <c r="I21" s="9">
        <v>17.100000000000001</v>
      </c>
      <c r="J21" s="9">
        <v>17.7</v>
      </c>
      <c r="K21" s="9">
        <v>18.399999999999999</v>
      </c>
      <c r="L21" s="9">
        <v>18.8</v>
      </c>
      <c r="M21" s="9">
        <v>19.7</v>
      </c>
    </row>
    <row r="22" spans="1:13" ht="35.1" customHeight="1" x14ac:dyDescent="0.3">
      <c r="A22" s="1"/>
      <c r="B22" s="8" t="s">
        <v>16</v>
      </c>
      <c r="C22" s="9">
        <v>5.8</v>
      </c>
      <c r="D22" s="9">
        <v>6.2</v>
      </c>
      <c r="E22" s="9">
        <v>6.6</v>
      </c>
      <c r="F22" s="9">
        <v>7.1</v>
      </c>
      <c r="G22" s="9">
        <v>7.9</v>
      </c>
      <c r="H22" s="9">
        <v>9.5</v>
      </c>
      <c r="I22" s="9">
        <v>10.4</v>
      </c>
      <c r="J22" s="9">
        <v>11.4</v>
      </c>
      <c r="K22" s="9">
        <v>12.1</v>
      </c>
      <c r="L22" s="9">
        <v>12.8</v>
      </c>
      <c r="M22" s="9">
        <v>13.5</v>
      </c>
    </row>
    <row r="23" spans="1:13" ht="35.1" customHeight="1" x14ac:dyDescent="0.3">
      <c r="A23" s="1"/>
      <c r="B23" s="10" t="s">
        <v>17</v>
      </c>
      <c r="C23" s="9">
        <v>5.9</v>
      </c>
      <c r="D23" s="9">
        <v>6</v>
      </c>
      <c r="E23" s="9">
        <v>5.8</v>
      </c>
      <c r="F23" s="9">
        <v>5.6</v>
      </c>
      <c r="G23" s="9">
        <v>5.5</v>
      </c>
      <c r="H23" s="9">
        <v>5.9</v>
      </c>
      <c r="I23" s="9">
        <v>6.5</v>
      </c>
      <c r="J23" s="9">
        <v>7</v>
      </c>
      <c r="K23" s="9">
        <v>7.4</v>
      </c>
      <c r="L23" s="9">
        <v>8</v>
      </c>
      <c r="M23" s="9">
        <v>9.4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634.70000000000005</v>
      </c>
      <c r="E27" s="25">
        <v>639.4</v>
      </c>
      <c r="F27" s="25">
        <v>643.79999999999995</v>
      </c>
      <c r="G27" s="25">
        <v>648</v>
      </c>
      <c r="H27" s="25">
        <v>651.9</v>
      </c>
      <c r="I27" s="25">
        <v>655.5</v>
      </c>
      <c r="J27" s="25">
        <v>659</v>
      </c>
      <c r="K27" s="25">
        <v>662.2</v>
      </c>
      <c r="L27" s="25">
        <v>665.2</v>
      </c>
      <c r="M27" s="25">
        <v>668</v>
      </c>
    </row>
    <row r="28" spans="1:13" ht="35.1" customHeight="1" x14ac:dyDescent="0.3">
      <c r="A28" s="1"/>
      <c r="B28" s="8" t="s">
        <v>1</v>
      </c>
      <c r="C28" s="11"/>
      <c r="D28" s="9">
        <v>38.5</v>
      </c>
      <c r="E28" s="9">
        <v>38.5</v>
      </c>
      <c r="F28" s="9">
        <v>38.4</v>
      </c>
      <c r="G28" s="9">
        <v>38.299999999999997</v>
      </c>
      <c r="H28" s="9">
        <v>38.200000000000003</v>
      </c>
      <c r="I28" s="9">
        <v>38</v>
      </c>
      <c r="J28" s="9">
        <v>38</v>
      </c>
      <c r="K28" s="9">
        <v>37.9</v>
      </c>
      <c r="L28" s="9">
        <v>37.9</v>
      </c>
      <c r="M28" s="9">
        <v>37.9</v>
      </c>
    </row>
    <row r="29" spans="1:13" ht="35.1" customHeight="1" x14ac:dyDescent="0.3">
      <c r="A29" s="1"/>
      <c r="B29" s="8" t="s">
        <v>2</v>
      </c>
      <c r="C29" s="11"/>
      <c r="D29" s="9">
        <v>38.9</v>
      </c>
      <c r="E29" s="9">
        <v>38.799999999999997</v>
      </c>
      <c r="F29" s="9">
        <v>38.4</v>
      </c>
      <c r="G29" s="9">
        <v>38.6</v>
      </c>
      <c r="H29" s="9">
        <v>38.700000000000003</v>
      </c>
      <c r="I29" s="9">
        <v>38.700000000000003</v>
      </c>
      <c r="J29" s="9">
        <v>38.700000000000003</v>
      </c>
      <c r="K29" s="9">
        <v>38.6</v>
      </c>
      <c r="L29" s="9">
        <v>38.5</v>
      </c>
      <c r="M29" s="9">
        <v>38.299999999999997</v>
      </c>
    </row>
    <row r="30" spans="1:13" ht="35.1" customHeight="1" x14ac:dyDescent="0.3">
      <c r="A30" s="1"/>
      <c r="B30" s="8" t="s">
        <v>3</v>
      </c>
      <c r="C30" s="11"/>
      <c r="D30" s="9">
        <v>43.1</v>
      </c>
      <c r="E30" s="9">
        <v>42.3</v>
      </c>
      <c r="F30" s="9">
        <v>41</v>
      </c>
      <c r="G30" s="9">
        <v>39.5</v>
      </c>
      <c r="H30" s="9">
        <v>38.9</v>
      </c>
      <c r="I30" s="9">
        <v>38.5</v>
      </c>
      <c r="J30" s="9">
        <v>38.5</v>
      </c>
      <c r="K30" s="9">
        <v>38.1</v>
      </c>
      <c r="L30" s="9">
        <v>38.1</v>
      </c>
      <c r="M30" s="9">
        <v>38.200000000000003</v>
      </c>
    </row>
    <row r="31" spans="1:13" ht="35.1" customHeight="1" x14ac:dyDescent="0.3">
      <c r="A31" s="1"/>
      <c r="B31" s="8" t="s">
        <v>4</v>
      </c>
      <c r="C31" s="11"/>
      <c r="D31" s="9">
        <v>57.1</v>
      </c>
      <c r="E31" s="9">
        <v>54.8</v>
      </c>
      <c r="F31" s="9">
        <v>53.3</v>
      </c>
      <c r="G31" s="9">
        <v>51.2</v>
      </c>
      <c r="H31" s="9">
        <v>47.3</v>
      </c>
      <c r="I31" s="9">
        <v>43.4</v>
      </c>
      <c r="J31" s="9">
        <v>42.6</v>
      </c>
      <c r="K31" s="9">
        <v>41.3</v>
      </c>
      <c r="L31" s="9">
        <v>39.799999999999997</v>
      </c>
      <c r="M31" s="9">
        <v>39.1</v>
      </c>
    </row>
    <row r="32" spans="1:13" ht="35.1" customHeight="1" x14ac:dyDescent="0.3">
      <c r="A32" s="1"/>
      <c r="B32" s="8" t="s">
        <v>5</v>
      </c>
      <c r="C32" s="11"/>
      <c r="D32" s="9">
        <v>51.1</v>
      </c>
      <c r="E32" s="9">
        <v>54</v>
      </c>
      <c r="F32" s="9">
        <v>55.7</v>
      </c>
      <c r="G32" s="9">
        <v>58.6</v>
      </c>
      <c r="H32" s="9">
        <v>60.7</v>
      </c>
      <c r="I32" s="9">
        <v>62.3</v>
      </c>
      <c r="J32" s="9">
        <v>59.9</v>
      </c>
      <c r="K32" s="9">
        <v>58.4</v>
      </c>
      <c r="L32" s="9">
        <v>56.3</v>
      </c>
      <c r="M32" s="9">
        <v>52.4</v>
      </c>
    </row>
    <row r="33" spans="1:13" ht="35.1" customHeight="1" x14ac:dyDescent="0.3">
      <c r="A33" s="1"/>
      <c r="B33" s="8" t="s">
        <v>6</v>
      </c>
      <c r="C33" s="11"/>
      <c r="D33" s="9">
        <v>50.7</v>
      </c>
      <c r="E33" s="9">
        <v>49.9</v>
      </c>
      <c r="F33" s="9">
        <v>50.3</v>
      </c>
      <c r="G33" s="9">
        <v>49.2</v>
      </c>
      <c r="H33" s="9">
        <v>49.6</v>
      </c>
      <c r="I33" s="9">
        <v>51.6</v>
      </c>
      <c r="J33" s="9">
        <v>54.4</v>
      </c>
      <c r="K33" s="9">
        <v>56.1</v>
      </c>
      <c r="L33" s="9">
        <v>59</v>
      </c>
      <c r="M33" s="9">
        <v>61</v>
      </c>
    </row>
    <row r="34" spans="1:13" ht="35.1" customHeight="1" x14ac:dyDescent="0.3">
      <c r="A34" s="1"/>
      <c r="B34" s="8" t="s">
        <v>7</v>
      </c>
      <c r="C34" s="11"/>
      <c r="D34" s="9">
        <v>50.8</v>
      </c>
      <c r="E34" s="9">
        <v>51.7</v>
      </c>
      <c r="F34" s="9">
        <v>52.2</v>
      </c>
      <c r="G34" s="9">
        <v>52.8</v>
      </c>
      <c r="H34" s="9">
        <v>51</v>
      </c>
      <c r="I34" s="9">
        <v>49.4</v>
      </c>
      <c r="J34" s="9">
        <v>48.6</v>
      </c>
      <c r="K34" s="9">
        <v>48.8</v>
      </c>
      <c r="L34" s="9">
        <v>47.7</v>
      </c>
      <c r="M34" s="9">
        <v>48.1</v>
      </c>
    </row>
    <row r="35" spans="1:13" ht="35.1" customHeight="1" x14ac:dyDescent="0.3">
      <c r="A35" s="1"/>
      <c r="B35" s="8" t="s">
        <v>8</v>
      </c>
      <c r="C35" s="11"/>
      <c r="D35" s="9">
        <v>43.9</v>
      </c>
      <c r="E35" s="9">
        <v>42.9</v>
      </c>
      <c r="F35" s="9">
        <v>43.1</v>
      </c>
      <c r="G35" s="9">
        <v>44.7</v>
      </c>
      <c r="H35" s="9">
        <v>47.6</v>
      </c>
      <c r="I35" s="9">
        <v>49.9</v>
      </c>
      <c r="J35" s="9">
        <v>50.7</v>
      </c>
      <c r="K35" s="9">
        <v>51.1</v>
      </c>
      <c r="L35" s="9">
        <v>51.7</v>
      </c>
      <c r="M35" s="9">
        <v>49.9</v>
      </c>
    </row>
    <row r="36" spans="1:13" ht="35.1" customHeight="1" x14ac:dyDescent="0.3">
      <c r="A36" s="1"/>
      <c r="B36" s="8" t="s">
        <v>9</v>
      </c>
      <c r="C36" s="11"/>
      <c r="D36" s="9">
        <v>47.2</v>
      </c>
      <c r="E36" s="9">
        <v>47.7</v>
      </c>
      <c r="F36" s="9">
        <v>47.3</v>
      </c>
      <c r="G36" s="9">
        <v>47.4</v>
      </c>
      <c r="H36" s="9">
        <v>44.2</v>
      </c>
      <c r="I36" s="9">
        <v>43</v>
      </c>
      <c r="J36" s="9">
        <v>42</v>
      </c>
      <c r="K36" s="9">
        <v>42.2</v>
      </c>
      <c r="L36" s="9">
        <v>43.7</v>
      </c>
      <c r="M36" s="9">
        <v>46.6</v>
      </c>
    </row>
    <row r="37" spans="1:13" ht="35.1" customHeight="1" x14ac:dyDescent="0.3">
      <c r="A37" s="1"/>
      <c r="B37" s="8" t="s">
        <v>10</v>
      </c>
      <c r="C37" s="11"/>
      <c r="D37" s="9">
        <v>47</v>
      </c>
      <c r="E37" s="9">
        <v>47.6</v>
      </c>
      <c r="F37" s="9">
        <v>48.7</v>
      </c>
      <c r="G37" s="9">
        <v>47.7</v>
      </c>
      <c r="H37" s="9">
        <v>47.3</v>
      </c>
      <c r="I37" s="9">
        <v>46.8</v>
      </c>
      <c r="J37" s="9">
        <v>47.2</v>
      </c>
      <c r="K37" s="9">
        <v>46.8</v>
      </c>
      <c r="L37" s="9">
        <v>46.8</v>
      </c>
      <c r="M37" s="9">
        <v>43.7</v>
      </c>
    </row>
    <row r="38" spans="1:13" ht="35.1" customHeight="1" x14ac:dyDescent="0.3">
      <c r="A38" s="1"/>
      <c r="B38" s="8" t="s">
        <v>11</v>
      </c>
      <c r="C38" s="11"/>
      <c r="D38" s="9">
        <v>35.799999999999997</v>
      </c>
      <c r="E38" s="9">
        <v>37.200000000000003</v>
      </c>
      <c r="F38" s="9">
        <v>38.700000000000003</v>
      </c>
      <c r="G38" s="9">
        <v>41.5</v>
      </c>
      <c r="H38" s="9">
        <v>44.4</v>
      </c>
      <c r="I38" s="9">
        <v>46.3</v>
      </c>
      <c r="J38" s="9">
        <v>46.8</v>
      </c>
      <c r="K38" s="9">
        <v>47.9</v>
      </c>
      <c r="L38" s="9">
        <v>46.8</v>
      </c>
      <c r="M38" s="9">
        <v>46.5</v>
      </c>
    </row>
    <row r="39" spans="1:13" ht="35.1" customHeight="1" x14ac:dyDescent="0.3">
      <c r="A39" s="1"/>
      <c r="B39" s="8" t="s">
        <v>12</v>
      </c>
      <c r="C39" s="11"/>
      <c r="D39" s="9">
        <v>30.8</v>
      </c>
      <c r="E39" s="9">
        <v>31.6</v>
      </c>
      <c r="F39" s="9">
        <v>32.6</v>
      </c>
      <c r="G39" s="9">
        <v>33.1</v>
      </c>
      <c r="H39" s="9">
        <v>34.5</v>
      </c>
      <c r="I39" s="9">
        <v>35.1</v>
      </c>
      <c r="J39" s="9">
        <v>36.5</v>
      </c>
      <c r="K39" s="9">
        <v>37.9</v>
      </c>
      <c r="L39" s="9">
        <v>40.6</v>
      </c>
      <c r="M39" s="9">
        <v>43.5</v>
      </c>
    </row>
    <row r="40" spans="1:13" ht="35.1" customHeight="1" x14ac:dyDescent="0.3">
      <c r="A40" s="1"/>
      <c r="B40" s="8" t="s">
        <v>13</v>
      </c>
      <c r="C40" s="11"/>
      <c r="D40" s="9">
        <v>26</v>
      </c>
      <c r="E40" s="9">
        <v>26.4</v>
      </c>
      <c r="F40" s="9">
        <v>26.7</v>
      </c>
      <c r="G40" s="9">
        <v>27.3</v>
      </c>
      <c r="H40" s="9">
        <v>28.1</v>
      </c>
      <c r="I40" s="9">
        <v>29.9</v>
      </c>
      <c r="J40" s="9">
        <v>30.7</v>
      </c>
      <c r="K40" s="9">
        <v>31.6</v>
      </c>
      <c r="L40" s="9">
        <v>32</v>
      </c>
      <c r="M40" s="9">
        <v>33.5</v>
      </c>
    </row>
    <row r="41" spans="1:13" ht="35.1" customHeight="1" x14ac:dyDescent="0.3">
      <c r="A41" s="1"/>
      <c r="B41" s="8" t="s">
        <v>14</v>
      </c>
      <c r="C41" s="11"/>
      <c r="D41" s="9">
        <v>28.3</v>
      </c>
      <c r="E41" s="9">
        <v>27.2</v>
      </c>
      <c r="F41" s="9">
        <v>26.2</v>
      </c>
      <c r="G41" s="9">
        <v>25</v>
      </c>
      <c r="H41" s="9">
        <v>25</v>
      </c>
      <c r="I41" s="9">
        <v>24.7</v>
      </c>
      <c r="J41" s="9">
        <v>25.1</v>
      </c>
      <c r="K41" s="9">
        <v>25.4</v>
      </c>
      <c r="L41" s="9">
        <v>25.9</v>
      </c>
      <c r="M41" s="9">
        <v>26.7</v>
      </c>
    </row>
    <row r="42" spans="1:13" ht="35.1" customHeight="1" x14ac:dyDescent="0.3">
      <c r="A42" s="1"/>
      <c r="B42" s="8" t="s">
        <v>15</v>
      </c>
      <c r="C42" s="11"/>
      <c r="D42" s="9">
        <v>21</v>
      </c>
      <c r="E42" s="9">
        <v>22.9</v>
      </c>
      <c r="F42" s="9">
        <v>24</v>
      </c>
      <c r="G42" s="9">
        <v>25.1</v>
      </c>
      <c r="H42" s="9">
        <v>26</v>
      </c>
      <c r="I42" s="9">
        <v>25.5</v>
      </c>
      <c r="J42" s="9">
        <v>24.5</v>
      </c>
      <c r="K42" s="9">
        <v>23.6</v>
      </c>
      <c r="L42" s="9">
        <v>22.5</v>
      </c>
      <c r="M42" s="9">
        <v>22.6</v>
      </c>
    </row>
    <row r="43" spans="1:13" ht="35.1" customHeight="1" x14ac:dyDescent="0.3">
      <c r="A43" s="1"/>
      <c r="B43" s="8" t="s">
        <v>16</v>
      </c>
      <c r="C43" s="11"/>
      <c r="D43" s="9">
        <v>14.2</v>
      </c>
      <c r="E43" s="9">
        <v>14.7</v>
      </c>
      <c r="F43" s="9">
        <v>15.3</v>
      </c>
      <c r="G43" s="9">
        <v>15.6</v>
      </c>
      <c r="H43" s="9">
        <v>16.5</v>
      </c>
      <c r="I43" s="9">
        <v>17.600000000000001</v>
      </c>
      <c r="J43" s="9">
        <v>19.3</v>
      </c>
      <c r="K43" s="9">
        <v>20.2</v>
      </c>
      <c r="L43" s="9">
        <v>21</v>
      </c>
      <c r="M43" s="9">
        <v>21.8</v>
      </c>
    </row>
    <row r="44" spans="1:13" ht="35.1" customHeight="1" x14ac:dyDescent="0.3">
      <c r="A44" s="1"/>
      <c r="B44" s="10" t="s">
        <v>17</v>
      </c>
      <c r="C44" s="12"/>
      <c r="D44" s="9">
        <v>10.3</v>
      </c>
      <c r="E44" s="9">
        <v>11.1</v>
      </c>
      <c r="F44" s="9">
        <v>11.8</v>
      </c>
      <c r="G44" s="9">
        <v>12.6</v>
      </c>
      <c r="H44" s="9">
        <v>13.9</v>
      </c>
      <c r="I44" s="9">
        <v>14.8</v>
      </c>
      <c r="J44" s="9">
        <v>15.6</v>
      </c>
      <c r="K44" s="9">
        <v>16.3</v>
      </c>
      <c r="L44" s="9">
        <v>16.899999999999999</v>
      </c>
      <c r="M44" s="9">
        <v>18.3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28" priority="4" stopIfTrue="1" operator="lessThan">
      <formula>0</formula>
    </cfRule>
  </conditionalFormatting>
  <conditionalFormatting sqref="B7:B22 C28:C43">
    <cfRule type="cellIs" dxfId="327" priority="3" stopIfTrue="1" operator="lessThan">
      <formula>0</formula>
    </cfRule>
  </conditionalFormatting>
  <conditionalFormatting sqref="B28:B44">
    <cfRule type="cellIs" dxfId="326" priority="2" stopIfTrue="1" operator="lessThan">
      <formula>0</formula>
    </cfRule>
  </conditionalFormatting>
  <conditionalFormatting sqref="B28:B43">
    <cfRule type="cellIs" dxfId="32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ADD0-A417-4C3E-836C-EFF02D69C658}">
  <sheetPr>
    <tabColor theme="7" tint="-0.249977111117893"/>
    <pageSetUpPr fitToPage="1"/>
  </sheetPr>
  <dimension ref="A1:M49"/>
  <sheetViews>
    <sheetView view="pageBreakPreview" topLeftCell="A10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27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670.6</v>
      </c>
      <c r="D6" s="25">
        <v>673</v>
      </c>
      <c r="E6" s="25">
        <v>675.1</v>
      </c>
      <c r="F6" s="25">
        <v>677.1</v>
      </c>
      <c r="G6" s="25">
        <v>678.8</v>
      </c>
      <c r="H6" s="25">
        <v>680.1</v>
      </c>
      <c r="I6" s="25">
        <v>681.3</v>
      </c>
      <c r="J6" s="25">
        <v>682.2</v>
      </c>
      <c r="K6" s="25">
        <v>682.9</v>
      </c>
      <c r="L6" s="25">
        <v>683.4</v>
      </c>
      <c r="M6" s="25"/>
    </row>
    <row r="7" spans="1:13" ht="35.1" customHeight="1" x14ac:dyDescent="0.3">
      <c r="A7" s="1"/>
      <c r="B7" s="8" t="s">
        <v>1</v>
      </c>
      <c r="C7" s="9">
        <v>37.9</v>
      </c>
      <c r="D7" s="9">
        <v>37.9</v>
      </c>
      <c r="E7" s="9">
        <v>37.9</v>
      </c>
      <c r="F7" s="9">
        <v>37.799999999999997</v>
      </c>
      <c r="G7" s="9">
        <v>37.700000000000003</v>
      </c>
      <c r="H7" s="9">
        <v>37.5</v>
      </c>
      <c r="I7" s="9">
        <v>37.200000000000003</v>
      </c>
      <c r="J7" s="9">
        <v>36.799999999999997</v>
      </c>
      <c r="K7" s="9">
        <v>36.4</v>
      </c>
      <c r="L7" s="9">
        <v>36</v>
      </c>
    </row>
    <row r="8" spans="1:13" ht="35.1" customHeight="1" x14ac:dyDescent="0.3">
      <c r="A8" s="1"/>
      <c r="B8" s="8" t="s">
        <v>2</v>
      </c>
      <c r="C8" s="9">
        <v>38.200000000000003</v>
      </c>
      <c r="D8" s="9">
        <v>38.1</v>
      </c>
      <c r="E8" s="9">
        <v>38</v>
      </c>
      <c r="F8" s="9">
        <v>37.9</v>
      </c>
      <c r="G8" s="9">
        <v>37.9</v>
      </c>
      <c r="H8" s="9">
        <v>37.9</v>
      </c>
      <c r="I8" s="9">
        <v>37.9</v>
      </c>
      <c r="J8" s="9">
        <v>37.799999999999997</v>
      </c>
      <c r="K8" s="9">
        <v>37.799999999999997</v>
      </c>
      <c r="L8" s="9">
        <v>37.6</v>
      </c>
    </row>
    <row r="9" spans="1:13" ht="35.1" customHeight="1" x14ac:dyDescent="0.3">
      <c r="A9" s="1"/>
      <c r="B9" s="8" t="s">
        <v>3</v>
      </c>
      <c r="C9" s="9">
        <v>38.200000000000003</v>
      </c>
      <c r="D9" s="9">
        <v>38.200000000000003</v>
      </c>
      <c r="E9" s="9">
        <v>38.1</v>
      </c>
      <c r="F9" s="9">
        <v>37.9</v>
      </c>
      <c r="G9" s="9">
        <v>37.700000000000003</v>
      </c>
      <c r="H9" s="9">
        <v>37.6</v>
      </c>
      <c r="I9" s="9">
        <v>37.4</v>
      </c>
      <c r="J9" s="9">
        <v>37.299999999999997</v>
      </c>
      <c r="K9" s="9">
        <v>37.299999999999997</v>
      </c>
      <c r="L9" s="9">
        <v>37.200000000000003</v>
      </c>
    </row>
    <row r="10" spans="1:13" ht="35.1" customHeight="1" x14ac:dyDescent="0.3">
      <c r="A10" s="1"/>
      <c r="B10" s="8" t="s">
        <v>4</v>
      </c>
      <c r="C10" s="9">
        <v>38.700000000000003</v>
      </c>
      <c r="D10" s="9">
        <v>38.6</v>
      </c>
      <c r="E10" s="9">
        <v>38.200000000000003</v>
      </c>
      <c r="F10" s="9">
        <v>38.299999999999997</v>
      </c>
      <c r="G10" s="9">
        <v>38.299999999999997</v>
      </c>
      <c r="H10" s="9">
        <v>38.299999999999997</v>
      </c>
      <c r="I10" s="9">
        <v>38.200000000000003</v>
      </c>
      <c r="J10" s="9">
        <v>38.1</v>
      </c>
      <c r="K10" s="9">
        <v>37.9</v>
      </c>
      <c r="L10" s="9">
        <v>37.700000000000003</v>
      </c>
    </row>
    <row r="11" spans="1:13" ht="35.1" customHeight="1" x14ac:dyDescent="0.3">
      <c r="A11" s="1"/>
      <c r="B11" s="8" t="s">
        <v>5</v>
      </c>
      <c r="C11" s="9">
        <v>48.5</v>
      </c>
      <c r="D11" s="9">
        <v>47.7</v>
      </c>
      <c r="E11" s="9">
        <v>46.4</v>
      </c>
      <c r="F11" s="9">
        <v>44.8</v>
      </c>
      <c r="G11" s="9">
        <v>44.2</v>
      </c>
      <c r="H11" s="9">
        <v>43.8</v>
      </c>
      <c r="I11" s="9">
        <v>43.7</v>
      </c>
      <c r="J11" s="9">
        <v>43.3</v>
      </c>
      <c r="K11" s="9">
        <v>43.3</v>
      </c>
      <c r="L11" s="9">
        <v>43.4</v>
      </c>
    </row>
    <row r="12" spans="1:13" ht="35.1" customHeight="1" x14ac:dyDescent="0.3">
      <c r="A12" s="1"/>
      <c r="B12" s="8" t="s">
        <v>6</v>
      </c>
      <c r="C12" s="9">
        <v>62.6</v>
      </c>
      <c r="D12" s="9">
        <v>60.2</v>
      </c>
      <c r="E12" s="9">
        <v>58.6</v>
      </c>
      <c r="F12" s="9">
        <v>56.5</v>
      </c>
      <c r="G12" s="9">
        <v>52.6</v>
      </c>
      <c r="H12" s="9">
        <v>48.7</v>
      </c>
      <c r="I12" s="9">
        <v>47.8</v>
      </c>
      <c r="J12" s="9">
        <v>46.5</v>
      </c>
      <c r="K12" s="9">
        <v>44.9</v>
      </c>
      <c r="L12" s="9">
        <v>44.2</v>
      </c>
    </row>
    <row r="13" spans="1:13" ht="35.1" customHeight="1" x14ac:dyDescent="0.3">
      <c r="A13" s="1"/>
      <c r="B13" s="8" t="s">
        <v>7</v>
      </c>
      <c r="C13" s="9">
        <v>50.1</v>
      </c>
      <c r="D13" s="9">
        <v>52.8</v>
      </c>
      <c r="E13" s="9">
        <v>54.5</v>
      </c>
      <c r="F13" s="9">
        <v>57.3</v>
      </c>
      <c r="G13" s="9">
        <v>59.3</v>
      </c>
      <c r="H13" s="9">
        <v>60.8</v>
      </c>
      <c r="I13" s="9">
        <v>58.4</v>
      </c>
      <c r="J13" s="9">
        <v>56.9</v>
      </c>
      <c r="K13" s="9">
        <v>54.7</v>
      </c>
      <c r="L13" s="9">
        <v>50.7</v>
      </c>
    </row>
    <row r="14" spans="1:13" ht="35.1" customHeight="1" x14ac:dyDescent="0.3">
      <c r="A14" s="1"/>
      <c r="B14" s="8" t="s">
        <v>8</v>
      </c>
      <c r="C14" s="9">
        <v>48.2</v>
      </c>
      <c r="D14" s="9">
        <v>47.4</v>
      </c>
      <c r="E14" s="9">
        <v>47.6</v>
      </c>
      <c r="F14" s="9">
        <v>46.5</v>
      </c>
      <c r="G14" s="9">
        <v>46.8</v>
      </c>
      <c r="H14" s="9">
        <v>48.7</v>
      </c>
      <c r="I14" s="9">
        <v>51.4</v>
      </c>
      <c r="J14" s="9">
        <v>53.1</v>
      </c>
      <c r="K14" s="9">
        <v>55.8</v>
      </c>
      <c r="L14" s="9">
        <v>57.7</v>
      </c>
    </row>
    <row r="15" spans="1:13" ht="35.1" customHeight="1" x14ac:dyDescent="0.3">
      <c r="A15" s="1"/>
      <c r="B15" s="8" t="s">
        <v>9</v>
      </c>
      <c r="C15" s="9">
        <v>48.8</v>
      </c>
      <c r="D15" s="9">
        <v>49.6</v>
      </c>
      <c r="E15" s="9">
        <v>50</v>
      </c>
      <c r="F15" s="9">
        <v>50.5</v>
      </c>
      <c r="G15" s="9">
        <v>48.7</v>
      </c>
      <c r="H15" s="9">
        <v>47</v>
      </c>
      <c r="I15" s="9">
        <v>46.1</v>
      </c>
      <c r="J15" s="9">
        <v>46.3</v>
      </c>
      <c r="K15" s="9">
        <v>45.1</v>
      </c>
      <c r="L15" s="9">
        <v>45.4</v>
      </c>
    </row>
    <row r="16" spans="1:13" ht="35.1" customHeight="1" x14ac:dyDescent="0.3">
      <c r="A16" s="1"/>
      <c r="B16" s="8" t="s">
        <v>10</v>
      </c>
      <c r="C16" s="9">
        <v>42.4</v>
      </c>
      <c r="D16" s="9">
        <v>41.4</v>
      </c>
      <c r="E16" s="9">
        <v>41.5</v>
      </c>
      <c r="F16" s="9">
        <v>43</v>
      </c>
      <c r="G16" s="9">
        <v>45.9</v>
      </c>
      <c r="H16" s="9">
        <v>48.1</v>
      </c>
      <c r="I16" s="9">
        <v>48.8</v>
      </c>
      <c r="J16" s="9">
        <v>49.2</v>
      </c>
      <c r="K16" s="9">
        <v>49.6</v>
      </c>
      <c r="L16" s="9">
        <v>47.8</v>
      </c>
    </row>
    <row r="17" spans="1:13" ht="35.1" customHeight="1" x14ac:dyDescent="0.3">
      <c r="A17" s="1"/>
      <c r="B17" s="8" t="s">
        <v>11</v>
      </c>
      <c r="C17" s="9">
        <v>45.9</v>
      </c>
      <c r="D17" s="9">
        <v>46.3</v>
      </c>
      <c r="E17" s="9">
        <v>45.9</v>
      </c>
      <c r="F17" s="9">
        <v>45.9</v>
      </c>
      <c r="G17" s="9">
        <v>42.7</v>
      </c>
      <c r="H17" s="9">
        <v>41.5</v>
      </c>
      <c r="I17" s="9">
        <v>40.5</v>
      </c>
      <c r="J17" s="9">
        <v>40.6</v>
      </c>
      <c r="K17" s="9">
        <v>42</v>
      </c>
      <c r="L17" s="9">
        <v>44.8</v>
      </c>
    </row>
    <row r="18" spans="1:13" ht="35.1" customHeight="1" x14ac:dyDescent="0.3">
      <c r="A18" s="1"/>
      <c r="B18" s="8" t="s">
        <v>12</v>
      </c>
      <c r="C18" s="9">
        <v>45.4</v>
      </c>
      <c r="D18" s="9">
        <v>45.8</v>
      </c>
      <c r="E18" s="9">
        <v>46.9</v>
      </c>
      <c r="F18" s="9">
        <v>45.8</v>
      </c>
      <c r="G18" s="9">
        <v>45.4</v>
      </c>
      <c r="H18" s="9">
        <v>44.9</v>
      </c>
      <c r="I18" s="9">
        <v>45.3</v>
      </c>
      <c r="J18" s="9">
        <v>44.8</v>
      </c>
      <c r="K18" s="9">
        <v>44.7</v>
      </c>
      <c r="L18" s="9">
        <v>41.7</v>
      </c>
    </row>
    <row r="19" spans="1:13" ht="35.1" customHeight="1" x14ac:dyDescent="0.3">
      <c r="A19" s="1"/>
      <c r="B19" s="8" t="s">
        <v>13</v>
      </c>
      <c r="C19" s="9">
        <v>34</v>
      </c>
      <c r="D19" s="9">
        <v>35.4</v>
      </c>
      <c r="E19" s="9">
        <v>36.700000000000003</v>
      </c>
      <c r="F19" s="9">
        <v>39.299999999999997</v>
      </c>
      <c r="G19" s="9">
        <v>42.1</v>
      </c>
      <c r="H19" s="9">
        <v>43.9</v>
      </c>
      <c r="I19" s="9">
        <v>44.3</v>
      </c>
      <c r="J19" s="9">
        <v>45.3</v>
      </c>
      <c r="K19" s="9">
        <v>44.3</v>
      </c>
      <c r="L19" s="9">
        <v>43.9</v>
      </c>
    </row>
    <row r="20" spans="1:13" ht="35.1" customHeight="1" x14ac:dyDescent="0.3">
      <c r="A20" s="1"/>
      <c r="B20" s="8" t="s">
        <v>14</v>
      </c>
      <c r="C20" s="9">
        <v>28.4</v>
      </c>
      <c r="D20" s="9">
        <v>29.2</v>
      </c>
      <c r="E20" s="9">
        <v>30</v>
      </c>
      <c r="F20" s="9">
        <v>30.4</v>
      </c>
      <c r="G20" s="9">
        <v>31.8</v>
      </c>
      <c r="H20" s="9">
        <v>32.299999999999997</v>
      </c>
      <c r="I20" s="9">
        <v>33.6</v>
      </c>
      <c r="J20" s="9">
        <v>34.799999999999997</v>
      </c>
      <c r="K20" s="9">
        <v>37.299999999999997</v>
      </c>
      <c r="L20" s="9">
        <v>40</v>
      </c>
    </row>
    <row r="21" spans="1:13" ht="35.1" customHeight="1" x14ac:dyDescent="0.3">
      <c r="A21" s="1"/>
      <c r="B21" s="8" t="s">
        <v>15</v>
      </c>
      <c r="C21" s="9">
        <v>22.3</v>
      </c>
      <c r="D21" s="9">
        <v>22.7</v>
      </c>
      <c r="E21" s="9">
        <v>22.9</v>
      </c>
      <c r="F21" s="9">
        <v>23.4</v>
      </c>
      <c r="G21" s="9">
        <v>24.2</v>
      </c>
      <c r="H21" s="9">
        <v>25.7</v>
      </c>
      <c r="I21" s="9">
        <v>26.5</v>
      </c>
      <c r="J21" s="9">
        <v>27.2</v>
      </c>
      <c r="K21" s="9">
        <v>27.5</v>
      </c>
      <c r="L21" s="9">
        <v>28.8</v>
      </c>
    </row>
    <row r="22" spans="1:13" ht="35.1" customHeight="1" x14ac:dyDescent="0.3">
      <c r="A22" s="1"/>
      <c r="B22" s="8" t="s">
        <v>16</v>
      </c>
      <c r="C22" s="9">
        <v>21.4</v>
      </c>
      <c r="D22" s="9">
        <v>20.6</v>
      </c>
      <c r="E22" s="9">
        <v>19.8</v>
      </c>
      <c r="F22" s="9">
        <v>18.8</v>
      </c>
      <c r="G22" s="9">
        <v>19</v>
      </c>
      <c r="H22" s="9">
        <v>18.8</v>
      </c>
      <c r="I22" s="9">
        <v>19.2</v>
      </c>
      <c r="J22" s="9">
        <v>19.399999999999999</v>
      </c>
      <c r="K22" s="9">
        <v>19.7</v>
      </c>
      <c r="L22" s="9">
        <v>20.5</v>
      </c>
    </row>
    <row r="23" spans="1:13" ht="35.1" customHeight="1" x14ac:dyDescent="0.3">
      <c r="A23" s="1"/>
      <c r="B23" s="10" t="s">
        <v>17</v>
      </c>
      <c r="C23" s="9">
        <v>19.7</v>
      </c>
      <c r="D23" s="9">
        <v>21.2</v>
      </c>
      <c r="E23" s="9">
        <v>22.2</v>
      </c>
      <c r="F23" s="9">
        <v>22.9</v>
      </c>
      <c r="G23" s="9">
        <v>24.3</v>
      </c>
      <c r="H23" s="9">
        <v>24.8</v>
      </c>
      <c r="I23" s="9">
        <v>25</v>
      </c>
      <c r="J23" s="9">
        <v>24.9</v>
      </c>
      <c r="K23" s="9">
        <v>24.7</v>
      </c>
      <c r="L23" s="9">
        <v>25.9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683.4</v>
      </c>
      <c r="D27" s="25">
        <v>683.2</v>
      </c>
      <c r="E27" s="25">
        <v>682.9</v>
      </c>
      <c r="F27" s="25">
        <v>682.2</v>
      </c>
      <c r="G27" s="25">
        <v>681.3</v>
      </c>
      <c r="H27" s="25">
        <v>679.9</v>
      </c>
      <c r="I27" s="25">
        <v>678.3</v>
      </c>
      <c r="J27" s="25">
        <v>676.4</v>
      </c>
      <c r="K27" s="25">
        <v>674.3</v>
      </c>
      <c r="L27" s="25">
        <v>672</v>
      </c>
      <c r="M27" s="25"/>
    </row>
    <row r="28" spans="1:13" ht="35.1" customHeight="1" x14ac:dyDescent="0.3">
      <c r="A28" s="1"/>
      <c r="B28" s="8" t="s">
        <v>1</v>
      </c>
      <c r="C28" s="9">
        <v>35.6</v>
      </c>
      <c r="D28" s="9">
        <v>35.1</v>
      </c>
      <c r="E28" s="9">
        <v>34.700000000000003</v>
      </c>
      <c r="F28" s="9">
        <v>34.200000000000003</v>
      </c>
      <c r="G28" s="9">
        <v>33.799999999999997</v>
      </c>
      <c r="H28" s="9">
        <v>33.4</v>
      </c>
      <c r="I28" s="9">
        <v>33.1</v>
      </c>
      <c r="J28" s="9">
        <v>32.700000000000003</v>
      </c>
      <c r="K28" s="9">
        <v>32.4</v>
      </c>
      <c r="L28" s="9">
        <v>32.1</v>
      </c>
    </row>
    <row r="29" spans="1:13" ht="35.1" customHeight="1" x14ac:dyDescent="0.3">
      <c r="A29" s="1"/>
      <c r="B29" s="8" t="s">
        <v>2</v>
      </c>
      <c r="C29" s="9">
        <v>37.4</v>
      </c>
      <c r="D29" s="9">
        <v>37</v>
      </c>
      <c r="E29" s="9">
        <v>36.700000000000003</v>
      </c>
      <c r="F29" s="9">
        <v>36.200000000000003</v>
      </c>
      <c r="G29" s="9">
        <v>35.799999999999997</v>
      </c>
      <c r="H29" s="9">
        <v>35.299999999999997</v>
      </c>
      <c r="I29" s="9">
        <v>34.799999999999997</v>
      </c>
      <c r="J29" s="9">
        <v>34.299999999999997</v>
      </c>
      <c r="K29" s="9">
        <v>33.9</v>
      </c>
      <c r="L29" s="9">
        <v>33.5</v>
      </c>
    </row>
    <row r="30" spans="1:13" ht="35.1" customHeight="1" x14ac:dyDescent="0.3">
      <c r="A30" s="1"/>
      <c r="B30" s="8" t="s">
        <v>3</v>
      </c>
      <c r="C30" s="9">
        <v>37.200000000000003</v>
      </c>
      <c r="D30" s="9">
        <v>37.1</v>
      </c>
      <c r="E30" s="9">
        <v>37</v>
      </c>
      <c r="F30" s="9">
        <v>36.9</v>
      </c>
      <c r="G30" s="9">
        <v>36.700000000000003</v>
      </c>
      <c r="H30" s="9">
        <v>36.4</v>
      </c>
      <c r="I30" s="9">
        <v>36.1</v>
      </c>
      <c r="J30" s="9">
        <v>35.700000000000003</v>
      </c>
      <c r="K30" s="9">
        <v>35.200000000000003</v>
      </c>
      <c r="L30" s="9">
        <v>34.700000000000003</v>
      </c>
    </row>
    <row r="31" spans="1:13" ht="35.1" customHeight="1" x14ac:dyDescent="0.3">
      <c r="A31" s="1"/>
      <c r="B31" s="8" t="s">
        <v>4</v>
      </c>
      <c r="C31" s="9">
        <v>37.5</v>
      </c>
      <c r="D31" s="9">
        <v>37.299999999999997</v>
      </c>
      <c r="E31" s="9">
        <v>37.200000000000003</v>
      </c>
      <c r="F31" s="9">
        <v>37.1</v>
      </c>
      <c r="G31" s="9">
        <v>37</v>
      </c>
      <c r="H31" s="9">
        <v>36.9</v>
      </c>
      <c r="I31" s="9">
        <v>36.9</v>
      </c>
      <c r="J31" s="9">
        <v>36.700000000000003</v>
      </c>
      <c r="K31" s="9">
        <v>36.6</v>
      </c>
      <c r="L31" s="9">
        <v>36.299999999999997</v>
      </c>
    </row>
    <row r="32" spans="1:13" ht="35.1" customHeight="1" x14ac:dyDescent="0.3">
      <c r="A32" s="1"/>
      <c r="B32" s="8" t="s">
        <v>5</v>
      </c>
      <c r="C32" s="9">
        <v>43.3</v>
      </c>
      <c r="D32" s="9">
        <v>43.2</v>
      </c>
      <c r="E32" s="9">
        <v>43.1</v>
      </c>
      <c r="F32" s="9">
        <v>42.9</v>
      </c>
      <c r="G32" s="9">
        <v>42.6</v>
      </c>
      <c r="H32" s="9">
        <v>42.4</v>
      </c>
      <c r="I32" s="9">
        <v>42.2</v>
      </c>
      <c r="J32" s="9">
        <v>42</v>
      </c>
      <c r="K32" s="9">
        <v>41.9</v>
      </c>
      <c r="L32" s="9">
        <v>41.7</v>
      </c>
    </row>
    <row r="33" spans="1:12" ht="35.1" customHeight="1" x14ac:dyDescent="0.3">
      <c r="A33" s="1"/>
      <c r="B33" s="8" t="s">
        <v>6</v>
      </c>
      <c r="C33" s="9">
        <v>43.8</v>
      </c>
      <c r="D33" s="9">
        <v>43.6</v>
      </c>
      <c r="E33" s="9">
        <v>43.2</v>
      </c>
      <c r="F33" s="9">
        <v>43.2</v>
      </c>
      <c r="G33" s="9">
        <v>43.2</v>
      </c>
      <c r="H33" s="9">
        <v>43.1</v>
      </c>
      <c r="I33" s="9">
        <v>43</v>
      </c>
      <c r="J33" s="9">
        <v>42.8</v>
      </c>
      <c r="K33" s="9">
        <v>42.5</v>
      </c>
      <c r="L33" s="9">
        <v>42.2</v>
      </c>
    </row>
    <row r="34" spans="1:12" ht="35.1" customHeight="1" x14ac:dyDescent="0.3">
      <c r="A34" s="1"/>
      <c r="B34" s="8" t="s">
        <v>7</v>
      </c>
      <c r="C34" s="9">
        <v>46.8</v>
      </c>
      <c r="D34" s="9">
        <v>45.9</v>
      </c>
      <c r="E34" s="9">
        <v>44.5</v>
      </c>
      <c r="F34" s="9">
        <v>42.9</v>
      </c>
      <c r="G34" s="9">
        <v>42.2</v>
      </c>
      <c r="H34" s="9">
        <v>41.7</v>
      </c>
      <c r="I34" s="9">
        <v>41.5</v>
      </c>
      <c r="J34" s="9">
        <v>41</v>
      </c>
      <c r="K34" s="9">
        <v>41</v>
      </c>
      <c r="L34" s="9">
        <v>40.9</v>
      </c>
    </row>
    <row r="35" spans="1:12" ht="35.1" customHeight="1" x14ac:dyDescent="0.3">
      <c r="A35" s="1"/>
      <c r="B35" s="8" t="s">
        <v>8</v>
      </c>
      <c r="C35" s="9">
        <v>59.2</v>
      </c>
      <c r="D35" s="9">
        <v>56.7</v>
      </c>
      <c r="E35" s="9">
        <v>55.1</v>
      </c>
      <c r="F35" s="9">
        <v>52.9</v>
      </c>
      <c r="G35" s="9">
        <v>48.9</v>
      </c>
      <c r="H35" s="9">
        <v>45</v>
      </c>
      <c r="I35" s="9">
        <v>44</v>
      </c>
      <c r="J35" s="9">
        <v>42.6</v>
      </c>
      <c r="K35" s="9">
        <v>41</v>
      </c>
      <c r="L35" s="9">
        <v>40.299999999999997</v>
      </c>
    </row>
    <row r="36" spans="1:12" ht="35.1" customHeight="1" x14ac:dyDescent="0.3">
      <c r="A36" s="1"/>
      <c r="B36" s="8" t="s">
        <v>9</v>
      </c>
      <c r="C36" s="9">
        <v>47.3</v>
      </c>
      <c r="D36" s="9">
        <v>49.9</v>
      </c>
      <c r="E36" s="9">
        <v>51.5</v>
      </c>
      <c r="F36" s="9">
        <v>54.2</v>
      </c>
      <c r="G36" s="9">
        <v>56</v>
      </c>
      <c r="H36" s="9">
        <v>57.4</v>
      </c>
      <c r="I36" s="9">
        <v>54.9</v>
      </c>
      <c r="J36" s="9">
        <v>53.3</v>
      </c>
      <c r="K36" s="9">
        <v>51.1</v>
      </c>
      <c r="L36" s="9">
        <v>47.1</v>
      </c>
    </row>
    <row r="37" spans="1:12" ht="35.1" customHeight="1" x14ac:dyDescent="0.3">
      <c r="A37" s="1"/>
      <c r="B37" s="8" t="s">
        <v>10</v>
      </c>
      <c r="C37" s="9">
        <v>46.1</v>
      </c>
      <c r="D37" s="9">
        <v>45.2</v>
      </c>
      <c r="E37" s="9">
        <v>45.4</v>
      </c>
      <c r="F37" s="9">
        <v>44.2</v>
      </c>
      <c r="G37" s="9">
        <v>44.4</v>
      </c>
      <c r="H37" s="9">
        <v>46.2</v>
      </c>
      <c r="I37" s="9">
        <v>48.8</v>
      </c>
      <c r="J37" s="9">
        <v>50.3</v>
      </c>
      <c r="K37" s="9">
        <v>52.8</v>
      </c>
      <c r="L37" s="9">
        <v>54.6</v>
      </c>
    </row>
    <row r="38" spans="1:12" ht="35.1" customHeight="1" x14ac:dyDescent="0.3">
      <c r="A38" s="1"/>
      <c r="B38" s="8" t="s">
        <v>11</v>
      </c>
      <c r="C38" s="9">
        <v>46.9</v>
      </c>
      <c r="D38" s="9">
        <v>47.6</v>
      </c>
      <c r="E38" s="9">
        <v>47.9</v>
      </c>
      <c r="F38" s="9">
        <v>48.3</v>
      </c>
      <c r="G38" s="9">
        <v>46.5</v>
      </c>
      <c r="H38" s="9">
        <v>44.8</v>
      </c>
      <c r="I38" s="9">
        <v>43.8</v>
      </c>
      <c r="J38" s="9">
        <v>44</v>
      </c>
      <c r="K38" s="9">
        <v>42.8</v>
      </c>
      <c r="L38" s="9">
        <v>43</v>
      </c>
    </row>
    <row r="39" spans="1:12" ht="35.1" customHeight="1" x14ac:dyDescent="0.3">
      <c r="A39" s="1"/>
      <c r="B39" s="8" t="s">
        <v>12</v>
      </c>
      <c r="C39" s="9">
        <v>40.4</v>
      </c>
      <c r="D39" s="9">
        <v>39.4</v>
      </c>
      <c r="E39" s="9">
        <v>39.5</v>
      </c>
      <c r="F39" s="9">
        <v>40.799999999999997</v>
      </c>
      <c r="G39" s="9">
        <v>43.6</v>
      </c>
      <c r="H39" s="9">
        <v>45.6</v>
      </c>
      <c r="I39" s="9">
        <v>46.2</v>
      </c>
      <c r="J39" s="9">
        <v>46.4</v>
      </c>
      <c r="K39" s="9">
        <v>46.8</v>
      </c>
      <c r="L39" s="9">
        <v>45.1</v>
      </c>
    </row>
    <row r="40" spans="1:12" ht="35.1" customHeight="1" x14ac:dyDescent="0.3">
      <c r="A40" s="1"/>
      <c r="B40" s="8" t="s">
        <v>13</v>
      </c>
      <c r="C40" s="9">
        <v>43.3</v>
      </c>
      <c r="D40" s="9">
        <v>43.7</v>
      </c>
      <c r="E40" s="9">
        <v>43.2</v>
      </c>
      <c r="F40" s="9">
        <v>43.1</v>
      </c>
      <c r="G40" s="9">
        <v>40.1</v>
      </c>
      <c r="H40" s="9">
        <v>38.9</v>
      </c>
      <c r="I40" s="9">
        <v>37.9</v>
      </c>
      <c r="J40" s="9">
        <v>37.9</v>
      </c>
      <c r="K40" s="9">
        <v>39.200000000000003</v>
      </c>
      <c r="L40" s="9">
        <v>41.8</v>
      </c>
    </row>
    <row r="41" spans="1:12" ht="35.1" customHeight="1" x14ac:dyDescent="0.3">
      <c r="A41" s="1"/>
      <c r="B41" s="8" t="s">
        <v>14</v>
      </c>
      <c r="C41" s="9">
        <v>41.6</v>
      </c>
      <c r="D41" s="9">
        <v>42</v>
      </c>
      <c r="E41" s="9">
        <v>42.9</v>
      </c>
      <c r="F41" s="9">
        <v>41.8</v>
      </c>
      <c r="G41" s="9">
        <v>41.6</v>
      </c>
      <c r="H41" s="9">
        <v>41</v>
      </c>
      <c r="I41" s="9">
        <v>41.3</v>
      </c>
      <c r="J41" s="9">
        <v>40.799999999999997</v>
      </c>
      <c r="K41" s="9">
        <v>40.700000000000003</v>
      </c>
      <c r="L41" s="9">
        <v>37.9</v>
      </c>
    </row>
    <row r="42" spans="1:12" ht="35.1" customHeight="1" x14ac:dyDescent="0.3">
      <c r="A42" s="1"/>
      <c r="B42" s="8" t="s">
        <v>15</v>
      </c>
      <c r="C42" s="9">
        <v>29.3</v>
      </c>
      <c r="D42" s="9">
        <v>30.5</v>
      </c>
      <c r="E42" s="9">
        <v>31.6</v>
      </c>
      <c r="F42" s="9">
        <v>33.799999999999997</v>
      </c>
      <c r="G42" s="9">
        <v>36.299999999999997</v>
      </c>
      <c r="H42" s="9">
        <v>37.799999999999997</v>
      </c>
      <c r="I42" s="9">
        <v>38.1</v>
      </c>
      <c r="J42" s="9">
        <v>38.9</v>
      </c>
      <c r="K42" s="9">
        <v>37.799999999999997</v>
      </c>
      <c r="L42" s="9">
        <v>37.700000000000003</v>
      </c>
    </row>
    <row r="43" spans="1:12" ht="35.1" customHeight="1" x14ac:dyDescent="0.3">
      <c r="A43" s="1"/>
      <c r="B43" s="8" t="s">
        <v>16</v>
      </c>
      <c r="C43" s="9">
        <v>21.8</v>
      </c>
      <c r="D43" s="9">
        <v>22.5</v>
      </c>
      <c r="E43" s="9">
        <v>23</v>
      </c>
      <c r="F43" s="9">
        <v>23.2</v>
      </c>
      <c r="G43" s="9">
        <v>24.5</v>
      </c>
      <c r="H43" s="9">
        <v>24.9</v>
      </c>
      <c r="I43" s="9">
        <v>25.9</v>
      </c>
      <c r="J43" s="9">
        <v>26.8</v>
      </c>
      <c r="K43" s="9">
        <v>28.7</v>
      </c>
      <c r="L43" s="9">
        <v>31</v>
      </c>
    </row>
    <row r="44" spans="1:12" ht="35.1" customHeight="1" x14ac:dyDescent="0.3">
      <c r="A44" s="1"/>
      <c r="B44" s="10" t="s">
        <v>17</v>
      </c>
      <c r="C44" s="9">
        <v>26</v>
      </c>
      <c r="D44" s="9">
        <v>26.5</v>
      </c>
      <c r="E44" s="9">
        <v>26.5</v>
      </c>
      <c r="F44" s="9">
        <v>26.5</v>
      </c>
      <c r="G44" s="9">
        <v>28.1</v>
      </c>
      <c r="H44" s="9">
        <v>29.1</v>
      </c>
      <c r="I44" s="9">
        <v>29.8</v>
      </c>
      <c r="J44" s="9">
        <v>30.1</v>
      </c>
      <c r="K44" s="9">
        <v>30</v>
      </c>
      <c r="L44" s="9">
        <v>32.1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24" priority="6" stopIfTrue="1" operator="lessThan">
      <formula>0</formula>
    </cfRule>
  </conditionalFormatting>
  <conditionalFormatting sqref="B7:B22">
    <cfRule type="cellIs" dxfId="323" priority="5" stopIfTrue="1" operator="lessThan">
      <formula>0</formula>
    </cfRule>
  </conditionalFormatting>
  <conditionalFormatting sqref="B28:B44">
    <cfRule type="cellIs" dxfId="322" priority="4" stopIfTrue="1" operator="lessThan">
      <formula>0</formula>
    </cfRule>
  </conditionalFormatting>
  <conditionalFormatting sqref="B28:B43">
    <cfRule type="cellIs" dxfId="321" priority="3" stopIfTrue="1" operator="lessThan">
      <formula>0</formula>
    </cfRule>
  </conditionalFormatting>
  <conditionalFormatting sqref="B1">
    <cfRule type="cellIs" dxfId="320" priority="2" stopIfTrue="1" operator="lessThan">
      <formula>0</formula>
    </cfRule>
  </conditionalFormatting>
  <conditionalFormatting sqref="B2">
    <cfRule type="cellIs" dxfId="31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D888-17B7-41BE-9399-FF5884557255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E7" sqref="E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92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93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1591.2999999999995</v>
      </c>
      <c r="D6" s="25">
        <v>1601.5</v>
      </c>
      <c r="E6" s="25">
        <v>1614.3</v>
      </c>
      <c r="F6" s="25">
        <v>1643.2</v>
      </c>
      <c r="G6" s="25">
        <v>1668.2000000000003</v>
      </c>
      <c r="H6" s="25">
        <v>1690.5</v>
      </c>
      <c r="I6" s="25">
        <v>1713</v>
      </c>
      <c r="J6" s="25">
        <v>1736</v>
      </c>
      <c r="K6" s="25">
        <v>1759.2</v>
      </c>
      <c r="L6" s="25">
        <v>1783.1</v>
      </c>
      <c r="M6" s="25">
        <v>1807.7</v>
      </c>
    </row>
    <row r="7" spans="1:13" ht="35.1" customHeight="1" x14ac:dyDescent="0.3">
      <c r="A7" s="1"/>
      <c r="B7" s="8" t="s">
        <v>1</v>
      </c>
      <c r="C7" s="9">
        <v>135.30000000000001</v>
      </c>
      <c r="D7" s="9">
        <v>131.30000000000001</v>
      </c>
      <c r="E7" s="9">
        <v>127.2</v>
      </c>
      <c r="F7" s="9">
        <v>123.8</v>
      </c>
      <c r="G7" s="9">
        <v>119.7</v>
      </c>
      <c r="H7" s="9">
        <v>118</v>
      </c>
      <c r="I7" s="9">
        <v>117.8</v>
      </c>
      <c r="J7" s="9">
        <v>118.7</v>
      </c>
      <c r="K7" s="9">
        <v>119.1</v>
      </c>
      <c r="L7" s="9">
        <v>121.8</v>
      </c>
      <c r="M7" s="9">
        <v>124.3</v>
      </c>
    </row>
    <row r="8" spans="1:13" ht="35.1" customHeight="1" x14ac:dyDescent="0.3">
      <c r="A8" s="1"/>
      <c r="B8" s="8" t="s">
        <v>2</v>
      </c>
      <c r="C8" s="9">
        <v>139.80000000000001</v>
      </c>
      <c r="D8" s="9">
        <v>139.69999999999999</v>
      </c>
      <c r="E8" s="9">
        <v>138.19999999999999</v>
      </c>
      <c r="F8" s="9">
        <v>138.30000000000001</v>
      </c>
      <c r="G8" s="9">
        <v>137.6</v>
      </c>
      <c r="H8" s="9">
        <v>135.9</v>
      </c>
      <c r="I8" s="9">
        <v>132.5</v>
      </c>
      <c r="J8" s="9">
        <v>129.1</v>
      </c>
      <c r="K8" s="9">
        <v>126.3</v>
      </c>
      <c r="L8" s="9">
        <v>122.6</v>
      </c>
      <c r="M8" s="9">
        <v>120.7</v>
      </c>
    </row>
    <row r="9" spans="1:13" ht="35.1" customHeight="1" x14ac:dyDescent="0.3">
      <c r="A9" s="1"/>
      <c r="B9" s="8" t="s">
        <v>3</v>
      </c>
      <c r="C9" s="9">
        <v>149.5</v>
      </c>
      <c r="D9" s="9">
        <v>147.4</v>
      </c>
      <c r="E9" s="9">
        <v>146</v>
      </c>
      <c r="F9" s="9">
        <v>143.6</v>
      </c>
      <c r="G9" s="9">
        <v>141.30000000000001</v>
      </c>
      <c r="H9" s="9">
        <v>140.69999999999999</v>
      </c>
      <c r="I9" s="9">
        <v>141.4</v>
      </c>
      <c r="J9" s="9">
        <v>140.69999999999999</v>
      </c>
      <c r="K9" s="9">
        <v>141.69999999999999</v>
      </c>
      <c r="L9" s="9">
        <v>141.80000000000001</v>
      </c>
      <c r="M9" s="9">
        <v>139.80000000000001</v>
      </c>
    </row>
    <row r="10" spans="1:13" ht="35.1" customHeight="1" x14ac:dyDescent="0.3">
      <c r="A10" s="1"/>
      <c r="B10" s="8" t="s">
        <v>4</v>
      </c>
      <c r="C10" s="9">
        <v>157</v>
      </c>
      <c r="D10" s="9">
        <v>160</v>
      </c>
      <c r="E10" s="9">
        <v>163.6</v>
      </c>
      <c r="F10" s="9">
        <v>163.6</v>
      </c>
      <c r="G10" s="9">
        <v>157.80000000000001</v>
      </c>
      <c r="H10" s="9">
        <v>149.80000000000001</v>
      </c>
      <c r="I10" s="9">
        <v>148.80000000000001</v>
      </c>
      <c r="J10" s="9">
        <v>148.4</v>
      </c>
      <c r="K10" s="9">
        <v>146.80000000000001</v>
      </c>
      <c r="L10" s="9">
        <v>145.30000000000001</v>
      </c>
      <c r="M10" s="9">
        <v>144.6</v>
      </c>
    </row>
    <row r="11" spans="1:13" ht="35.1" customHeight="1" x14ac:dyDescent="0.3">
      <c r="A11" s="1"/>
      <c r="B11" s="8" t="s">
        <v>5</v>
      </c>
      <c r="C11" s="9">
        <v>122.2</v>
      </c>
      <c r="D11" s="9">
        <v>127.2</v>
      </c>
      <c r="E11" s="9">
        <v>131.30000000000001</v>
      </c>
      <c r="F11" s="9">
        <v>142.19999999999999</v>
      </c>
      <c r="G11" s="9">
        <v>154.80000000000001</v>
      </c>
      <c r="H11" s="9">
        <v>166.2</v>
      </c>
      <c r="I11" s="9">
        <v>170.3</v>
      </c>
      <c r="J11" s="9">
        <v>174.5</v>
      </c>
      <c r="K11" s="9">
        <v>175.1</v>
      </c>
      <c r="L11" s="9">
        <v>170.3</v>
      </c>
      <c r="M11" s="9">
        <v>162</v>
      </c>
    </row>
    <row r="12" spans="1:13" ht="35.1" customHeight="1" x14ac:dyDescent="0.3">
      <c r="A12" s="1"/>
      <c r="B12" s="8" t="s">
        <v>6</v>
      </c>
      <c r="C12" s="9">
        <v>121.3</v>
      </c>
      <c r="D12" s="9">
        <v>119.3</v>
      </c>
      <c r="E12" s="9">
        <v>119.5</v>
      </c>
      <c r="F12" s="9">
        <v>123.4</v>
      </c>
      <c r="G12" s="9">
        <v>129.9</v>
      </c>
      <c r="H12" s="9">
        <v>135.9</v>
      </c>
      <c r="I12" s="9">
        <v>143</v>
      </c>
      <c r="J12" s="9">
        <v>148.4</v>
      </c>
      <c r="K12" s="9">
        <v>158.1</v>
      </c>
      <c r="L12" s="9">
        <v>171.1</v>
      </c>
      <c r="M12" s="9">
        <v>182.8</v>
      </c>
    </row>
    <row r="13" spans="1:13" ht="35.1" customHeight="1" x14ac:dyDescent="0.3">
      <c r="A13" s="1"/>
      <c r="B13" s="8" t="s">
        <v>7</v>
      </c>
      <c r="C13" s="9">
        <v>133.69999999999999</v>
      </c>
      <c r="D13" s="9">
        <v>129.9</v>
      </c>
      <c r="E13" s="9">
        <v>129.6</v>
      </c>
      <c r="F13" s="9">
        <v>130.6</v>
      </c>
      <c r="G13" s="9">
        <v>134.19999999999999</v>
      </c>
      <c r="H13" s="9">
        <v>128.1</v>
      </c>
      <c r="I13" s="9">
        <v>128.19999999999999</v>
      </c>
      <c r="J13" s="9">
        <v>129.1</v>
      </c>
      <c r="K13" s="9">
        <v>130.6</v>
      </c>
      <c r="L13" s="9">
        <v>135.6</v>
      </c>
      <c r="M13" s="9">
        <v>142.19999999999999</v>
      </c>
    </row>
    <row r="14" spans="1:13" ht="35.1" customHeight="1" x14ac:dyDescent="0.3">
      <c r="A14" s="1"/>
      <c r="B14" s="8" t="s">
        <v>8</v>
      </c>
      <c r="C14" s="9">
        <v>137.19999999999999</v>
      </c>
      <c r="D14" s="9">
        <v>136.5</v>
      </c>
      <c r="E14" s="9">
        <v>134</v>
      </c>
      <c r="F14" s="9">
        <v>137.4</v>
      </c>
      <c r="G14" s="9">
        <v>134.69999999999999</v>
      </c>
      <c r="H14" s="9">
        <v>134.1</v>
      </c>
      <c r="I14" s="9">
        <v>132.4</v>
      </c>
      <c r="J14" s="9">
        <v>132.9</v>
      </c>
      <c r="K14" s="9">
        <v>131</v>
      </c>
      <c r="L14" s="9">
        <v>132.6</v>
      </c>
      <c r="M14" s="9">
        <v>126.9</v>
      </c>
    </row>
    <row r="15" spans="1:13" ht="35.1" customHeight="1" x14ac:dyDescent="0.3">
      <c r="A15" s="1"/>
      <c r="B15" s="8" t="s">
        <v>9</v>
      </c>
      <c r="C15" s="9">
        <v>120.1</v>
      </c>
      <c r="D15" s="9">
        <v>124.8</v>
      </c>
      <c r="E15" s="9">
        <v>129.1</v>
      </c>
      <c r="F15" s="9">
        <v>129.6</v>
      </c>
      <c r="G15" s="9">
        <v>136.4</v>
      </c>
      <c r="H15" s="9">
        <v>134.5</v>
      </c>
      <c r="I15" s="9">
        <v>135.69999999999999</v>
      </c>
      <c r="J15" s="9">
        <v>134.1</v>
      </c>
      <c r="K15" s="9">
        <v>135.4</v>
      </c>
      <c r="L15" s="9">
        <v>131.1</v>
      </c>
      <c r="M15" s="9">
        <v>130.80000000000001</v>
      </c>
    </row>
    <row r="16" spans="1:13" ht="35.1" customHeight="1" x14ac:dyDescent="0.3">
      <c r="A16" s="1"/>
      <c r="B16" s="8" t="s">
        <v>10</v>
      </c>
      <c r="C16" s="9">
        <v>89</v>
      </c>
      <c r="D16" s="9">
        <v>91.3</v>
      </c>
      <c r="E16" s="9">
        <v>94.2</v>
      </c>
      <c r="F16" s="9">
        <v>100.9</v>
      </c>
      <c r="G16" s="9">
        <v>103.4</v>
      </c>
      <c r="H16" s="9">
        <v>113.5</v>
      </c>
      <c r="I16" s="9">
        <v>119.3</v>
      </c>
      <c r="J16" s="9">
        <v>124.4</v>
      </c>
      <c r="K16" s="9">
        <v>125.9</v>
      </c>
      <c r="L16" s="9">
        <v>131.9</v>
      </c>
      <c r="M16" s="9">
        <v>130.19999999999999</v>
      </c>
    </row>
    <row r="17" spans="1:13" ht="35.1" customHeight="1" x14ac:dyDescent="0.3">
      <c r="A17" s="1"/>
      <c r="B17" s="8" t="s">
        <v>11</v>
      </c>
      <c r="C17" s="9">
        <v>69.599999999999994</v>
      </c>
      <c r="D17" s="9">
        <v>71.400000000000006</v>
      </c>
      <c r="E17" s="9">
        <v>74.599999999999994</v>
      </c>
      <c r="F17" s="9">
        <v>77.400000000000006</v>
      </c>
      <c r="G17" s="9">
        <v>80.900000000000006</v>
      </c>
      <c r="H17" s="9">
        <v>85.3</v>
      </c>
      <c r="I17" s="9">
        <v>88.3</v>
      </c>
      <c r="J17" s="9">
        <v>91.7</v>
      </c>
      <c r="K17" s="9">
        <v>98.1</v>
      </c>
      <c r="L17" s="9">
        <v>100.4</v>
      </c>
      <c r="M17" s="9">
        <v>110.7</v>
      </c>
    </row>
    <row r="18" spans="1:13" ht="35.1" customHeight="1" x14ac:dyDescent="0.3">
      <c r="A18" s="1"/>
      <c r="B18" s="8" t="s">
        <v>12</v>
      </c>
      <c r="C18" s="9">
        <v>66.7</v>
      </c>
      <c r="D18" s="9">
        <v>64.8</v>
      </c>
      <c r="E18" s="9">
        <v>63.4</v>
      </c>
      <c r="F18" s="9">
        <v>64</v>
      </c>
      <c r="G18" s="9">
        <v>63</v>
      </c>
      <c r="H18" s="9">
        <v>66.8</v>
      </c>
      <c r="I18" s="9">
        <v>69.2</v>
      </c>
      <c r="J18" s="9">
        <v>73.099999999999994</v>
      </c>
      <c r="K18" s="9">
        <v>75.400000000000006</v>
      </c>
      <c r="L18" s="9">
        <v>79.099999999999994</v>
      </c>
      <c r="M18" s="9">
        <v>83.5</v>
      </c>
    </row>
    <row r="19" spans="1:13" ht="35.1" customHeight="1" x14ac:dyDescent="0.3">
      <c r="A19" s="1"/>
      <c r="B19" s="8" t="s">
        <v>13</v>
      </c>
      <c r="C19" s="9">
        <v>49.6</v>
      </c>
      <c r="D19" s="9">
        <v>53.9</v>
      </c>
      <c r="E19" s="9">
        <v>56.6</v>
      </c>
      <c r="F19" s="9">
        <v>58.2</v>
      </c>
      <c r="G19" s="9">
        <v>61.4</v>
      </c>
      <c r="H19" s="9">
        <v>62.6</v>
      </c>
      <c r="I19" s="9">
        <v>61.1</v>
      </c>
      <c r="J19" s="9">
        <v>60.3</v>
      </c>
      <c r="K19" s="9">
        <v>61.2</v>
      </c>
      <c r="L19" s="9">
        <v>60.4</v>
      </c>
      <c r="M19" s="9">
        <v>64.2</v>
      </c>
    </row>
    <row r="20" spans="1:13" ht="35.1" customHeight="1" x14ac:dyDescent="0.3">
      <c r="A20" s="1"/>
      <c r="B20" s="8" t="s">
        <v>14</v>
      </c>
      <c r="C20" s="9">
        <v>38.6</v>
      </c>
      <c r="D20" s="9">
        <v>39.1</v>
      </c>
      <c r="E20" s="9">
        <v>39.799999999999997</v>
      </c>
      <c r="F20" s="9">
        <v>40.6</v>
      </c>
      <c r="G20" s="9">
        <v>40.6</v>
      </c>
      <c r="H20" s="9">
        <v>44.1</v>
      </c>
      <c r="I20" s="9">
        <v>48.7</v>
      </c>
      <c r="J20" s="9">
        <v>51.9</v>
      </c>
      <c r="K20" s="9">
        <v>53.6</v>
      </c>
      <c r="L20" s="9">
        <v>56.8</v>
      </c>
      <c r="M20" s="9">
        <v>57.9</v>
      </c>
    </row>
    <row r="21" spans="1:13" ht="35.1" customHeight="1" x14ac:dyDescent="0.3">
      <c r="A21" s="1"/>
      <c r="B21" s="8" t="s">
        <v>15</v>
      </c>
      <c r="C21" s="9">
        <v>29.6</v>
      </c>
      <c r="D21" s="9">
        <v>30.9</v>
      </c>
      <c r="E21" s="9">
        <v>31.3</v>
      </c>
      <c r="F21" s="9">
        <v>31.6</v>
      </c>
      <c r="G21" s="9">
        <v>32</v>
      </c>
      <c r="H21" s="9">
        <v>32.9</v>
      </c>
      <c r="I21" s="9">
        <v>33.299999999999997</v>
      </c>
      <c r="J21" s="9">
        <v>34.299999999999997</v>
      </c>
      <c r="K21" s="9">
        <v>35.4</v>
      </c>
      <c r="L21" s="9">
        <v>35.700000000000003</v>
      </c>
      <c r="M21" s="9">
        <v>38.9</v>
      </c>
    </row>
    <row r="22" spans="1:13" ht="35.1" customHeight="1" x14ac:dyDescent="0.3">
      <c r="A22" s="1"/>
      <c r="B22" s="8" t="s">
        <v>16</v>
      </c>
      <c r="C22" s="9">
        <v>14.8</v>
      </c>
      <c r="D22" s="9">
        <v>16</v>
      </c>
      <c r="E22" s="9">
        <v>17.7</v>
      </c>
      <c r="F22" s="9">
        <v>19.899999999999999</v>
      </c>
      <c r="G22" s="9">
        <v>21.8</v>
      </c>
      <c r="H22" s="9">
        <v>23.1</v>
      </c>
      <c r="I22" s="9">
        <v>24</v>
      </c>
      <c r="J22" s="9">
        <v>24.4</v>
      </c>
      <c r="K22" s="9">
        <v>24.7</v>
      </c>
      <c r="L22" s="9">
        <v>25.1</v>
      </c>
      <c r="M22" s="9">
        <v>25.8</v>
      </c>
    </row>
    <row r="23" spans="1:13" ht="35.1" customHeight="1" x14ac:dyDescent="0.3">
      <c r="A23" s="1"/>
      <c r="B23" s="10" t="s">
        <v>17</v>
      </c>
      <c r="C23" s="9">
        <v>17.3</v>
      </c>
      <c r="D23" s="9">
        <v>18</v>
      </c>
      <c r="E23" s="9">
        <v>18.100000000000001</v>
      </c>
      <c r="F23" s="9">
        <v>18.100000000000001</v>
      </c>
      <c r="G23" s="9">
        <v>18.7</v>
      </c>
      <c r="H23" s="9">
        <v>18.8</v>
      </c>
      <c r="I23" s="9">
        <v>19.2</v>
      </c>
      <c r="J23" s="9">
        <v>19.899999999999999</v>
      </c>
      <c r="K23" s="9">
        <v>20.9</v>
      </c>
      <c r="L23" s="9">
        <v>21.8</v>
      </c>
      <c r="M23" s="9">
        <v>22.6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1832.7</v>
      </c>
      <c r="E27" s="25">
        <v>1857.9</v>
      </c>
      <c r="F27" s="25">
        <v>1883.4</v>
      </c>
      <c r="G27" s="25">
        <v>1909.3</v>
      </c>
      <c r="H27" s="25">
        <v>1935.4</v>
      </c>
      <c r="I27" s="25">
        <v>1961.6</v>
      </c>
      <c r="J27" s="25">
        <v>1987.8</v>
      </c>
      <c r="K27" s="25">
        <v>2014</v>
      </c>
      <c r="L27" s="25">
        <v>2040.2</v>
      </c>
      <c r="M27" s="25">
        <v>2066.3000000000002</v>
      </c>
    </row>
    <row r="28" spans="1:13" ht="35.1" customHeight="1" x14ac:dyDescent="0.3">
      <c r="A28" s="1"/>
      <c r="B28" s="8" t="s">
        <v>1</v>
      </c>
      <c r="C28" s="11"/>
      <c r="D28" s="9">
        <v>126.5</v>
      </c>
      <c r="E28" s="9">
        <v>128.69999999999999</v>
      </c>
      <c r="F28" s="9">
        <v>131.30000000000001</v>
      </c>
      <c r="G28" s="9">
        <v>133.6</v>
      </c>
      <c r="H28" s="9">
        <v>135.5</v>
      </c>
      <c r="I28" s="9">
        <v>137.1</v>
      </c>
      <c r="J28" s="9">
        <v>138.6</v>
      </c>
      <c r="K28" s="9">
        <v>140</v>
      </c>
      <c r="L28" s="9">
        <v>141.19999999999999</v>
      </c>
      <c r="M28" s="9">
        <v>142</v>
      </c>
    </row>
    <row r="29" spans="1:13" ht="35.1" customHeight="1" x14ac:dyDescent="0.3">
      <c r="A29" s="1"/>
      <c r="B29" s="8" t="s">
        <v>2</v>
      </c>
      <c r="C29" s="11"/>
      <c r="D29" s="9">
        <v>120.1</v>
      </c>
      <c r="E29" s="9">
        <v>120.7</v>
      </c>
      <c r="F29" s="9">
        <v>121.1</v>
      </c>
      <c r="G29" s="9">
        <v>123.9</v>
      </c>
      <c r="H29" s="9">
        <v>126.5</v>
      </c>
      <c r="I29" s="9">
        <v>129.19999999999999</v>
      </c>
      <c r="J29" s="9">
        <v>131.80000000000001</v>
      </c>
      <c r="K29" s="9">
        <v>134.30000000000001</v>
      </c>
      <c r="L29" s="9">
        <v>136.69999999999999</v>
      </c>
      <c r="M29" s="9">
        <v>138.6</v>
      </c>
    </row>
    <row r="30" spans="1:13" ht="35.1" customHeight="1" x14ac:dyDescent="0.3">
      <c r="A30" s="1"/>
      <c r="B30" s="8" t="s">
        <v>3</v>
      </c>
      <c r="C30" s="11"/>
      <c r="D30" s="9">
        <v>135.9</v>
      </c>
      <c r="E30" s="9">
        <v>132.1</v>
      </c>
      <c r="F30" s="9">
        <v>129.19999999999999</v>
      </c>
      <c r="G30" s="9">
        <v>125.5</v>
      </c>
      <c r="H30" s="9">
        <v>123.6</v>
      </c>
      <c r="I30" s="9">
        <v>123.4</v>
      </c>
      <c r="J30" s="9">
        <v>124.3</v>
      </c>
      <c r="K30" s="9">
        <v>124.7</v>
      </c>
      <c r="L30" s="9">
        <v>127.5</v>
      </c>
      <c r="M30" s="9">
        <v>130.1</v>
      </c>
    </row>
    <row r="31" spans="1:13" ht="35.1" customHeight="1" x14ac:dyDescent="0.3">
      <c r="A31" s="1"/>
      <c r="B31" s="8" t="s">
        <v>4</v>
      </c>
      <c r="C31" s="11"/>
      <c r="D31" s="9">
        <v>144.80000000000001</v>
      </c>
      <c r="E31" s="9">
        <v>143.69999999999999</v>
      </c>
      <c r="F31" s="9">
        <v>144.80000000000001</v>
      </c>
      <c r="G31" s="9">
        <v>144.9</v>
      </c>
      <c r="H31" s="9">
        <v>142.9</v>
      </c>
      <c r="I31" s="9">
        <v>139.5</v>
      </c>
      <c r="J31" s="9">
        <v>135.80000000000001</v>
      </c>
      <c r="K31" s="9">
        <v>132.80000000000001</v>
      </c>
      <c r="L31" s="9">
        <v>128.9</v>
      </c>
      <c r="M31" s="9">
        <v>126.9</v>
      </c>
    </row>
    <row r="32" spans="1:13" ht="35.1" customHeight="1" x14ac:dyDescent="0.3">
      <c r="A32" s="1"/>
      <c r="B32" s="8" t="s">
        <v>5</v>
      </c>
      <c r="C32" s="11"/>
      <c r="D32" s="9">
        <v>161</v>
      </c>
      <c r="E32" s="9">
        <v>160.69999999999999</v>
      </c>
      <c r="F32" s="9">
        <v>159.1</v>
      </c>
      <c r="G32" s="9">
        <v>157.80000000000001</v>
      </c>
      <c r="H32" s="9">
        <v>157.1</v>
      </c>
      <c r="I32" s="9">
        <v>158</v>
      </c>
      <c r="J32" s="9">
        <v>157.4</v>
      </c>
      <c r="K32" s="9">
        <v>158.6</v>
      </c>
      <c r="L32" s="9">
        <v>158.80000000000001</v>
      </c>
      <c r="M32" s="9">
        <v>156.9</v>
      </c>
    </row>
    <row r="33" spans="1:13" ht="35.1" customHeight="1" x14ac:dyDescent="0.3">
      <c r="A33" s="1"/>
      <c r="B33" s="8" t="s">
        <v>6</v>
      </c>
      <c r="C33" s="11"/>
      <c r="D33" s="9">
        <v>187.8</v>
      </c>
      <c r="E33" s="9">
        <v>192.9</v>
      </c>
      <c r="F33" s="9">
        <v>193.7</v>
      </c>
      <c r="G33" s="9">
        <v>188.9</v>
      </c>
      <c r="H33" s="9">
        <v>180.6</v>
      </c>
      <c r="I33" s="9">
        <v>179.8</v>
      </c>
      <c r="J33" s="9">
        <v>179.8</v>
      </c>
      <c r="K33" s="9">
        <v>178.5</v>
      </c>
      <c r="L33" s="9">
        <v>177.3</v>
      </c>
      <c r="M33" s="9">
        <v>176.9</v>
      </c>
    </row>
    <row r="34" spans="1:13" ht="35.1" customHeight="1" x14ac:dyDescent="0.3">
      <c r="A34" s="1"/>
      <c r="B34" s="8" t="s">
        <v>7</v>
      </c>
      <c r="C34" s="11"/>
      <c r="D34" s="9">
        <v>150.4</v>
      </c>
      <c r="E34" s="9">
        <v>157</v>
      </c>
      <c r="F34" s="9">
        <v>167</v>
      </c>
      <c r="G34" s="9">
        <v>180.1</v>
      </c>
      <c r="H34" s="9">
        <v>192.2</v>
      </c>
      <c r="I34" s="9">
        <v>196.8</v>
      </c>
      <c r="J34" s="9">
        <v>201.6</v>
      </c>
      <c r="K34" s="9">
        <v>202.6</v>
      </c>
      <c r="L34" s="9">
        <v>197.9</v>
      </c>
      <c r="M34" s="9">
        <v>189.6</v>
      </c>
    </row>
    <row r="35" spans="1:13" ht="35.1" customHeight="1" x14ac:dyDescent="0.3">
      <c r="A35" s="1"/>
      <c r="B35" s="8" t="s">
        <v>8</v>
      </c>
      <c r="C35" s="11"/>
      <c r="D35" s="9">
        <v>127.7</v>
      </c>
      <c r="E35" s="9">
        <v>129.5</v>
      </c>
      <c r="F35" s="9">
        <v>131</v>
      </c>
      <c r="G35" s="9">
        <v>136</v>
      </c>
      <c r="H35" s="9">
        <v>142.80000000000001</v>
      </c>
      <c r="I35" s="9">
        <v>150.30000000000001</v>
      </c>
      <c r="J35" s="9">
        <v>156.19999999999999</v>
      </c>
      <c r="K35" s="9">
        <v>166.6</v>
      </c>
      <c r="L35" s="9">
        <v>180.2</v>
      </c>
      <c r="M35" s="9">
        <v>192.6</v>
      </c>
    </row>
    <row r="36" spans="1:13" ht="35.1" customHeight="1" x14ac:dyDescent="0.3">
      <c r="A36" s="1"/>
      <c r="B36" s="8" t="s">
        <v>9</v>
      </c>
      <c r="C36" s="11"/>
      <c r="D36" s="9">
        <v>129.5</v>
      </c>
      <c r="E36" s="9">
        <v>130.30000000000001</v>
      </c>
      <c r="F36" s="9">
        <v>128.5</v>
      </c>
      <c r="G36" s="9">
        <v>130.1</v>
      </c>
      <c r="H36" s="9">
        <v>124.3</v>
      </c>
      <c r="I36" s="9">
        <v>124.3</v>
      </c>
      <c r="J36" s="9">
        <v>125.4</v>
      </c>
      <c r="K36" s="9">
        <v>127.1</v>
      </c>
      <c r="L36" s="9">
        <v>132.30000000000001</v>
      </c>
      <c r="M36" s="9">
        <v>139.19999999999999</v>
      </c>
    </row>
    <row r="37" spans="1:13" ht="35.1" customHeight="1" x14ac:dyDescent="0.3">
      <c r="A37" s="1"/>
      <c r="B37" s="8" t="s">
        <v>10</v>
      </c>
      <c r="C37" s="11"/>
      <c r="D37" s="9">
        <v>131.30000000000001</v>
      </c>
      <c r="E37" s="9">
        <v>129.69999999999999</v>
      </c>
      <c r="F37" s="9">
        <v>131</v>
      </c>
      <c r="G37" s="9">
        <v>126.6</v>
      </c>
      <c r="H37" s="9">
        <v>126.4</v>
      </c>
      <c r="I37" s="9">
        <v>124.7</v>
      </c>
      <c r="J37" s="9">
        <v>125.1</v>
      </c>
      <c r="K37" s="9">
        <v>123.3</v>
      </c>
      <c r="L37" s="9">
        <v>124.8</v>
      </c>
      <c r="M37" s="9">
        <v>118.9</v>
      </c>
    </row>
    <row r="38" spans="1:13" ht="35.1" customHeight="1" x14ac:dyDescent="0.3">
      <c r="A38" s="1"/>
      <c r="B38" s="8" t="s">
        <v>11</v>
      </c>
      <c r="C38" s="11"/>
      <c r="D38" s="9">
        <v>116.3</v>
      </c>
      <c r="E38" s="9">
        <v>121.2</v>
      </c>
      <c r="F38" s="9">
        <v>122.6</v>
      </c>
      <c r="G38" s="9">
        <v>128.69999999999999</v>
      </c>
      <c r="H38" s="9">
        <v>127.1</v>
      </c>
      <c r="I38" s="9">
        <v>128.30000000000001</v>
      </c>
      <c r="J38" s="9">
        <v>126.6</v>
      </c>
      <c r="K38" s="9">
        <v>127.9</v>
      </c>
      <c r="L38" s="9">
        <v>123.4</v>
      </c>
      <c r="M38" s="9">
        <v>123.3</v>
      </c>
    </row>
    <row r="39" spans="1:13" ht="35.1" customHeight="1" x14ac:dyDescent="0.3">
      <c r="A39" s="1"/>
      <c r="B39" s="8" t="s">
        <v>12</v>
      </c>
      <c r="C39" s="11"/>
      <c r="D39" s="9">
        <v>86.3</v>
      </c>
      <c r="E39" s="9">
        <v>89.6</v>
      </c>
      <c r="F39" s="9">
        <v>95.9</v>
      </c>
      <c r="G39" s="9">
        <v>98.3</v>
      </c>
      <c r="H39" s="9">
        <v>108.6</v>
      </c>
      <c r="I39" s="9">
        <v>114.3</v>
      </c>
      <c r="J39" s="9">
        <v>119.3</v>
      </c>
      <c r="K39" s="9">
        <v>120.6</v>
      </c>
      <c r="L39" s="9">
        <v>126.5</v>
      </c>
      <c r="M39" s="9">
        <v>125.1</v>
      </c>
    </row>
    <row r="40" spans="1:13" ht="35.1" customHeight="1" x14ac:dyDescent="0.3">
      <c r="A40" s="1"/>
      <c r="B40" s="8" t="s">
        <v>13</v>
      </c>
      <c r="C40" s="11"/>
      <c r="D40" s="9">
        <v>66.3</v>
      </c>
      <c r="E40" s="9">
        <v>70</v>
      </c>
      <c r="F40" s="9">
        <v>72.3</v>
      </c>
      <c r="G40" s="9">
        <v>75.8</v>
      </c>
      <c r="H40" s="9">
        <v>80.2</v>
      </c>
      <c r="I40" s="9">
        <v>83.2</v>
      </c>
      <c r="J40" s="9">
        <v>86.6</v>
      </c>
      <c r="K40" s="9">
        <v>92.9</v>
      </c>
      <c r="L40" s="9">
        <v>95.1</v>
      </c>
      <c r="M40" s="9">
        <v>105.3</v>
      </c>
    </row>
    <row r="41" spans="1:13" ht="35.1" customHeight="1" x14ac:dyDescent="0.3">
      <c r="A41" s="1"/>
      <c r="B41" s="8" t="s">
        <v>14</v>
      </c>
      <c r="C41" s="11"/>
      <c r="D41" s="9">
        <v>56.4</v>
      </c>
      <c r="E41" s="9">
        <v>55.6</v>
      </c>
      <c r="F41" s="9">
        <v>56.4</v>
      </c>
      <c r="G41" s="9">
        <v>55.8</v>
      </c>
      <c r="H41" s="9">
        <v>59.4</v>
      </c>
      <c r="I41" s="9">
        <v>61.6</v>
      </c>
      <c r="J41" s="9">
        <v>65.2</v>
      </c>
      <c r="K41" s="9">
        <v>67.3</v>
      </c>
      <c r="L41" s="9">
        <v>70.599999999999994</v>
      </c>
      <c r="M41" s="9">
        <v>74.900000000000006</v>
      </c>
    </row>
    <row r="42" spans="1:13" ht="35.1" customHeight="1" x14ac:dyDescent="0.3">
      <c r="A42" s="1"/>
      <c r="B42" s="8" t="s">
        <v>15</v>
      </c>
      <c r="C42" s="11"/>
      <c r="D42" s="9">
        <v>42.9</v>
      </c>
      <c r="E42" s="9">
        <v>45.6</v>
      </c>
      <c r="F42" s="9">
        <v>47.1</v>
      </c>
      <c r="G42" s="9">
        <v>49.8</v>
      </c>
      <c r="H42" s="9">
        <v>50.9</v>
      </c>
      <c r="I42" s="9">
        <v>49.9</v>
      </c>
      <c r="J42" s="9">
        <v>49.3</v>
      </c>
      <c r="K42" s="9">
        <v>50</v>
      </c>
      <c r="L42" s="9">
        <v>49.5</v>
      </c>
      <c r="M42" s="9">
        <v>52.9</v>
      </c>
    </row>
    <row r="43" spans="1:13" ht="35.1" customHeight="1" x14ac:dyDescent="0.3">
      <c r="A43" s="1"/>
      <c r="B43" s="8" t="s">
        <v>16</v>
      </c>
      <c r="C43" s="11"/>
      <c r="D43" s="9">
        <v>26.2</v>
      </c>
      <c r="E43" s="9">
        <v>27</v>
      </c>
      <c r="F43" s="9">
        <v>27.9</v>
      </c>
      <c r="G43" s="9">
        <v>28.2</v>
      </c>
      <c r="H43" s="9">
        <v>31</v>
      </c>
      <c r="I43" s="9">
        <v>34.299999999999997</v>
      </c>
      <c r="J43" s="9">
        <v>36.6</v>
      </c>
      <c r="K43" s="9">
        <v>37.799999999999997</v>
      </c>
      <c r="L43" s="9">
        <v>39.9</v>
      </c>
      <c r="M43" s="9">
        <v>41</v>
      </c>
    </row>
    <row r="44" spans="1:13" ht="35.1" customHeight="1" x14ac:dyDescent="0.3">
      <c r="A44" s="1"/>
      <c r="B44" s="10" t="s">
        <v>17</v>
      </c>
      <c r="C44" s="12"/>
      <c r="D44" s="9">
        <v>23.3</v>
      </c>
      <c r="E44" s="9">
        <v>23.9</v>
      </c>
      <c r="F44" s="9">
        <v>24.5</v>
      </c>
      <c r="G44" s="9">
        <v>25.4</v>
      </c>
      <c r="H44" s="9">
        <v>26.3</v>
      </c>
      <c r="I44" s="9">
        <v>27</v>
      </c>
      <c r="J44" s="9">
        <v>28</v>
      </c>
      <c r="K44" s="9">
        <v>29</v>
      </c>
      <c r="L44" s="9">
        <v>29.7</v>
      </c>
      <c r="M44" s="9">
        <v>32.200000000000003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18" priority="4" stopIfTrue="1" operator="lessThan">
      <formula>0</formula>
    </cfRule>
  </conditionalFormatting>
  <conditionalFormatting sqref="B7:B22 C28:C43">
    <cfRule type="cellIs" dxfId="317" priority="3" stopIfTrue="1" operator="lessThan">
      <formula>0</formula>
    </cfRule>
  </conditionalFormatting>
  <conditionalFormatting sqref="B28:B44">
    <cfRule type="cellIs" dxfId="316" priority="2" stopIfTrue="1" operator="lessThan">
      <formula>0</formula>
    </cfRule>
  </conditionalFormatting>
  <conditionalFormatting sqref="B28:B43">
    <cfRule type="cellIs" dxfId="31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EF4B-378F-47F5-A162-1050B1F1BA62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G31" sqref="G31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102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103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2091.9</v>
      </c>
      <c r="D6" s="25">
        <v>2117.4</v>
      </c>
      <c r="E6" s="25">
        <v>2142.6</v>
      </c>
      <c r="F6" s="25">
        <v>2167.6</v>
      </c>
      <c r="G6" s="25">
        <v>2192.1</v>
      </c>
      <c r="H6" s="25">
        <v>2216</v>
      </c>
      <c r="I6" s="25">
        <v>2239.5</v>
      </c>
      <c r="J6" s="25">
        <v>2262.6</v>
      </c>
      <c r="K6" s="25">
        <v>2285.1999999999998</v>
      </c>
      <c r="L6" s="25">
        <v>2307.4</v>
      </c>
      <c r="M6" s="25"/>
    </row>
    <row r="7" spans="1:13" ht="35.1" customHeight="1" x14ac:dyDescent="0.3">
      <c r="A7" s="1"/>
      <c r="B7" s="8" t="s">
        <v>1</v>
      </c>
      <c r="C7" s="9">
        <v>142.80000000000001</v>
      </c>
      <c r="D7" s="9">
        <v>143.30000000000001</v>
      </c>
      <c r="E7" s="9">
        <v>143.69999999999999</v>
      </c>
      <c r="F7" s="9">
        <v>143.9</v>
      </c>
      <c r="G7" s="9">
        <v>144.19999999999999</v>
      </c>
      <c r="H7" s="9">
        <v>144.1</v>
      </c>
      <c r="I7" s="9">
        <v>143.9</v>
      </c>
      <c r="J7" s="9">
        <v>143.30000000000001</v>
      </c>
      <c r="K7" s="9">
        <v>142.69999999999999</v>
      </c>
      <c r="L7" s="9">
        <v>142</v>
      </c>
      <c r="M7" s="9"/>
    </row>
    <row r="8" spans="1:13" ht="35.1" customHeight="1" x14ac:dyDescent="0.3">
      <c r="A8" s="1"/>
      <c r="B8" s="8" t="s">
        <v>2</v>
      </c>
      <c r="C8" s="9">
        <v>140.19999999999999</v>
      </c>
      <c r="D8" s="9">
        <v>141.9</v>
      </c>
      <c r="E8" s="9">
        <v>143.30000000000001</v>
      </c>
      <c r="F8" s="9">
        <v>144.6</v>
      </c>
      <c r="G8" s="9">
        <v>145.5</v>
      </c>
      <c r="H8" s="9">
        <v>146.19999999999999</v>
      </c>
      <c r="I8" s="9">
        <v>146.80000000000001</v>
      </c>
      <c r="J8" s="9">
        <v>147.19999999999999</v>
      </c>
      <c r="K8" s="9">
        <v>147.4</v>
      </c>
      <c r="L8" s="9">
        <v>147.6</v>
      </c>
      <c r="M8" s="9"/>
    </row>
    <row r="9" spans="1:13" ht="35.1" customHeight="1" x14ac:dyDescent="0.3">
      <c r="A9" s="1"/>
      <c r="B9" s="8" t="s">
        <v>3</v>
      </c>
      <c r="C9" s="9">
        <v>132.9</v>
      </c>
      <c r="D9" s="9">
        <v>135.6</v>
      </c>
      <c r="E9" s="9">
        <v>138.30000000000001</v>
      </c>
      <c r="F9" s="9">
        <v>140.69999999999999</v>
      </c>
      <c r="G9" s="9">
        <v>142.69999999999999</v>
      </c>
      <c r="H9" s="9">
        <v>144.4</v>
      </c>
      <c r="I9" s="9">
        <v>146.1</v>
      </c>
      <c r="J9" s="9">
        <v>147.6</v>
      </c>
      <c r="K9" s="9">
        <v>148.80000000000001</v>
      </c>
      <c r="L9" s="9">
        <v>149.80000000000001</v>
      </c>
      <c r="M9" s="9"/>
    </row>
    <row r="10" spans="1:13" ht="35.1" customHeight="1" x14ac:dyDescent="0.3">
      <c r="A10" s="1"/>
      <c r="B10" s="8" t="s">
        <v>4</v>
      </c>
      <c r="C10" s="9">
        <v>126.7</v>
      </c>
      <c r="D10" s="9">
        <v>127.8</v>
      </c>
      <c r="E10" s="9">
        <v>128.19999999999999</v>
      </c>
      <c r="F10" s="9">
        <v>131.1</v>
      </c>
      <c r="G10" s="9">
        <v>133.80000000000001</v>
      </c>
      <c r="H10" s="9">
        <v>136.69999999999999</v>
      </c>
      <c r="I10" s="9">
        <v>139.5</v>
      </c>
      <c r="J10" s="9">
        <v>142.19999999999999</v>
      </c>
      <c r="K10" s="9">
        <v>144.69999999999999</v>
      </c>
      <c r="L10" s="9">
        <v>146.69999999999999</v>
      </c>
      <c r="M10" s="9"/>
    </row>
    <row r="11" spans="1:13" ht="35.1" customHeight="1" x14ac:dyDescent="0.3">
      <c r="A11" s="1"/>
      <c r="B11" s="8" t="s">
        <v>5</v>
      </c>
      <c r="C11" s="9">
        <v>153.4</v>
      </c>
      <c r="D11" s="9">
        <v>149.80000000000001</v>
      </c>
      <c r="E11" s="9">
        <v>146.9</v>
      </c>
      <c r="F11" s="9">
        <v>143</v>
      </c>
      <c r="G11" s="9">
        <v>141.1</v>
      </c>
      <c r="H11" s="9">
        <v>141</v>
      </c>
      <c r="I11" s="9">
        <v>142.1</v>
      </c>
      <c r="J11" s="9">
        <v>142.69999999999999</v>
      </c>
      <c r="K11" s="9">
        <v>145.69999999999999</v>
      </c>
      <c r="L11" s="9">
        <v>148.6</v>
      </c>
      <c r="M11" s="9"/>
    </row>
    <row r="12" spans="1:13" ht="35.1" customHeight="1" x14ac:dyDescent="0.3">
      <c r="A12" s="1"/>
      <c r="B12" s="8" t="s">
        <v>6</v>
      </c>
      <c r="C12" s="9">
        <v>177.9</v>
      </c>
      <c r="D12" s="9">
        <v>177.4</v>
      </c>
      <c r="E12" s="9">
        <v>178.9</v>
      </c>
      <c r="F12" s="9">
        <v>179.2</v>
      </c>
      <c r="G12" s="9">
        <v>177.4</v>
      </c>
      <c r="H12" s="9">
        <v>173.9</v>
      </c>
      <c r="I12" s="9">
        <v>170.3</v>
      </c>
      <c r="J12" s="9">
        <v>167.5</v>
      </c>
      <c r="K12" s="9">
        <v>163.6</v>
      </c>
      <c r="L12" s="9">
        <v>161.69999999999999</v>
      </c>
      <c r="M12" s="9"/>
    </row>
    <row r="13" spans="1:13" ht="35.1" customHeight="1" x14ac:dyDescent="0.3">
      <c r="A13" s="1"/>
      <c r="B13" s="8" t="s">
        <v>7</v>
      </c>
      <c r="C13" s="9">
        <v>188.8</v>
      </c>
      <c r="D13" s="9">
        <v>188.7</v>
      </c>
      <c r="E13" s="9">
        <v>187.4</v>
      </c>
      <c r="F13" s="9">
        <v>186.2</v>
      </c>
      <c r="G13" s="9">
        <v>185.7</v>
      </c>
      <c r="H13" s="9">
        <v>186.6</v>
      </c>
      <c r="I13" s="9">
        <v>186.2</v>
      </c>
      <c r="J13" s="9">
        <v>187.6</v>
      </c>
      <c r="K13" s="9">
        <v>188</v>
      </c>
      <c r="L13" s="9">
        <v>186.1</v>
      </c>
      <c r="M13" s="9"/>
    </row>
    <row r="14" spans="1:13" ht="35.1" customHeight="1" x14ac:dyDescent="0.3">
      <c r="A14" s="1"/>
      <c r="B14" s="8" t="s">
        <v>8</v>
      </c>
      <c r="C14" s="9">
        <v>197.2</v>
      </c>
      <c r="D14" s="9">
        <v>201.9</v>
      </c>
      <c r="E14" s="9">
        <v>202.9</v>
      </c>
      <c r="F14" s="9">
        <v>197.9</v>
      </c>
      <c r="G14" s="9">
        <v>189.2</v>
      </c>
      <c r="H14" s="9">
        <v>188.3</v>
      </c>
      <c r="I14" s="9">
        <v>188.1</v>
      </c>
      <c r="J14" s="9">
        <v>186.7</v>
      </c>
      <c r="K14" s="9">
        <v>185.4</v>
      </c>
      <c r="L14" s="9">
        <v>184.7</v>
      </c>
      <c r="M14" s="9"/>
    </row>
    <row r="15" spans="1:13" ht="35.1" customHeight="1" x14ac:dyDescent="0.3">
      <c r="A15" s="1"/>
      <c r="B15" s="8" t="s">
        <v>9</v>
      </c>
      <c r="C15" s="9">
        <v>146.80000000000001</v>
      </c>
      <c r="D15" s="9">
        <v>152.6</v>
      </c>
      <c r="E15" s="9">
        <v>163.1</v>
      </c>
      <c r="F15" s="9">
        <v>176.9</v>
      </c>
      <c r="G15" s="9">
        <v>189.3</v>
      </c>
      <c r="H15" s="9">
        <v>194</v>
      </c>
      <c r="I15" s="9">
        <v>198.7</v>
      </c>
      <c r="J15" s="9">
        <v>199.5</v>
      </c>
      <c r="K15" s="9">
        <v>194.4</v>
      </c>
      <c r="L15" s="9">
        <v>185.4</v>
      </c>
      <c r="M15" s="9"/>
    </row>
    <row r="16" spans="1:13" ht="35.1" customHeight="1" x14ac:dyDescent="0.3">
      <c r="A16" s="1"/>
      <c r="B16" s="8" t="s">
        <v>10</v>
      </c>
      <c r="C16" s="9">
        <v>118.9</v>
      </c>
      <c r="D16" s="9">
        <v>119.9</v>
      </c>
      <c r="E16" s="9">
        <v>121.4</v>
      </c>
      <c r="F16" s="9">
        <v>126.6</v>
      </c>
      <c r="G16" s="9">
        <v>133.5</v>
      </c>
      <c r="H16" s="9">
        <v>141.19999999999999</v>
      </c>
      <c r="I16" s="9">
        <v>147.1</v>
      </c>
      <c r="J16" s="9">
        <v>157.6</v>
      </c>
      <c r="K16" s="9">
        <v>171.5</v>
      </c>
      <c r="L16" s="9">
        <v>184.2</v>
      </c>
      <c r="M16" s="9"/>
    </row>
    <row r="17" spans="1:13" ht="35.1" customHeight="1" x14ac:dyDescent="0.3">
      <c r="A17" s="1"/>
      <c r="B17" s="8" t="s">
        <v>11</v>
      </c>
      <c r="C17" s="9">
        <v>121.4</v>
      </c>
      <c r="D17" s="9">
        <v>121.9</v>
      </c>
      <c r="E17" s="9">
        <v>119.9</v>
      </c>
      <c r="F17" s="9">
        <v>121.4</v>
      </c>
      <c r="G17" s="9">
        <v>115.5</v>
      </c>
      <c r="H17" s="9">
        <v>115.4</v>
      </c>
      <c r="I17" s="9">
        <v>116.4</v>
      </c>
      <c r="J17" s="9">
        <v>117.9</v>
      </c>
      <c r="K17" s="9">
        <v>123.1</v>
      </c>
      <c r="L17" s="9">
        <v>130.1</v>
      </c>
      <c r="M17" s="9"/>
    </row>
    <row r="18" spans="1:13" ht="35.1" customHeight="1" x14ac:dyDescent="0.3">
      <c r="A18" s="1"/>
      <c r="B18" s="8" t="s">
        <v>12</v>
      </c>
      <c r="C18" s="9">
        <v>126.3</v>
      </c>
      <c r="D18" s="9">
        <v>124.7</v>
      </c>
      <c r="E18" s="9">
        <v>126</v>
      </c>
      <c r="F18" s="9">
        <v>121.5</v>
      </c>
      <c r="G18" s="9">
        <v>121.5</v>
      </c>
      <c r="H18" s="9">
        <v>119.7</v>
      </c>
      <c r="I18" s="9">
        <v>120.1</v>
      </c>
      <c r="J18" s="9">
        <v>118.2</v>
      </c>
      <c r="K18" s="9">
        <v>119.6</v>
      </c>
      <c r="L18" s="9">
        <v>113.7</v>
      </c>
      <c r="M18" s="9"/>
    </row>
    <row r="19" spans="1:13" ht="35.1" customHeight="1" x14ac:dyDescent="0.3">
      <c r="A19" s="1"/>
      <c r="B19" s="8" t="s">
        <v>13</v>
      </c>
      <c r="C19" s="9">
        <v>110.7</v>
      </c>
      <c r="D19" s="9">
        <v>115.7</v>
      </c>
      <c r="E19" s="9">
        <v>116.8</v>
      </c>
      <c r="F19" s="9">
        <v>122.6</v>
      </c>
      <c r="G19" s="9">
        <v>121.5</v>
      </c>
      <c r="H19" s="9">
        <v>122.7</v>
      </c>
      <c r="I19" s="9">
        <v>121.2</v>
      </c>
      <c r="J19" s="9">
        <v>122.5</v>
      </c>
      <c r="K19" s="9">
        <v>118.1</v>
      </c>
      <c r="L19" s="9">
        <v>118.2</v>
      </c>
      <c r="M19" s="9"/>
    </row>
    <row r="20" spans="1:13" ht="35.1" customHeight="1" x14ac:dyDescent="0.3">
      <c r="A20" s="1"/>
      <c r="B20" s="8" t="s">
        <v>14</v>
      </c>
      <c r="C20" s="9">
        <v>77.8</v>
      </c>
      <c r="D20" s="9">
        <v>81.2</v>
      </c>
      <c r="E20" s="9">
        <v>87.2</v>
      </c>
      <c r="F20" s="9">
        <v>89.3</v>
      </c>
      <c r="G20" s="9">
        <v>99.2</v>
      </c>
      <c r="H20" s="9">
        <v>104.3</v>
      </c>
      <c r="I20" s="9">
        <v>108.9</v>
      </c>
      <c r="J20" s="9">
        <v>109.9</v>
      </c>
      <c r="K20" s="9">
        <v>115.2</v>
      </c>
      <c r="L20" s="9">
        <v>114.6</v>
      </c>
      <c r="M20" s="9"/>
    </row>
    <row r="21" spans="1:13" ht="35.1" customHeight="1" x14ac:dyDescent="0.3">
      <c r="A21" s="1"/>
      <c r="B21" s="8" t="s">
        <v>15</v>
      </c>
      <c r="C21" s="9">
        <v>54.9</v>
      </c>
      <c r="D21" s="9">
        <v>58.2</v>
      </c>
      <c r="E21" s="9">
        <v>60.1</v>
      </c>
      <c r="F21" s="9">
        <v>63</v>
      </c>
      <c r="G21" s="9">
        <v>67.2</v>
      </c>
      <c r="H21" s="9">
        <v>69.900000000000006</v>
      </c>
      <c r="I21" s="9">
        <v>73.099999999999994</v>
      </c>
      <c r="J21" s="9">
        <v>78.7</v>
      </c>
      <c r="K21" s="9">
        <v>80.5</v>
      </c>
      <c r="L21" s="9">
        <v>89.8</v>
      </c>
      <c r="M21" s="9"/>
    </row>
    <row r="22" spans="1:13" ht="35.1" customHeight="1" x14ac:dyDescent="0.3">
      <c r="A22" s="1"/>
      <c r="B22" s="8" t="s">
        <v>16</v>
      </c>
      <c r="C22" s="9">
        <v>40.200000000000003</v>
      </c>
      <c r="D22" s="9">
        <v>39.799999999999997</v>
      </c>
      <c r="E22" s="9">
        <v>40.4</v>
      </c>
      <c r="F22" s="9">
        <v>40.1</v>
      </c>
      <c r="G22" s="9">
        <v>43.2</v>
      </c>
      <c r="H22" s="9">
        <v>44.8</v>
      </c>
      <c r="I22" s="9">
        <v>47.6</v>
      </c>
      <c r="J22" s="9">
        <v>49.1</v>
      </c>
      <c r="K22" s="9">
        <v>51.4</v>
      </c>
      <c r="L22" s="9">
        <v>55.3</v>
      </c>
      <c r="M22" s="9"/>
    </row>
    <row r="23" spans="1:13" ht="35.1" customHeight="1" x14ac:dyDescent="0.3">
      <c r="A23" s="1"/>
      <c r="B23" s="10" t="s">
        <v>17</v>
      </c>
      <c r="C23" s="9">
        <v>34.9</v>
      </c>
      <c r="D23" s="9">
        <v>36.9</v>
      </c>
      <c r="E23" s="9">
        <v>38</v>
      </c>
      <c r="F23" s="9">
        <v>39.6</v>
      </c>
      <c r="G23" s="9">
        <v>41.8</v>
      </c>
      <c r="H23" s="9">
        <v>42.7</v>
      </c>
      <c r="I23" s="9">
        <v>43.5</v>
      </c>
      <c r="J23" s="9">
        <v>44.6</v>
      </c>
      <c r="K23" s="9">
        <v>45.2</v>
      </c>
      <c r="L23" s="9">
        <v>48.9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2328.8000000000002</v>
      </c>
      <c r="D27" s="25">
        <v>2349.5</v>
      </c>
      <c r="E27" s="25">
        <v>2369.6</v>
      </c>
      <c r="F27" s="25">
        <v>2389.1</v>
      </c>
      <c r="G27" s="25">
        <v>2408.1999999999998</v>
      </c>
      <c r="H27" s="25">
        <v>2426.4</v>
      </c>
      <c r="I27" s="25">
        <v>2444.3000000000002</v>
      </c>
      <c r="J27" s="25">
        <v>2461.5</v>
      </c>
      <c r="K27" s="25">
        <v>2478.3000000000002</v>
      </c>
      <c r="L27" s="25">
        <v>2494.6</v>
      </c>
      <c r="M27" s="25"/>
    </row>
    <row r="28" spans="1:13" ht="35.1" customHeight="1" x14ac:dyDescent="0.3">
      <c r="A28" s="1"/>
      <c r="B28" s="8" t="s">
        <v>1</v>
      </c>
      <c r="C28" s="9">
        <v>141.5</v>
      </c>
      <c r="D28" s="9">
        <v>141.1</v>
      </c>
      <c r="E28" s="9">
        <v>140.80000000000001</v>
      </c>
      <c r="F28" s="9">
        <v>140.6</v>
      </c>
      <c r="G28" s="9">
        <v>140.69999999999999</v>
      </c>
      <c r="H28" s="9">
        <v>141</v>
      </c>
      <c r="I28" s="9">
        <v>141.5</v>
      </c>
      <c r="J28" s="9">
        <v>142.1</v>
      </c>
      <c r="K28" s="9">
        <v>142.9</v>
      </c>
      <c r="L28" s="9">
        <v>143.80000000000001</v>
      </c>
      <c r="M28" s="9"/>
    </row>
    <row r="29" spans="1:13" ht="35.1" customHeight="1" x14ac:dyDescent="0.3">
      <c r="A29" s="1"/>
      <c r="B29" s="8" t="s">
        <v>2</v>
      </c>
      <c r="C29" s="9">
        <v>147.6</v>
      </c>
      <c r="D29" s="9">
        <v>147.4</v>
      </c>
      <c r="E29" s="9">
        <v>146.80000000000001</v>
      </c>
      <c r="F29" s="9">
        <v>146.1</v>
      </c>
      <c r="G29" s="9">
        <v>145.4</v>
      </c>
      <c r="H29" s="9">
        <v>144.80000000000001</v>
      </c>
      <c r="I29" s="9">
        <v>144.30000000000001</v>
      </c>
      <c r="J29" s="9">
        <v>143.9</v>
      </c>
      <c r="K29" s="9">
        <v>143.69999999999999</v>
      </c>
      <c r="L29" s="9">
        <v>143.69999999999999</v>
      </c>
      <c r="M29" s="9"/>
    </row>
    <row r="30" spans="1:13" ht="35.1" customHeight="1" x14ac:dyDescent="0.3">
      <c r="A30" s="1"/>
      <c r="B30" s="8" t="s">
        <v>3</v>
      </c>
      <c r="C30" s="9">
        <v>150.6</v>
      </c>
      <c r="D30" s="9">
        <v>151.1</v>
      </c>
      <c r="E30" s="9">
        <v>151.6</v>
      </c>
      <c r="F30" s="9">
        <v>151.80000000000001</v>
      </c>
      <c r="G30" s="9">
        <v>152</v>
      </c>
      <c r="H30" s="9">
        <v>151.9</v>
      </c>
      <c r="I30" s="9">
        <v>151.6</v>
      </c>
      <c r="J30" s="9">
        <v>150.9</v>
      </c>
      <c r="K30" s="9">
        <v>150.19999999999999</v>
      </c>
      <c r="L30" s="9">
        <v>149.4</v>
      </c>
      <c r="M30" s="9"/>
    </row>
    <row r="31" spans="1:13" ht="35.1" customHeight="1" x14ac:dyDescent="0.3">
      <c r="A31" s="1"/>
      <c r="B31" s="8" t="s">
        <v>4</v>
      </c>
      <c r="C31" s="9">
        <v>148.5</v>
      </c>
      <c r="D31" s="9">
        <v>150.19999999999999</v>
      </c>
      <c r="E31" s="9">
        <v>151.80000000000001</v>
      </c>
      <c r="F31" s="9">
        <v>153.1</v>
      </c>
      <c r="G31" s="9">
        <v>154</v>
      </c>
      <c r="H31" s="9">
        <v>154.69999999999999</v>
      </c>
      <c r="I31" s="9">
        <v>155.19999999999999</v>
      </c>
      <c r="J31" s="9">
        <v>155.6</v>
      </c>
      <c r="K31" s="9">
        <v>155.80000000000001</v>
      </c>
      <c r="L31" s="9">
        <v>155.9</v>
      </c>
      <c r="M31" s="9"/>
    </row>
    <row r="32" spans="1:13" ht="35.1" customHeight="1" x14ac:dyDescent="0.3">
      <c r="A32" s="1"/>
      <c r="B32" s="8" t="s">
        <v>5</v>
      </c>
      <c r="C32" s="9">
        <v>151.6</v>
      </c>
      <c r="D32" s="9">
        <v>154.4</v>
      </c>
      <c r="E32" s="9">
        <v>157.30000000000001</v>
      </c>
      <c r="F32" s="9">
        <v>159.9</v>
      </c>
      <c r="G32" s="9">
        <v>161.9</v>
      </c>
      <c r="H32" s="9">
        <v>163.69999999999999</v>
      </c>
      <c r="I32" s="9">
        <v>165.4</v>
      </c>
      <c r="J32" s="9">
        <v>166.9</v>
      </c>
      <c r="K32" s="9">
        <v>168.2</v>
      </c>
      <c r="L32" s="9">
        <v>169</v>
      </c>
      <c r="M32" s="9"/>
    </row>
    <row r="33" spans="1:13" ht="35.1" customHeight="1" x14ac:dyDescent="0.3">
      <c r="A33" s="1"/>
      <c r="B33" s="8" t="s">
        <v>6</v>
      </c>
      <c r="C33" s="9">
        <v>161.6</v>
      </c>
      <c r="D33" s="9">
        <v>162.69999999999999</v>
      </c>
      <c r="E33" s="9">
        <v>163.30000000000001</v>
      </c>
      <c r="F33" s="9">
        <v>166.4</v>
      </c>
      <c r="G33" s="9">
        <v>169.2</v>
      </c>
      <c r="H33" s="9">
        <v>172.2</v>
      </c>
      <c r="I33" s="9">
        <v>175.1</v>
      </c>
      <c r="J33" s="9">
        <v>177.9</v>
      </c>
      <c r="K33" s="9">
        <v>180.4</v>
      </c>
      <c r="L33" s="9">
        <v>182.4</v>
      </c>
      <c r="M33" s="9"/>
    </row>
    <row r="34" spans="1:13" ht="35.1" customHeight="1" x14ac:dyDescent="0.3">
      <c r="A34" s="1"/>
      <c r="B34" s="8" t="s">
        <v>7</v>
      </c>
      <c r="C34" s="9">
        <v>182.4</v>
      </c>
      <c r="D34" s="9">
        <v>178.6</v>
      </c>
      <c r="E34" s="9">
        <v>175.5</v>
      </c>
      <c r="F34" s="9">
        <v>171.3</v>
      </c>
      <c r="G34" s="9">
        <v>169.2</v>
      </c>
      <c r="H34" s="9">
        <v>169</v>
      </c>
      <c r="I34" s="9">
        <v>170</v>
      </c>
      <c r="J34" s="9">
        <v>170.5</v>
      </c>
      <c r="K34" s="9">
        <v>173.5</v>
      </c>
      <c r="L34" s="9">
        <v>176.3</v>
      </c>
      <c r="M34" s="9"/>
    </row>
    <row r="35" spans="1:13" ht="35.1" customHeight="1" x14ac:dyDescent="0.3">
      <c r="A35" s="1"/>
      <c r="B35" s="8" t="s">
        <v>8</v>
      </c>
      <c r="C35" s="9">
        <v>185.6</v>
      </c>
      <c r="D35" s="9">
        <v>184.9</v>
      </c>
      <c r="E35" s="9">
        <v>186.2</v>
      </c>
      <c r="F35" s="9">
        <v>186.4</v>
      </c>
      <c r="G35" s="9">
        <v>184.2</v>
      </c>
      <c r="H35" s="9">
        <v>180.2</v>
      </c>
      <c r="I35" s="9">
        <v>176.3</v>
      </c>
      <c r="J35" s="9">
        <v>172.9</v>
      </c>
      <c r="K35" s="9">
        <v>168.5</v>
      </c>
      <c r="L35" s="9">
        <v>166.2</v>
      </c>
      <c r="M35" s="9"/>
    </row>
    <row r="36" spans="1:13" ht="35.1" customHeight="1" x14ac:dyDescent="0.3">
      <c r="A36" s="1"/>
      <c r="B36" s="8" t="s">
        <v>9</v>
      </c>
      <c r="C36" s="9">
        <v>184.4</v>
      </c>
      <c r="D36" s="9">
        <v>184.1</v>
      </c>
      <c r="E36" s="9">
        <v>182.4</v>
      </c>
      <c r="F36" s="9">
        <v>180.9</v>
      </c>
      <c r="G36" s="9">
        <v>180.1</v>
      </c>
      <c r="H36" s="9">
        <v>180.8</v>
      </c>
      <c r="I36" s="9">
        <v>180.1</v>
      </c>
      <c r="J36" s="9">
        <v>181.2</v>
      </c>
      <c r="K36" s="9">
        <v>181.3</v>
      </c>
      <c r="L36" s="9">
        <v>178.9</v>
      </c>
      <c r="M36" s="9"/>
    </row>
    <row r="37" spans="1:13" ht="35.1" customHeight="1" x14ac:dyDescent="0.3">
      <c r="A37" s="1"/>
      <c r="B37" s="8" t="s">
        <v>10</v>
      </c>
      <c r="C37" s="9">
        <v>188.9</v>
      </c>
      <c r="D37" s="9">
        <v>193.6</v>
      </c>
      <c r="E37" s="9">
        <v>194.3</v>
      </c>
      <c r="F37" s="9">
        <v>188.9</v>
      </c>
      <c r="G37" s="9">
        <v>179.6</v>
      </c>
      <c r="H37" s="9">
        <v>178.5</v>
      </c>
      <c r="I37" s="9">
        <v>178.2</v>
      </c>
      <c r="J37" s="9">
        <v>176.3</v>
      </c>
      <c r="K37" s="9">
        <v>174.7</v>
      </c>
      <c r="L37" s="9">
        <v>173.8</v>
      </c>
      <c r="M37" s="9"/>
    </row>
    <row r="38" spans="1:13" ht="35.1" customHeight="1" x14ac:dyDescent="0.3">
      <c r="A38" s="1"/>
      <c r="B38" s="8" t="s">
        <v>11</v>
      </c>
      <c r="C38" s="9">
        <v>137.80000000000001</v>
      </c>
      <c r="D38" s="9">
        <v>143.80000000000001</v>
      </c>
      <c r="E38" s="9">
        <v>154.30000000000001</v>
      </c>
      <c r="F38" s="9">
        <v>168.5</v>
      </c>
      <c r="G38" s="9">
        <v>181.2</v>
      </c>
      <c r="H38" s="9">
        <v>185.8</v>
      </c>
      <c r="I38" s="9">
        <v>190.5</v>
      </c>
      <c r="J38" s="9">
        <v>191.1</v>
      </c>
      <c r="K38" s="9">
        <v>185.6</v>
      </c>
      <c r="L38" s="9">
        <v>176.3</v>
      </c>
      <c r="M38" s="9"/>
    </row>
    <row r="39" spans="1:13" ht="35.1" customHeight="1" x14ac:dyDescent="0.3">
      <c r="A39" s="1"/>
      <c r="B39" s="8" t="s">
        <v>12</v>
      </c>
      <c r="C39" s="9">
        <v>113.7</v>
      </c>
      <c r="D39" s="9">
        <v>114.6</v>
      </c>
      <c r="E39" s="9">
        <v>116.1</v>
      </c>
      <c r="F39" s="9">
        <v>121.3</v>
      </c>
      <c r="G39" s="9">
        <v>128.4</v>
      </c>
      <c r="H39" s="9">
        <v>136.1</v>
      </c>
      <c r="I39" s="9">
        <v>142</v>
      </c>
      <c r="J39" s="9">
        <v>152.5</v>
      </c>
      <c r="K39" s="9">
        <v>166.7</v>
      </c>
      <c r="L39" s="9">
        <v>179.5</v>
      </c>
      <c r="M39" s="9"/>
    </row>
    <row r="40" spans="1:13" ht="35.1" customHeight="1" x14ac:dyDescent="0.3">
      <c r="A40" s="1"/>
      <c r="B40" s="8" t="s">
        <v>13</v>
      </c>
      <c r="C40" s="9">
        <v>116.5</v>
      </c>
      <c r="D40" s="9">
        <v>116.9</v>
      </c>
      <c r="E40" s="9">
        <v>115</v>
      </c>
      <c r="F40" s="9">
        <v>116.3</v>
      </c>
      <c r="G40" s="9">
        <v>110.7</v>
      </c>
      <c r="H40" s="9">
        <v>110.6</v>
      </c>
      <c r="I40" s="9">
        <v>111.5</v>
      </c>
      <c r="J40" s="9">
        <v>113</v>
      </c>
      <c r="K40" s="9">
        <v>118</v>
      </c>
      <c r="L40" s="9">
        <v>125.1</v>
      </c>
      <c r="M40" s="9"/>
    </row>
    <row r="41" spans="1:13" ht="35.1" customHeight="1" x14ac:dyDescent="0.3">
      <c r="A41" s="1"/>
      <c r="B41" s="8" t="s">
        <v>14</v>
      </c>
      <c r="C41" s="9">
        <v>115.8</v>
      </c>
      <c r="D41" s="9">
        <v>114.4</v>
      </c>
      <c r="E41" s="9">
        <v>115.7</v>
      </c>
      <c r="F41" s="9">
        <v>111.5</v>
      </c>
      <c r="G41" s="9">
        <v>111.8</v>
      </c>
      <c r="H41" s="9">
        <v>110.2</v>
      </c>
      <c r="I41" s="9">
        <v>110.6</v>
      </c>
      <c r="J41" s="9">
        <v>108.7</v>
      </c>
      <c r="K41" s="9">
        <v>109.9</v>
      </c>
      <c r="L41" s="9">
        <v>104.6</v>
      </c>
      <c r="M41" s="9"/>
    </row>
    <row r="42" spans="1:13" ht="35.1" customHeight="1" x14ac:dyDescent="0.3">
      <c r="A42" s="1"/>
      <c r="B42" s="8" t="s">
        <v>15</v>
      </c>
      <c r="C42" s="9">
        <v>94.2</v>
      </c>
      <c r="D42" s="9">
        <v>98.3</v>
      </c>
      <c r="E42" s="9">
        <v>99.1</v>
      </c>
      <c r="F42" s="9">
        <v>103.7</v>
      </c>
      <c r="G42" s="9">
        <v>103.7</v>
      </c>
      <c r="H42" s="9">
        <v>104.9</v>
      </c>
      <c r="I42" s="9">
        <v>103.6</v>
      </c>
      <c r="J42" s="9">
        <v>104.8</v>
      </c>
      <c r="K42" s="9">
        <v>100.8</v>
      </c>
      <c r="L42" s="9">
        <v>101.5</v>
      </c>
      <c r="M42" s="9"/>
    </row>
    <row r="43" spans="1:13" ht="35.1" customHeight="1" x14ac:dyDescent="0.3">
      <c r="A43" s="1"/>
      <c r="B43" s="8" t="s">
        <v>16</v>
      </c>
      <c r="C43" s="9">
        <v>57.6</v>
      </c>
      <c r="D43" s="9">
        <v>60.4</v>
      </c>
      <c r="E43" s="9">
        <v>65.2</v>
      </c>
      <c r="F43" s="9">
        <v>66.7</v>
      </c>
      <c r="G43" s="9">
        <v>74.8</v>
      </c>
      <c r="H43" s="9">
        <v>78.3</v>
      </c>
      <c r="I43" s="9">
        <v>81.599999999999994</v>
      </c>
      <c r="J43" s="9">
        <v>82.1</v>
      </c>
      <c r="K43" s="9">
        <v>85.7</v>
      </c>
      <c r="L43" s="9">
        <v>86.4</v>
      </c>
      <c r="M43" s="9"/>
    </row>
    <row r="44" spans="1:13" ht="35.1" customHeight="1" x14ac:dyDescent="0.3">
      <c r="A44" s="1"/>
      <c r="B44" s="10" t="s">
        <v>17</v>
      </c>
      <c r="C44" s="9">
        <v>50.5</v>
      </c>
      <c r="D44" s="9">
        <v>52.8</v>
      </c>
      <c r="E44" s="9">
        <v>54.3</v>
      </c>
      <c r="F44" s="9">
        <v>56</v>
      </c>
      <c r="G44" s="9">
        <v>61.2</v>
      </c>
      <c r="H44" s="9">
        <v>63.6</v>
      </c>
      <c r="I44" s="9">
        <v>66.8</v>
      </c>
      <c r="J44" s="9">
        <v>70.900000000000006</v>
      </c>
      <c r="K44" s="9">
        <v>72.400000000000006</v>
      </c>
      <c r="L44" s="9">
        <v>81.7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314" priority="4" stopIfTrue="1" operator="lessThan">
      <formula>0</formula>
    </cfRule>
  </conditionalFormatting>
  <conditionalFormatting sqref="B7:B22">
    <cfRule type="cellIs" dxfId="313" priority="3" stopIfTrue="1" operator="lessThan">
      <formula>0</formula>
    </cfRule>
  </conditionalFormatting>
  <conditionalFormatting sqref="B28:B44">
    <cfRule type="cellIs" dxfId="312" priority="2" stopIfTrue="1" operator="lessThan">
      <formula>0</formula>
    </cfRule>
  </conditionalFormatting>
  <conditionalFormatting sqref="B28:B43">
    <cfRule type="cellIs" dxfId="31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6EC2-131A-43F3-A777-82C43FFFF49A}">
  <sheetPr>
    <tabColor theme="9" tint="0.39997558519241921"/>
    <pageSetUpPr fitToPage="1"/>
  </sheetPr>
  <dimension ref="A1:AJ49"/>
  <sheetViews>
    <sheetView view="pageBreakPreview" zoomScale="55" zoomScaleNormal="100" zoomScaleSheetLayoutView="55" workbookViewId="0">
      <selection activeCell="E7" sqref="E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100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101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844.20000000000016</v>
      </c>
      <c r="D6" s="25">
        <v>846.99999999999977</v>
      </c>
      <c r="E6" s="25">
        <v>853</v>
      </c>
      <c r="F6" s="25">
        <v>872.90000000000009</v>
      </c>
      <c r="G6" s="25">
        <v>890.10000000000014</v>
      </c>
      <c r="H6" s="25">
        <v>900.9</v>
      </c>
      <c r="I6" s="25">
        <v>912</v>
      </c>
      <c r="J6" s="25">
        <v>923.2</v>
      </c>
      <c r="K6" s="25">
        <v>934.5</v>
      </c>
      <c r="L6" s="25">
        <v>946</v>
      </c>
      <c r="M6" s="25">
        <v>957.9</v>
      </c>
      <c r="N6" s="1">
        <v>958.9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68.400000000000006</v>
      </c>
      <c r="D7" s="9">
        <v>66.5</v>
      </c>
      <c r="E7" s="9">
        <v>64.599999999999994</v>
      </c>
      <c r="F7" s="9">
        <v>63.2</v>
      </c>
      <c r="G7" s="9">
        <v>61.4</v>
      </c>
      <c r="H7" s="9">
        <v>60.8</v>
      </c>
      <c r="I7" s="9">
        <v>60.7</v>
      </c>
      <c r="J7" s="9">
        <v>61.1</v>
      </c>
      <c r="K7" s="9">
        <v>61.4</v>
      </c>
      <c r="L7" s="9">
        <v>62.6</v>
      </c>
      <c r="M7" s="9">
        <v>63.9</v>
      </c>
      <c r="N7" s="1">
        <v>64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71.400000000000006</v>
      </c>
      <c r="D8" s="9">
        <v>71.2</v>
      </c>
      <c r="E8" s="9">
        <v>70.400000000000006</v>
      </c>
      <c r="F8" s="9">
        <v>70.3</v>
      </c>
      <c r="G8" s="9">
        <v>69.7</v>
      </c>
      <c r="H8" s="9">
        <v>68.8</v>
      </c>
      <c r="I8" s="9">
        <v>67.2</v>
      </c>
      <c r="J8" s="9">
        <v>65.7</v>
      </c>
      <c r="K8" s="9">
        <v>64.599999999999994</v>
      </c>
      <c r="L8" s="9">
        <v>63</v>
      </c>
      <c r="M8" s="9">
        <v>62.2</v>
      </c>
      <c r="N8" s="1">
        <v>62.2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78.7</v>
      </c>
      <c r="D9" s="9">
        <v>77.2</v>
      </c>
      <c r="E9" s="9">
        <v>75.900000000000006</v>
      </c>
      <c r="F9" s="9">
        <v>74.099999999999994</v>
      </c>
      <c r="G9" s="9">
        <v>72.5</v>
      </c>
      <c r="H9" s="9">
        <v>72</v>
      </c>
      <c r="I9" s="9">
        <v>72.2</v>
      </c>
      <c r="J9" s="9">
        <v>71.8</v>
      </c>
      <c r="K9" s="9">
        <v>72.099999999999994</v>
      </c>
      <c r="L9" s="9">
        <v>71.8</v>
      </c>
      <c r="M9" s="9">
        <v>70.7</v>
      </c>
      <c r="N9" s="1">
        <v>70.8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82.3</v>
      </c>
      <c r="D10" s="9">
        <v>84.4</v>
      </c>
      <c r="E10" s="9">
        <v>86.6</v>
      </c>
      <c r="F10" s="9">
        <v>86.4</v>
      </c>
      <c r="G10" s="9">
        <v>83.5</v>
      </c>
      <c r="H10" s="9">
        <v>79.099999999999994</v>
      </c>
      <c r="I10" s="9">
        <v>78.099999999999994</v>
      </c>
      <c r="J10" s="9">
        <v>77.3</v>
      </c>
      <c r="K10" s="9">
        <v>75.900000000000006</v>
      </c>
      <c r="L10" s="9">
        <v>74.7</v>
      </c>
      <c r="M10" s="9">
        <v>74</v>
      </c>
      <c r="N10" s="1">
        <v>74.099999999999994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66.5</v>
      </c>
      <c r="D11" s="9">
        <v>68.7</v>
      </c>
      <c r="E11" s="9">
        <v>70.400000000000006</v>
      </c>
      <c r="F11" s="9">
        <v>77.7</v>
      </c>
      <c r="G11" s="9">
        <v>84.8</v>
      </c>
      <c r="H11" s="9">
        <v>91.2</v>
      </c>
      <c r="I11" s="9">
        <v>93.9</v>
      </c>
      <c r="J11" s="9">
        <v>96.2</v>
      </c>
      <c r="K11" s="9">
        <v>96</v>
      </c>
      <c r="L11" s="9">
        <v>93.6</v>
      </c>
      <c r="M11" s="9">
        <v>88.9</v>
      </c>
      <c r="N11" s="1">
        <v>89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69.5</v>
      </c>
      <c r="D12" s="9">
        <v>68.3</v>
      </c>
      <c r="E12" s="9">
        <v>69</v>
      </c>
      <c r="F12" s="9">
        <v>72.7</v>
      </c>
      <c r="G12" s="9">
        <v>77.2</v>
      </c>
      <c r="H12" s="9">
        <v>79.900000000000006</v>
      </c>
      <c r="I12" s="9">
        <v>83.5</v>
      </c>
      <c r="J12" s="9">
        <v>86.2</v>
      </c>
      <c r="K12" s="9">
        <v>91.8</v>
      </c>
      <c r="L12" s="9">
        <v>98.7</v>
      </c>
      <c r="M12" s="9">
        <v>105.3</v>
      </c>
      <c r="N12" s="1">
        <v>105.4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75.099999999999994</v>
      </c>
      <c r="D13" s="9">
        <v>72.900000000000006</v>
      </c>
      <c r="E13" s="9">
        <v>73</v>
      </c>
      <c r="F13" s="9">
        <v>75.2</v>
      </c>
      <c r="G13" s="9">
        <v>78.7</v>
      </c>
      <c r="H13" s="9">
        <v>75.599999999999994</v>
      </c>
      <c r="I13" s="9">
        <v>75.900000000000006</v>
      </c>
      <c r="J13" s="9">
        <v>77</v>
      </c>
      <c r="K13" s="9">
        <v>78.099999999999994</v>
      </c>
      <c r="L13" s="9">
        <v>80.8</v>
      </c>
      <c r="M13" s="9">
        <v>83.9</v>
      </c>
      <c r="N13" s="1">
        <v>84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76.7</v>
      </c>
      <c r="D14" s="9">
        <v>75.3</v>
      </c>
      <c r="E14" s="9">
        <v>73.7</v>
      </c>
      <c r="F14" s="9">
        <v>76.2</v>
      </c>
      <c r="G14" s="9">
        <v>75.400000000000006</v>
      </c>
      <c r="H14" s="9">
        <v>75.2</v>
      </c>
      <c r="I14" s="9">
        <v>74.5</v>
      </c>
      <c r="J14" s="9">
        <v>75</v>
      </c>
      <c r="K14" s="9">
        <v>74.3</v>
      </c>
      <c r="L14" s="9">
        <v>75.599999999999994</v>
      </c>
      <c r="M14" s="9">
        <v>72.900000000000006</v>
      </c>
      <c r="N14" s="1">
        <v>73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63.7</v>
      </c>
      <c r="D15" s="9">
        <v>67.3</v>
      </c>
      <c r="E15" s="9">
        <v>70.400000000000006</v>
      </c>
      <c r="F15" s="9">
        <v>71.900000000000006</v>
      </c>
      <c r="G15" s="9">
        <v>76.3</v>
      </c>
      <c r="H15" s="9">
        <v>73.8</v>
      </c>
      <c r="I15" s="9">
        <v>73.7</v>
      </c>
      <c r="J15" s="9">
        <v>72.599999999999994</v>
      </c>
      <c r="K15" s="9">
        <v>72.900000000000006</v>
      </c>
      <c r="L15" s="9">
        <v>70.400000000000006</v>
      </c>
      <c r="M15" s="9">
        <v>70.5</v>
      </c>
      <c r="N15" s="1">
        <v>70.599999999999994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47.2</v>
      </c>
      <c r="D16" s="9">
        <v>47.2</v>
      </c>
      <c r="E16" s="9">
        <v>47.7</v>
      </c>
      <c r="F16" s="9">
        <v>49.9</v>
      </c>
      <c r="G16" s="9">
        <v>51</v>
      </c>
      <c r="H16" s="9">
        <v>57.5</v>
      </c>
      <c r="I16" s="9">
        <v>62</v>
      </c>
      <c r="J16" s="9">
        <v>65.599999999999994</v>
      </c>
      <c r="K16" s="9">
        <v>67.8</v>
      </c>
      <c r="L16" s="9">
        <v>71.400000000000006</v>
      </c>
      <c r="M16" s="9">
        <v>69</v>
      </c>
      <c r="N16" s="1">
        <v>69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35.9</v>
      </c>
      <c r="D17" s="9">
        <v>36.799999999999997</v>
      </c>
      <c r="E17" s="9">
        <v>38.4</v>
      </c>
      <c r="F17" s="9">
        <v>40.200000000000003</v>
      </c>
      <c r="G17" s="9">
        <v>42</v>
      </c>
      <c r="H17" s="9">
        <v>44.1</v>
      </c>
      <c r="I17" s="9">
        <v>44.6</v>
      </c>
      <c r="J17" s="9">
        <v>45.4</v>
      </c>
      <c r="K17" s="9">
        <v>47.1</v>
      </c>
      <c r="L17" s="9">
        <v>47.8</v>
      </c>
      <c r="M17" s="9">
        <v>54.4</v>
      </c>
      <c r="N17" s="1">
        <v>54.5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34</v>
      </c>
      <c r="D18" s="9">
        <v>32.6</v>
      </c>
      <c r="E18" s="9">
        <v>32</v>
      </c>
      <c r="F18" s="9">
        <v>32.200000000000003</v>
      </c>
      <c r="G18" s="9">
        <v>31.7</v>
      </c>
      <c r="H18" s="9">
        <v>34</v>
      </c>
      <c r="I18" s="9">
        <v>35.299999999999997</v>
      </c>
      <c r="J18" s="9">
        <v>37.299999999999997</v>
      </c>
      <c r="K18" s="9">
        <v>38.6</v>
      </c>
      <c r="L18" s="9">
        <v>40.4</v>
      </c>
      <c r="M18" s="9">
        <v>42.4</v>
      </c>
      <c r="N18" s="1">
        <v>42.5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24.6</v>
      </c>
      <c r="D19" s="9">
        <v>27.1</v>
      </c>
      <c r="E19" s="9">
        <v>28.2</v>
      </c>
      <c r="F19" s="9">
        <v>29</v>
      </c>
      <c r="G19" s="9">
        <v>30.7</v>
      </c>
      <c r="H19" s="9">
        <v>31.3</v>
      </c>
      <c r="I19" s="9">
        <v>30.1</v>
      </c>
      <c r="J19" s="9">
        <v>29.9</v>
      </c>
      <c r="K19" s="9">
        <v>30.1</v>
      </c>
      <c r="L19" s="9">
        <v>29.7</v>
      </c>
      <c r="M19" s="9">
        <v>31.9</v>
      </c>
      <c r="N19" s="1">
        <v>32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19.5</v>
      </c>
      <c r="D20" s="9">
        <v>19.399999999999999</v>
      </c>
      <c r="E20" s="9">
        <v>19.5</v>
      </c>
      <c r="F20" s="9">
        <v>19.8</v>
      </c>
      <c r="G20" s="9">
        <v>19.7</v>
      </c>
      <c r="H20" s="9">
        <v>21.3</v>
      </c>
      <c r="I20" s="9">
        <v>23.8</v>
      </c>
      <c r="J20" s="9">
        <v>25.2</v>
      </c>
      <c r="K20" s="9">
        <v>26</v>
      </c>
      <c r="L20" s="9">
        <v>27.5</v>
      </c>
      <c r="M20" s="9">
        <v>28</v>
      </c>
      <c r="N20" s="1">
        <v>28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14.7</v>
      </c>
      <c r="D21" s="9">
        <v>15.3</v>
      </c>
      <c r="E21" s="9">
        <v>15.5</v>
      </c>
      <c r="F21" s="9">
        <v>15.5</v>
      </c>
      <c r="G21" s="9">
        <v>15.6</v>
      </c>
      <c r="H21" s="9">
        <v>15.9</v>
      </c>
      <c r="I21" s="9">
        <v>15.9</v>
      </c>
      <c r="J21" s="9">
        <v>16.2</v>
      </c>
      <c r="K21" s="9">
        <v>16.600000000000001</v>
      </c>
      <c r="L21" s="9">
        <v>16.600000000000001</v>
      </c>
      <c r="M21" s="9">
        <v>18</v>
      </c>
      <c r="N21" s="1">
        <v>18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7.4</v>
      </c>
      <c r="D22" s="9">
        <v>7.8</v>
      </c>
      <c r="E22" s="9">
        <v>8.5</v>
      </c>
      <c r="F22" s="9">
        <v>9.4</v>
      </c>
      <c r="G22" s="9">
        <v>10.3</v>
      </c>
      <c r="H22" s="9">
        <v>10.9</v>
      </c>
      <c r="I22" s="9">
        <v>11.3</v>
      </c>
      <c r="J22" s="9">
        <v>11.4</v>
      </c>
      <c r="K22" s="9">
        <v>11.5</v>
      </c>
      <c r="L22" s="9">
        <v>11.6</v>
      </c>
      <c r="M22" s="9">
        <v>11.8</v>
      </c>
      <c r="N22" s="1">
        <v>11.8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8.6</v>
      </c>
      <c r="D23" s="9">
        <v>9</v>
      </c>
      <c r="E23" s="9">
        <v>9.1</v>
      </c>
      <c r="F23" s="9">
        <v>9.1999999999999993</v>
      </c>
      <c r="G23" s="9">
        <v>9.6</v>
      </c>
      <c r="H23" s="9">
        <v>9.4</v>
      </c>
      <c r="I23" s="9">
        <v>9.3000000000000007</v>
      </c>
      <c r="J23" s="9">
        <v>9.4</v>
      </c>
      <c r="K23" s="9">
        <v>9.6</v>
      </c>
      <c r="L23" s="9">
        <v>9.8000000000000007</v>
      </c>
      <c r="M23" s="9">
        <v>10.1</v>
      </c>
      <c r="N23" s="1">
        <v>10.1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969.8</v>
      </c>
      <c r="E27" s="25">
        <v>981.8</v>
      </c>
      <c r="F27" s="25">
        <v>993.9</v>
      </c>
      <c r="G27" s="25">
        <v>1006.1</v>
      </c>
      <c r="H27" s="25">
        <v>1018.4</v>
      </c>
      <c r="I27" s="25">
        <v>1030.5999999999999</v>
      </c>
      <c r="J27" s="25">
        <v>1042.7</v>
      </c>
      <c r="K27" s="25">
        <v>1054.7</v>
      </c>
      <c r="L27" s="25">
        <v>1066.7</v>
      </c>
      <c r="M27" s="25">
        <v>1078.5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64.900000000000006</v>
      </c>
      <c r="E28" s="9">
        <v>65.8</v>
      </c>
      <c r="F28" s="9">
        <v>67.099999999999994</v>
      </c>
      <c r="G28" s="9">
        <v>68.3</v>
      </c>
      <c r="H28" s="9">
        <v>69.2</v>
      </c>
      <c r="I28" s="9">
        <v>70</v>
      </c>
      <c r="J28" s="9">
        <v>70.599999999999994</v>
      </c>
      <c r="K28" s="9">
        <v>71.2</v>
      </c>
      <c r="L28" s="9">
        <v>71.7</v>
      </c>
      <c r="M28" s="9">
        <v>72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61.6</v>
      </c>
      <c r="E29" s="9">
        <v>61.7</v>
      </c>
      <c r="F29" s="9">
        <v>62</v>
      </c>
      <c r="G29" s="9">
        <v>63.3</v>
      </c>
      <c r="H29" s="9">
        <v>64.599999999999994</v>
      </c>
      <c r="I29" s="9">
        <v>65.900000000000006</v>
      </c>
      <c r="J29" s="9">
        <v>67.099999999999994</v>
      </c>
      <c r="K29" s="9">
        <v>68.400000000000006</v>
      </c>
      <c r="L29" s="9">
        <v>69.400000000000006</v>
      </c>
      <c r="M29" s="9">
        <v>70.3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68.7</v>
      </c>
      <c r="E30" s="9">
        <v>66.8</v>
      </c>
      <c r="F30" s="9">
        <v>65.599999999999994</v>
      </c>
      <c r="G30" s="9">
        <v>64</v>
      </c>
      <c r="H30" s="9">
        <v>63.1</v>
      </c>
      <c r="I30" s="9">
        <v>63</v>
      </c>
      <c r="J30" s="9">
        <v>63.3</v>
      </c>
      <c r="K30" s="9">
        <v>63.5</v>
      </c>
      <c r="L30" s="9">
        <v>64.7</v>
      </c>
      <c r="M30" s="9">
        <v>66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73.7</v>
      </c>
      <c r="E31" s="9">
        <v>72.900000000000006</v>
      </c>
      <c r="F31" s="9">
        <v>73.2</v>
      </c>
      <c r="G31" s="9">
        <v>73</v>
      </c>
      <c r="H31" s="9">
        <v>71.8</v>
      </c>
      <c r="I31" s="9">
        <v>70.099999999999994</v>
      </c>
      <c r="J31" s="9">
        <v>68.5</v>
      </c>
      <c r="K31" s="9">
        <v>67.2</v>
      </c>
      <c r="L31" s="9">
        <v>65.5</v>
      </c>
      <c r="M31" s="9">
        <v>64.5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88</v>
      </c>
      <c r="E32" s="9">
        <v>87.2</v>
      </c>
      <c r="F32" s="9">
        <v>85.8</v>
      </c>
      <c r="G32" s="9">
        <v>84.7</v>
      </c>
      <c r="H32" s="9">
        <v>84</v>
      </c>
      <c r="I32" s="9">
        <v>84.3</v>
      </c>
      <c r="J32" s="9">
        <v>83.9</v>
      </c>
      <c r="K32" s="9">
        <v>84.2</v>
      </c>
      <c r="L32" s="9">
        <v>84.1</v>
      </c>
      <c r="M32" s="9">
        <v>83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108.8</v>
      </c>
      <c r="E33" s="9">
        <v>111.8</v>
      </c>
      <c r="F33" s="9">
        <v>111.7</v>
      </c>
      <c r="G33" s="9">
        <v>109.3</v>
      </c>
      <c r="H33" s="9">
        <v>104.7</v>
      </c>
      <c r="I33" s="9">
        <v>103.9</v>
      </c>
      <c r="J33" s="9">
        <v>103.3</v>
      </c>
      <c r="K33" s="9">
        <v>102.2</v>
      </c>
      <c r="L33" s="9">
        <v>101.2</v>
      </c>
      <c r="M33" s="9">
        <v>100.7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88.5</v>
      </c>
      <c r="E34" s="9">
        <v>92.2</v>
      </c>
      <c r="F34" s="9">
        <v>97.9</v>
      </c>
      <c r="G34" s="9">
        <v>104.8</v>
      </c>
      <c r="H34" s="9">
        <v>111.6</v>
      </c>
      <c r="I34" s="9">
        <v>114.4</v>
      </c>
      <c r="J34" s="9">
        <v>117.1</v>
      </c>
      <c r="K34" s="9">
        <v>117.2</v>
      </c>
      <c r="L34" s="9">
        <v>114.9</v>
      </c>
      <c r="M34" s="9">
        <v>110.3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73.8</v>
      </c>
      <c r="E35" s="9">
        <v>75.599999999999994</v>
      </c>
      <c r="F35" s="9">
        <v>76.8</v>
      </c>
      <c r="G35" s="9">
        <v>79.3</v>
      </c>
      <c r="H35" s="9">
        <v>82.5</v>
      </c>
      <c r="I35" s="9">
        <v>86.2</v>
      </c>
      <c r="J35" s="9">
        <v>89.2</v>
      </c>
      <c r="K35" s="9">
        <v>95.1</v>
      </c>
      <c r="L35" s="9">
        <v>102.2</v>
      </c>
      <c r="M35" s="9">
        <v>109.1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70</v>
      </c>
      <c r="E36" s="9">
        <v>70.8</v>
      </c>
      <c r="F36" s="9">
        <v>70.099999999999994</v>
      </c>
      <c r="G36" s="9">
        <v>71.3</v>
      </c>
      <c r="H36" s="9">
        <v>68.599999999999994</v>
      </c>
      <c r="I36" s="9">
        <v>68.8</v>
      </c>
      <c r="J36" s="9">
        <v>69.900000000000006</v>
      </c>
      <c r="K36" s="9">
        <v>71.099999999999994</v>
      </c>
      <c r="L36" s="9">
        <v>73.8</v>
      </c>
      <c r="M36" s="9">
        <v>76.900000000000006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68.7</v>
      </c>
      <c r="E37" s="9">
        <v>67.5</v>
      </c>
      <c r="F37" s="9">
        <v>67.8</v>
      </c>
      <c r="G37" s="9">
        <v>65.2</v>
      </c>
      <c r="H37" s="9">
        <v>65.3</v>
      </c>
      <c r="I37" s="9">
        <v>64.5</v>
      </c>
      <c r="J37" s="9">
        <v>64.900000000000006</v>
      </c>
      <c r="K37" s="9">
        <v>64.099999999999994</v>
      </c>
      <c r="L37" s="9">
        <v>65.3</v>
      </c>
      <c r="M37" s="9">
        <v>62.5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58.6</v>
      </c>
      <c r="E38" s="9">
        <v>62</v>
      </c>
      <c r="F38" s="9">
        <v>64.099999999999994</v>
      </c>
      <c r="G38" s="9">
        <v>67.599999999999994</v>
      </c>
      <c r="H38" s="9">
        <v>65.2</v>
      </c>
      <c r="I38" s="9">
        <v>65</v>
      </c>
      <c r="J38" s="9">
        <v>63.8</v>
      </c>
      <c r="K38" s="9">
        <v>64</v>
      </c>
      <c r="L38" s="9">
        <v>61.3</v>
      </c>
      <c r="M38" s="9">
        <v>61.4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42.7</v>
      </c>
      <c r="E39" s="9">
        <v>43.3</v>
      </c>
      <c r="F39" s="9">
        <v>44.9</v>
      </c>
      <c r="G39" s="9">
        <v>45.6</v>
      </c>
      <c r="H39" s="9">
        <v>52.2</v>
      </c>
      <c r="I39" s="9">
        <v>56.4</v>
      </c>
      <c r="J39" s="9">
        <v>59.8</v>
      </c>
      <c r="K39" s="9">
        <v>61.8</v>
      </c>
      <c r="L39" s="9">
        <v>65.099999999999994</v>
      </c>
      <c r="M39" s="9">
        <v>62.8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33</v>
      </c>
      <c r="E40" s="9">
        <v>34.700000000000003</v>
      </c>
      <c r="F40" s="9">
        <v>36</v>
      </c>
      <c r="G40" s="9">
        <v>37.6</v>
      </c>
      <c r="H40" s="9">
        <v>39.6</v>
      </c>
      <c r="I40" s="9">
        <v>40.1</v>
      </c>
      <c r="J40" s="9">
        <v>40.700000000000003</v>
      </c>
      <c r="K40" s="9">
        <v>42.3</v>
      </c>
      <c r="L40" s="9">
        <v>42.8</v>
      </c>
      <c r="M40" s="9">
        <v>49.2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26.8</v>
      </c>
      <c r="E41" s="9">
        <v>26.4</v>
      </c>
      <c r="F41" s="9">
        <v>26.7</v>
      </c>
      <c r="G41" s="9">
        <v>26.3</v>
      </c>
      <c r="H41" s="9">
        <v>28.4</v>
      </c>
      <c r="I41" s="9">
        <v>29.5</v>
      </c>
      <c r="J41" s="9">
        <v>31.2</v>
      </c>
      <c r="K41" s="9">
        <v>32.299999999999997</v>
      </c>
      <c r="L41" s="9">
        <v>33.700000000000003</v>
      </c>
      <c r="M41" s="9">
        <v>35.6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20.100000000000001</v>
      </c>
      <c r="E42" s="9">
        <v>21.1</v>
      </c>
      <c r="F42" s="9">
        <v>21.7</v>
      </c>
      <c r="G42" s="9">
        <v>23</v>
      </c>
      <c r="H42" s="9">
        <v>23.4</v>
      </c>
      <c r="I42" s="9">
        <v>22.6</v>
      </c>
      <c r="J42" s="9">
        <v>22.4</v>
      </c>
      <c r="K42" s="9">
        <v>22.5</v>
      </c>
      <c r="L42" s="9">
        <v>22.2</v>
      </c>
      <c r="M42" s="9">
        <v>24.1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11.7</v>
      </c>
      <c r="E43" s="9">
        <v>11.9</v>
      </c>
      <c r="F43" s="9">
        <v>12.2</v>
      </c>
      <c r="G43" s="9">
        <v>12.2</v>
      </c>
      <c r="H43" s="9">
        <v>13.3</v>
      </c>
      <c r="I43" s="9">
        <v>15</v>
      </c>
      <c r="J43" s="9">
        <v>15.8</v>
      </c>
      <c r="K43" s="9">
        <v>16.3</v>
      </c>
      <c r="L43" s="9">
        <v>17.2</v>
      </c>
      <c r="M43" s="9">
        <v>17.600000000000001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10.199999999999999</v>
      </c>
      <c r="E44" s="9">
        <v>10.199999999999999</v>
      </c>
      <c r="F44" s="9">
        <v>10.4</v>
      </c>
      <c r="G44" s="9">
        <v>10.6</v>
      </c>
      <c r="H44" s="9">
        <v>10.8</v>
      </c>
      <c r="I44" s="9">
        <v>10.9</v>
      </c>
      <c r="J44" s="9">
        <v>11.1</v>
      </c>
      <c r="K44" s="9">
        <v>11.4</v>
      </c>
      <c r="L44" s="9">
        <v>11.5</v>
      </c>
      <c r="M44" s="9">
        <v>12.3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10" priority="6" stopIfTrue="1" operator="lessThan">
      <formula>0</formula>
    </cfRule>
  </conditionalFormatting>
  <conditionalFormatting sqref="B7:B22">
    <cfRule type="cellIs" dxfId="309" priority="5" stopIfTrue="1" operator="lessThan">
      <formula>0</formula>
    </cfRule>
  </conditionalFormatting>
  <conditionalFormatting sqref="B28:B44">
    <cfRule type="cellIs" dxfId="308" priority="4" stopIfTrue="1" operator="lessThan">
      <formula>0</formula>
    </cfRule>
  </conditionalFormatting>
  <conditionalFormatting sqref="B28:B43">
    <cfRule type="cellIs" dxfId="307" priority="3" stopIfTrue="1" operator="lessThan">
      <formula>0</formula>
    </cfRule>
  </conditionalFormatting>
  <conditionalFormatting sqref="C24">
    <cfRule type="cellIs" dxfId="306" priority="2" stopIfTrue="1" operator="lessThan">
      <formula>0</formula>
    </cfRule>
  </conditionalFormatting>
  <conditionalFormatting sqref="D24:M24">
    <cfRule type="cellIs" dxfId="30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55EA-4838-4BF8-80C1-5946F74077F6}">
  <sheetPr>
    <tabColor rgb="FFFF0000"/>
    <pageSetUpPr fitToPage="1"/>
  </sheetPr>
  <dimension ref="A1:AF49"/>
  <sheetViews>
    <sheetView view="pageBreakPreview" topLeftCell="A4" zoomScale="40" zoomScaleNormal="100" zoomScaleSheetLayoutView="40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7" width="9.140625" style="1"/>
    <col min="18" max="27" width="13.42578125" style="1" bestFit="1" customWidth="1"/>
    <col min="28" max="28" width="5.5703125" style="1" bestFit="1" customWidth="1"/>
    <col min="29" max="16384" width="9.140625" style="1"/>
  </cols>
  <sheetData>
    <row r="1" spans="1:32" ht="27" customHeight="1" x14ac:dyDescent="0.3">
      <c r="A1" s="1"/>
      <c r="B1" s="33" t="s">
        <v>40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32" ht="24.75" customHeight="1" x14ac:dyDescent="0.3">
      <c r="A2" s="1"/>
      <c r="B2" s="34" t="s">
        <v>41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32" ht="18.75" customHeight="1" x14ac:dyDescent="0.3">
      <c r="A3" s="1"/>
      <c r="K3" s="3"/>
      <c r="L3" s="3" t="s">
        <v>0</v>
      </c>
    </row>
    <row r="4" spans="1:32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32" ht="41.25" customHeight="1" x14ac:dyDescent="0.3">
      <c r="A6" s="1"/>
      <c r="B6" s="24" t="s">
        <v>19</v>
      </c>
      <c r="C6" s="25">
        <v>21238.3</v>
      </c>
      <c r="D6" s="25">
        <v>21377.8</v>
      </c>
      <c r="E6" s="25">
        <v>21510.799999999999</v>
      </c>
      <c r="F6" s="25">
        <v>21637.200000000001</v>
      </c>
      <c r="G6" s="25">
        <v>21756.400000000001</v>
      </c>
      <c r="H6" s="25">
        <v>21866.799999999999</v>
      </c>
      <c r="I6" s="25">
        <v>21970.2</v>
      </c>
      <c r="J6" s="25">
        <v>22065.1</v>
      </c>
      <c r="K6" s="25">
        <v>22152.5</v>
      </c>
      <c r="L6" s="25">
        <v>22232.400000000001</v>
      </c>
      <c r="M6" s="2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1271.3</v>
      </c>
      <c r="D7" s="9">
        <v>1268.8</v>
      </c>
      <c r="E7" s="9">
        <v>1266.0999999999999</v>
      </c>
      <c r="F7" s="9">
        <v>1263.5999999999999</v>
      </c>
      <c r="G7" s="9">
        <v>1261.5</v>
      </c>
      <c r="H7" s="9">
        <v>1258.5999999999999</v>
      </c>
      <c r="I7" s="9">
        <v>1255.0999999999999</v>
      </c>
      <c r="J7" s="9">
        <v>1251.2</v>
      </c>
      <c r="K7" s="9">
        <v>1247</v>
      </c>
      <c r="L7" s="9">
        <v>1243.4000000000001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1277.0999999999999</v>
      </c>
      <c r="D8" s="9">
        <v>1274.9000000000001</v>
      </c>
      <c r="E8" s="9">
        <v>1272.2</v>
      </c>
      <c r="F8" s="9">
        <v>1268.7</v>
      </c>
      <c r="G8" s="9">
        <v>1264.3</v>
      </c>
      <c r="H8" s="9">
        <v>1260.2</v>
      </c>
      <c r="I8" s="9">
        <v>1256.3</v>
      </c>
      <c r="J8" s="9">
        <v>1252.5</v>
      </c>
      <c r="K8" s="9">
        <v>1248.9000000000001</v>
      </c>
      <c r="L8" s="9">
        <v>1245.5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1234</v>
      </c>
      <c r="D9" s="9">
        <v>1239.7</v>
      </c>
      <c r="E9" s="9">
        <v>1242.9000000000001</v>
      </c>
      <c r="F9" s="9">
        <v>1243.0999999999999</v>
      </c>
      <c r="G9" s="9">
        <v>1240.2</v>
      </c>
      <c r="H9" s="9">
        <v>1236.5999999999999</v>
      </c>
      <c r="I9" s="9">
        <v>1233</v>
      </c>
      <c r="J9" s="9">
        <v>1229.0999999999999</v>
      </c>
      <c r="K9" s="9">
        <v>1224.4000000000001</v>
      </c>
      <c r="L9" s="9">
        <v>1218.7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1287.9000000000001</v>
      </c>
      <c r="D10" s="9">
        <v>1301.5</v>
      </c>
      <c r="E10" s="9">
        <v>1298.3</v>
      </c>
      <c r="F10" s="9">
        <v>1308.4000000000001</v>
      </c>
      <c r="G10" s="9">
        <v>1318.7</v>
      </c>
      <c r="H10" s="9">
        <v>1326.3</v>
      </c>
      <c r="I10" s="9">
        <v>1331.5</v>
      </c>
      <c r="J10" s="9">
        <v>1334.1</v>
      </c>
      <c r="K10" s="9">
        <v>1333.5</v>
      </c>
      <c r="L10" s="9">
        <v>1329.7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1648.5</v>
      </c>
      <c r="D11" s="9">
        <v>1619.9</v>
      </c>
      <c r="E11" s="9">
        <v>1608.3</v>
      </c>
      <c r="F11" s="9">
        <v>1598.6</v>
      </c>
      <c r="G11" s="9">
        <v>1596.5</v>
      </c>
      <c r="H11" s="9">
        <v>1592.7</v>
      </c>
      <c r="I11" s="9">
        <v>1606.9</v>
      </c>
      <c r="J11" s="9">
        <v>1604</v>
      </c>
      <c r="K11" s="9">
        <v>1614.4</v>
      </c>
      <c r="L11" s="9">
        <v>1624.8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1953.8</v>
      </c>
      <c r="D12" s="9">
        <v>1935</v>
      </c>
      <c r="E12" s="9">
        <v>1914.8</v>
      </c>
      <c r="F12" s="9">
        <v>1899.6</v>
      </c>
      <c r="G12" s="9">
        <v>1872.9</v>
      </c>
      <c r="H12" s="9">
        <v>1845.5</v>
      </c>
      <c r="I12" s="9">
        <v>1816</v>
      </c>
      <c r="J12" s="9">
        <v>1803.8</v>
      </c>
      <c r="K12" s="9">
        <v>1793.1</v>
      </c>
      <c r="L12" s="9">
        <v>1790.4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1900.8</v>
      </c>
      <c r="D13" s="9">
        <v>1919</v>
      </c>
      <c r="E13" s="9">
        <v>1926.8</v>
      </c>
      <c r="F13" s="9">
        <v>1929.1</v>
      </c>
      <c r="G13" s="9">
        <v>1910.6</v>
      </c>
      <c r="H13" s="9">
        <v>1917.5</v>
      </c>
      <c r="I13" s="9">
        <v>1896.4</v>
      </c>
      <c r="J13" s="9">
        <v>1873.7</v>
      </c>
      <c r="K13" s="9">
        <v>1855.8</v>
      </c>
      <c r="L13" s="9">
        <v>1826.7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1827.9</v>
      </c>
      <c r="D14" s="9">
        <v>1826.1</v>
      </c>
      <c r="E14" s="9">
        <v>1814</v>
      </c>
      <c r="F14" s="9">
        <v>1781.3</v>
      </c>
      <c r="G14" s="9">
        <v>1779.2</v>
      </c>
      <c r="H14" s="9">
        <v>1786.6</v>
      </c>
      <c r="I14" s="9">
        <v>1802.9</v>
      </c>
      <c r="J14" s="9">
        <v>1808.3</v>
      </c>
      <c r="K14" s="9">
        <v>1808.1</v>
      </c>
      <c r="L14" s="9">
        <v>1786.8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1604.4</v>
      </c>
      <c r="D15" s="9">
        <v>1630.9</v>
      </c>
      <c r="E15" s="9">
        <v>1679.8</v>
      </c>
      <c r="F15" s="9">
        <v>1724.6</v>
      </c>
      <c r="G15" s="9">
        <v>1737.7</v>
      </c>
      <c r="H15" s="9">
        <v>1728.2</v>
      </c>
      <c r="I15" s="9">
        <v>1724.3</v>
      </c>
      <c r="J15" s="9">
        <v>1710</v>
      </c>
      <c r="K15" s="9">
        <v>1674.9</v>
      </c>
      <c r="L15" s="9">
        <v>1670.8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1395</v>
      </c>
      <c r="D16" s="9">
        <v>1405</v>
      </c>
      <c r="E16" s="9">
        <v>1420.1</v>
      </c>
      <c r="F16" s="9">
        <v>1448.3</v>
      </c>
      <c r="G16" s="9">
        <v>1487.5</v>
      </c>
      <c r="H16" s="9">
        <v>1521.1</v>
      </c>
      <c r="I16" s="9">
        <v>1546.2</v>
      </c>
      <c r="J16" s="9">
        <v>1593.4</v>
      </c>
      <c r="K16" s="9">
        <v>1636.5</v>
      </c>
      <c r="L16" s="9">
        <v>1647.8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1338.5</v>
      </c>
      <c r="D17" s="9">
        <v>1343.3</v>
      </c>
      <c r="E17" s="9">
        <v>1338.8</v>
      </c>
      <c r="F17" s="9">
        <v>1349.5</v>
      </c>
      <c r="G17" s="9">
        <v>1326.5</v>
      </c>
      <c r="H17" s="9">
        <v>1330.6</v>
      </c>
      <c r="I17" s="9">
        <v>1339.5</v>
      </c>
      <c r="J17" s="9">
        <v>1353.1</v>
      </c>
      <c r="K17" s="9">
        <v>1379.8</v>
      </c>
      <c r="L17" s="9">
        <v>1417.5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1289.2</v>
      </c>
      <c r="D18" s="9">
        <v>1295.5</v>
      </c>
      <c r="E18" s="9">
        <v>1305.5</v>
      </c>
      <c r="F18" s="9">
        <v>1290.3</v>
      </c>
      <c r="G18" s="9">
        <v>1294.7</v>
      </c>
      <c r="H18" s="9">
        <v>1289.4000000000001</v>
      </c>
      <c r="I18" s="9">
        <v>1293.3</v>
      </c>
      <c r="J18" s="9">
        <v>1287.9000000000001</v>
      </c>
      <c r="K18" s="9">
        <v>1297.0999999999999</v>
      </c>
      <c r="L18" s="9">
        <v>1274.0999999999999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1030.4000000000001</v>
      </c>
      <c r="D19" s="9">
        <v>1086.4000000000001</v>
      </c>
      <c r="E19" s="9">
        <v>1133</v>
      </c>
      <c r="F19" s="9">
        <v>1177.5999999999999</v>
      </c>
      <c r="G19" s="9">
        <v>1202.8</v>
      </c>
      <c r="H19" s="9">
        <v>1226.7</v>
      </c>
      <c r="I19" s="9">
        <v>1232.3</v>
      </c>
      <c r="J19" s="9">
        <v>1240.9000000000001</v>
      </c>
      <c r="K19" s="9">
        <v>1225.3</v>
      </c>
      <c r="L19" s="9">
        <v>1229.5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800.8</v>
      </c>
      <c r="D20" s="9">
        <v>816</v>
      </c>
      <c r="E20" s="9">
        <v>841</v>
      </c>
      <c r="F20" s="9">
        <v>872</v>
      </c>
      <c r="G20" s="9">
        <v>924.6</v>
      </c>
      <c r="H20" s="9">
        <v>973.1</v>
      </c>
      <c r="I20" s="9">
        <v>1024.9000000000001</v>
      </c>
      <c r="J20" s="9">
        <v>1067.5</v>
      </c>
      <c r="K20" s="9">
        <v>1108.3</v>
      </c>
      <c r="L20" s="9">
        <v>1132.5999999999999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595.20000000000005</v>
      </c>
      <c r="D21" s="9">
        <v>614.9</v>
      </c>
      <c r="E21" s="9">
        <v>629.9</v>
      </c>
      <c r="F21" s="9">
        <v>648.20000000000005</v>
      </c>
      <c r="G21" s="9">
        <v>671.4</v>
      </c>
      <c r="H21" s="9">
        <v>683.9</v>
      </c>
      <c r="I21" s="9">
        <v>697.3</v>
      </c>
      <c r="J21" s="9">
        <v>719</v>
      </c>
      <c r="K21" s="9">
        <v>746</v>
      </c>
      <c r="L21" s="9">
        <v>793.6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426.2</v>
      </c>
      <c r="D22" s="9">
        <v>426.7</v>
      </c>
      <c r="E22" s="9">
        <v>433</v>
      </c>
      <c r="F22" s="9">
        <v>434.1</v>
      </c>
      <c r="G22" s="9">
        <v>450.7</v>
      </c>
      <c r="H22" s="9">
        <v>462.4</v>
      </c>
      <c r="I22" s="9">
        <v>478.4</v>
      </c>
      <c r="J22" s="9">
        <v>490.5</v>
      </c>
      <c r="K22" s="9">
        <v>504.9</v>
      </c>
      <c r="L22" s="9">
        <v>524.9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357.3</v>
      </c>
      <c r="D23" s="9">
        <v>374</v>
      </c>
      <c r="E23" s="9">
        <v>386.3</v>
      </c>
      <c r="F23" s="9">
        <v>400.3</v>
      </c>
      <c r="G23" s="9">
        <v>416.6</v>
      </c>
      <c r="H23" s="9">
        <v>427.2</v>
      </c>
      <c r="I23" s="9">
        <v>435.9</v>
      </c>
      <c r="J23" s="9">
        <v>446.3</v>
      </c>
      <c r="K23" s="9">
        <v>454.4</v>
      </c>
      <c r="L23" s="9">
        <v>475.6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28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28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28" ht="42" customHeight="1" x14ac:dyDescent="0.3">
      <c r="A27" s="1"/>
      <c r="B27" s="24" t="s">
        <v>19</v>
      </c>
      <c r="C27" s="25">
        <v>22303.599999999999</v>
      </c>
      <c r="D27" s="25">
        <v>22365.5</v>
      </c>
      <c r="E27" s="25">
        <v>22418.9</v>
      </c>
      <c r="F27" s="25">
        <v>22462.9</v>
      </c>
      <c r="G27" s="25">
        <v>22500.400000000001</v>
      </c>
      <c r="H27" s="25">
        <v>22527.5</v>
      </c>
      <c r="I27" s="25">
        <v>22546.5</v>
      </c>
      <c r="J27" s="25">
        <v>22555.9</v>
      </c>
      <c r="K27" s="25">
        <v>22556.6</v>
      </c>
      <c r="L27" s="25">
        <v>22547.599999999999</v>
      </c>
      <c r="M27" s="25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9">
        <v>1240.4000000000001</v>
      </c>
      <c r="D28" s="9">
        <v>1238</v>
      </c>
      <c r="E28" s="9">
        <v>1236.3</v>
      </c>
      <c r="F28" s="9">
        <v>1235.3</v>
      </c>
      <c r="G28" s="9">
        <v>1235.5999999999999</v>
      </c>
      <c r="H28" s="9">
        <v>1236.0999999999999</v>
      </c>
      <c r="I28" s="9">
        <v>1236.9000000000001</v>
      </c>
      <c r="J28" s="9">
        <v>1237.9000000000001</v>
      </c>
      <c r="K28" s="9">
        <v>1238.8</v>
      </c>
      <c r="L28" s="9">
        <v>1239.5999999999999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9">
        <v>1241.4000000000001</v>
      </c>
      <c r="D29" s="9">
        <v>1236.5999999999999</v>
      </c>
      <c r="E29" s="9">
        <v>1231.2</v>
      </c>
      <c r="F29" s="9">
        <v>1225.5</v>
      </c>
      <c r="G29" s="9">
        <v>1220.3</v>
      </c>
      <c r="H29" s="9">
        <v>1215.8</v>
      </c>
      <c r="I29" s="9">
        <v>1211.9000000000001</v>
      </c>
      <c r="J29" s="9">
        <v>1208.5999999999999</v>
      </c>
      <c r="K29" s="9">
        <v>1206.2</v>
      </c>
      <c r="L29" s="9">
        <v>1204.9000000000001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9">
        <v>1213.4000000000001</v>
      </c>
      <c r="D30" s="9">
        <v>1208.3</v>
      </c>
      <c r="E30" s="9">
        <v>1203.2</v>
      </c>
      <c r="F30" s="9">
        <v>1198.0999999999999</v>
      </c>
      <c r="G30" s="9">
        <v>1193.2</v>
      </c>
      <c r="H30" s="9">
        <v>1187.7</v>
      </c>
      <c r="I30" s="9">
        <v>1181.4000000000001</v>
      </c>
      <c r="J30" s="9">
        <v>1174.5</v>
      </c>
      <c r="K30" s="9">
        <v>1167.4000000000001</v>
      </c>
      <c r="L30" s="9">
        <v>1160.5999999999999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9">
        <v>1325.3</v>
      </c>
      <c r="D31" s="9">
        <v>1320.9</v>
      </c>
      <c r="E31" s="9">
        <v>1316.1</v>
      </c>
      <c r="F31" s="9">
        <v>1310.3</v>
      </c>
      <c r="G31" s="9">
        <v>1303.5999999999999</v>
      </c>
      <c r="H31" s="9">
        <v>1297</v>
      </c>
      <c r="I31" s="9">
        <v>1290.7</v>
      </c>
      <c r="J31" s="9">
        <v>1284.2</v>
      </c>
      <c r="K31" s="9">
        <v>1277.7</v>
      </c>
      <c r="L31" s="9">
        <v>1271.4000000000001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9">
        <v>1632.3</v>
      </c>
      <c r="D32" s="9">
        <v>1637</v>
      </c>
      <c r="E32" s="9">
        <v>1639.1</v>
      </c>
      <c r="F32" s="9">
        <v>1637.7</v>
      </c>
      <c r="G32" s="9">
        <v>1633</v>
      </c>
      <c r="H32" s="9">
        <v>1627.5</v>
      </c>
      <c r="I32" s="9">
        <v>1621.8</v>
      </c>
      <c r="J32" s="9">
        <v>1615.6</v>
      </c>
      <c r="K32" s="9">
        <v>1608.3</v>
      </c>
      <c r="L32" s="9">
        <v>1599.8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9">
        <v>1785.3</v>
      </c>
      <c r="D33" s="9">
        <v>1798</v>
      </c>
      <c r="E33" s="9">
        <v>1793.5</v>
      </c>
      <c r="F33" s="9">
        <v>1802.1</v>
      </c>
      <c r="G33" s="9">
        <v>1810.9</v>
      </c>
      <c r="H33" s="9">
        <v>1816.5</v>
      </c>
      <c r="I33" s="9">
        <v>1819.5</v>
      </c>
      <c r="J33" s="9">
        <v>1819.4</v>
      </c>
      <c r="K33" s="9">
        <v>1816</v>
      </c>
      <c r="L33" s="9">
        <v>1809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9">
        <v>1796.7</v>
      </c>
      <c r="D34" s="9">
        <v>1764.2</v>
      </c>
      <c r="E34" s="9">
        <v>1749.3</v>
      </c>
      <c r="F34" s="9">
        <v>1735.7</v>
      </c>
      <c r="G34" s="9">
        <v>1730.2</v>
      </c>
      <c r="H34" s="9">
        <v>1722.5</v>
      </c>
      <c r="I34" s="9">
        <v>1733</v>
      </c>
      <c r="J34" s="9">
        <v>1726</v>
      </c>
      <c r="K34" s="9">
        <v>1732.4</v>
      </c>
      <c r="L34" s="9">
        <v>1738.5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9">
        <v>1791.1</v>
      </c>
      <c r="D35" s="9">
        <v>1766.6</v>
      </c>
      <c r="E35" s="9">
        <v>1740.7</v>
      </c>
      <c r="F35" s="9">
        <v>1719.7</v>
      </c>
      <c r="G35" s="9">
        <v>1687.3</v>
      </c>
      <c r="H35" s="9">
        <v>1654.4</v>
      </c>
      <c r="I35" s="9">
        <v>1619.6</v>
      </c>
      <c r="J35" s="9">
        <v>1602.3</v>
      </c>
      <c r="K35" s="9">
        <v>1586.2</v>
      </c>
      <c r="L35" s="9">
        <v>1578.3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9">
        <v>1676.2</v>
      </c>
      <c r="D36" s="9">
        <v>1690.2</v>
      </c>
      <c r="E36" s="9">
        <v>1693.2</v>
      </c>
      <c r="F36" s="9">
        <v>1690.5</v>
      </c>
      <c r="G36" s="9">
        <v>1666.7</v>
      </c>
      <c r="H36" s="9">
        <v>1668.6</v>
      </c>
      <c r="I36" s="9">
        <v>1641.8</v>
      </c>
      <c r="J36" s="9">
        <v>1613.4</v>
      </c>
      <c r="K36" s="9">
        <v>1590.1</v>
      </c>
      <c r="L36" s="9">
        <v>1555.3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9">
        <v>1636.5</v>
      </c>
      <c r="D37" s="9">
        <v>1630.8</v>
      </c>
      <c r="E37" s="9">
        <v>1614.8</v>
      </c>
      <c r="F37" s="9">
        <v>1578</v>
      </c>
      <c r="G37" s="9">
        <v>1572.1</v>
      </c>
      <c r="H37" s="9">
        <v>1575.7</v>
      </c>
      <c r="I37" s="9">
        <v>1588</v>
      </c>
      <c r="J37" s="9">
        <v>1589.1</v>
      </c>
      <c r="K37" s="9">
        <v>1584.6</v>
      </c>
      <c r="L37" s="9">
        <v>1559.1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9">
        <v>1449.7</v>
      </c>
      <c r="D38" s="9">
        <v>1473.2</v>
      </c>
      <c r="E38" s="9">
        <v>1518.9</v>
      </c>
      <c r="F38" s="9">
        <v>1560.3</v>
      </c>
      <c r="G38" s="9">
        <v>1570.2</v>
      </c>
      <c r="H38" s="9">
        <v>1557.4</v>
      </c>
      <c r="I38" s="9">
        <v>1550.2</v>
      </c>
      <c r="J38" s="9">
        <v>1532.9</v>
      </c>
      <c r="K38" s="9">
        <v>1495.3</v>
      </c>
      <c r="L38" s="9">
        <v>1488.1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9">
        <v>1277.5</v>
      </c>
      <c r="D39" s="9">
        <v>1285.3</v>
      </c>
      <c r="E39" s="9">
        <v>1297.7</v>
      </c>
      <c r="F39" s="9">
        <v>1322.7</v>
      </c>
      <c r="G39" s="9">
        <v>1358.9</v>
      </c>
      <c r="H39" s="9">
        <v>1389</v>
      </c>
      <c r="I39" s="9">
        <v>1410.8</v>
      </c>
      <c r="J39" s="9">
        <v>1454.3</v>
      </c>
      <c r="K39" s="9">
        <v>1493.5</v>
      </c>
      <c r="L39" s="9">
        <v>1501.9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9">
        <v>1223.9000000000001</v>
      </c>
      <c r="D40" s="9">
        <v>1226.8</v>
      </c>
      <c r="E40" s="9">
        <v>1220.9000000000001</v>
      </c>
      <c r="F40" s="9">
        <v>1228.5</v>
      </c>
      <c r="G40" s="9">
        <v>1206.2</v>
      </c>
      <c r="H40" s="9">
        <v>1208.5</v>
      </c>
      <c r="I40" s="9">
        <v>1215</v>
      </c>
      <c r="J40" s="9">
        <v>1225.8</v>
      </c>
      <c r="K40" s="9">
        <v>1248.7</v>
      </c>
      <c r="L40" s="9">
        <v>1282.4000000000001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9">
        <v>1154.4000000000001</v>
      </c>
      <c r="D41" s="9">
        <v>1159</v>
      </c>
      <c r="E41" s="9">
        <v>1166.4000000000001</v>
      </c>
      <c r="F41" s="9">
        <v>1151</v>
      </c>
      <c r="G41" s="9">
        <v>1155.5</v>
      </c>
      <c r="H41" s="9">
        <v>1149.5999999999999</v>
      </c>
      <c r="I41" s="9">
        <v>1151.4000000000001</v>
      </c>
      <c r="J41" s="9">
        <v>1144.9000000000001</v>
      </c>
      <c r="K41" s="9">
        <v>1150.5</v>
      </c>
      <c r="L41" s="9">
        <v>1129.5999999999999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9">
        <v>835.8</v>
      </c>
      <c r="D42" s="9">
        <v>880.9</v>
      </c>
      <c r="E42" s="9">
        <v>917.8</v>
      </c>
      <c r="F42" s="9">
        <v>952.9</v>
      </c>
      <c r="G42" s="9">
        <v>975.7</v>
      </c>
      <c r="H42" s="9">
        <v>994</v>
      </c>
      <c r="I42" s="9">
        <v>997.2</v>
      </c>
      <c r="J42" s="9">
        <v>1002.9</v>
      </c>
      <c r="K42" s="9">
        <v>988.4</v>
      </c>
      <c r="L42" s="9">
        <v>993.3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9">
        <v>535.1</v>
      </c>
      <c r="D43" s="9">
        <v>546.1</v>
      </c>
      <c r="E43" s="9">
        <v>563.70000000000005</v>
      </c>
      <c r="F43" s="9">
        <v>585.20000000000005</v>
      </c>
      <c r="G43" s="9">
        <v>625.5</v>
      </c>
      <c r="H43" s="9">
        <v>659.1</v>
      </c>
      <c r="I43" s="9">
        <v>694.7</v>
      </c>
      <c r="J43" s="9">
        <v>723.7</v>
      </c>
      <c r="K43" s="9">
        <v>751.2</v>
      </c>
      <c r="L43" s="9">
        <v>771.3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9">
        <v>488.6</v>
      </c>
      <c r="D44" s="9">
        <v>503.4</v>
      </c>
      <c r="E44" s="9">
        <v>516.4</v>
      </c>
      <c r="F44" s="9">
        <v>529.29999999999995</v>
      </c>
      <c r="G44" s="9">
        <v>555.5</v>
      </c>
      <c r="H44" s="9">
        <v>568</v>
      </c>
      <c r="I44" s="9">
        <v>582.70000000000005</v>
      </c>
      <c r="J44" s="9">
        <v>600.70000000000005</v>
      </c>
      <c r="K44" s="9">
        <v>621.29999999999995</v>
      </c>
      <c r="L44" s="9">
        <v>664.4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28" ht="15.75" customHeight="1" x14ac:dyDescent="0.3">
      <c r="A46" s="1"/>
    </row>
    <row r="47" spans="1:28" ht="15.75" customHeight="1" x14ac:dyDescent="0.3">
      <c r="A47" s="1"/>
    </row>
    <row r="48" spans="1:28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78" priority="5" stopIfTrue="1" operator="lessThan">
      <formula>0</formula>
    </cfRule>
  </conditionalFormatting>
  <conditionalFormatting sqref="B7:B22">
    <cfRule type="cellIs" dxfId="477" priority="4" stopIfTrue="1" operator="lessThan">
      <formula>0</formula>
    </cfRule>
  </conditionalFormatting>
  <conditionalFormatting sqref="B28:B44">
    <cfRule type="cellIs" dxfId="476" priority="3" stopIfTrue="1" operator="lessThan">
      <formula>0</formula>
    </cfRule>
  </conditionalFormatting>
  <conditionalFormatting sqref="B28:B43">
    <cfRule type="cellIs" dxfId="475" priority="2" stopIfTrue="1" operator="lessThan">
      <formula>0</formula>
    </cfRule>
  </conditionalFormatting>
  <conditionalFormatting sqref="B1:B2">
    <cfRule type="cellIs" dxfId="47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FD1A-1030-4A5C-8DA4-99507D7EEBD5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G31" sqref="G31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98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99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1090</v>
      </c>
      <c r="D6" s="25">
        <v>1101.2</v>
      </c>
      <c r="E6" s="25">
        <v>1112.3</v>
      </c>
      <c r="F6" s="25">
        <v>1123.2</v>
      </c>
      <c r="G6" s="25">
        <v>1133.7</v>
      </c>
      <c r="H6" s="25">
        <v>1143.8</v>
      </c>
      <c r="I6" s="25">
        <v>1153.5999999999999</v>
      </c>
      <c r="J6" s="25">
        <v>1163.0999999999999</v>
      </c>
      <c r="K6" s="25">
        <v>1172.2</v>
      </c>
      <c r="L6" s="25">
        <v>1181</v>
      </c>
      <c r="M6" s="25"/>
    </row>
    <row r="7" spans="1:13" ht="35.1" customHeight="1" x14ac:dyDescent="0.3">
      <c r="A7" s="1"/>
      <c r="B7" s="8" t="s">
        <v>1</v>
      </c>
      <c r="C7" s="9">
        <v>72.3</v>
      </c>
      <c r="D7" s="9">
        <v>72.5</v>
      </c>
      <c r="E7" s="9">
        <v>72.599999999999994</v>
      </c>
      <c r="F7" s="9">
        <v>72.599999999999994</v>
      </c>
      <c r="G7" s="9">
        <v>72.599999999999994</v>
      </c>
      <c r="H7" s="9">
        <v>72.5</v>
      </c>
      <c r="I7" s="9">
        <v>72.3</v>
      </c>
      <c r="J7" s="9">
        <v>71.900000000000006</v>
      </c>
      <c r="K7" s="9">
        <v>71.400000000000006</v>
      </c>
      <c r="L7" s="9">
        <v>71</v>
      </c>
    </row>
    <row r="8" spans="1:13" ht="35.1" customHeight="1" x14ac:dyDescent="0.3">
      <c r="A8" s="1"/>
      <c r="B8" s="8" t="s">
        <v>2</v>
      </c>
      <c r="C8" s="9">
        <v>71.099999999999994</v>
      </c>
      <c r="D8" s="9">
        <v>71.8</v>
      </c>
      <c r="E8" s="9">
        <v>72.400000000000006</v>
      </c>
      <c r="F8" s="9">
        <v>72.900000000000006</v>
      </c>
      <c r="G8" s="9">
        <v>73.3</v>
      </c>
      <c r="H8" s="9">
        <v>73.599999999999994</v>
      </c>
      <c r="I8" s="9">
        <v>73.7</v>
      </c>
      <c r="J8" s="9">
        <v>73.8</v>
      </c>
      <c r="K8" s="9">
        <v>73.8</v>
      </c>
      <c r="L8" s="9">
        <v>73.8</v>
      </c>
    </row>
    <row r="9" spans="1:13" ht="35.1" customHeight="1" x14ac:dyDescent="0.3">
      <c r="A9" s="1"/>
      <c r="B9" s="8" t="s">
        <v>3</v>
      </c>
      <c r="C9" s="9">
        <v>67.3</v>
      </c>
      <c r="D9" s="9">
        <v>68.599999999999994</v>
      </c>
      <c r="E9" s="9">
        <v>69.8</v>
      </c>
      <c r="F9" s="9">
        <v>71</v>
      </c>
      <c r="G9" s="9">
        <v>71.900000000000006</v>
      </c>
      <c r="H9" s="9">
        <v>72.7</v>
      </c>
      <c r="I9" s="9">
        <v>73.400000000000006</v>
      </c>
      <c r="J9" s="9">
        <v>74</v>
      </c>
      <c r="K9" s="9">
        <v>74.5</v>
      </c>
      <c r="L9" s="9">
        <v>74.8</v>
      </c>
    </row>
    <row r="10" spans="1:13" ht="35.1" customHeight="1" x14ac:dyDescent="0.3">
      <c r="A10" s="1"/>
      <c r="B10" s="8" t="s">
        <v>4</v>
      </c>
      <c r="C10" s="9">
        <v>64.3</v>
      </c>
      <c r="D10" s="9">
        <v>64.7</v>
      </c>
      <c r="E10" s="9">
        <v>64.900000000000006</v>
      </c>
      <c r="F10" s="9">
        <v>66.2</v>
      </c>
      <c r="G10" s="9">
        <v>67.5</v>
      </c>
      <c r="H10" s="9">
        <v>68.8</v>
      </c>
      <c r="I10" s="9">
        <v>70.099999999999994</v>
      </c>
      <c r="J10" s="9">
        <v>71.400000000000006</v>
      </c>
      <c r="K10" s="9">
        <v>72.5</v>
      </c>
      <c r="L10" s="9">
        <v>73.400000000000006</v>
      </c>
    </row>
    <row r="11" spans="1:13" ht="35.1" customHeight="1" x14ac:dyDescent="0.3">
      <c r="A11" s="1"/>
      <c r="B11" s="8" t="s">
        <v>5</v>
      </c>
      <c r="C11" s="9">
        <v>81.3</v>
      </c>
      <c r="D11" s="9">
        <v>79.7</v>
      </c>
      <c r="E11" s="9">
        <v>78.599999999999994</v>
      </c>
      <c r="F11" s="9">
        <v>76.900000000000006</v>
      </c>
      <c r="G11" s="9">
        <v>76.099999999999994</v>
      </c>
      <c r="H11" s="9">
        <v>75.900000000000006</v>
      </c>
      <c r="I11" s="9">
        <v>76.400000000000006</v>
      </c>
      <c r="J11" s="9">
        <v>76.599999999999994</v>
      </c>
      <c r="K11" s="9">
        <v>78</v>
      </c>
      <c r="L11" s="9">
        <v>79.400000000000006</v>
      </c>
    </row>
    <row r="12" spans="1:13" ht="35.1" customHeight="1" x14ac:dyDescent="0.3">
      <c r="A12" s="1"/>
      <c r="B12" s="8" t="s">
        <v>6</v>
      </c>
      <c r="C12" s="9">
        <v>101.1</v>
      </c>
      <c r="D12" s="9">
        <v>100.8</v>
      </c>
      <c r="E12" s="9">
        <v>101.4</v>
      </c>
      <c r="F12" s="9">
        <v>101.3</v>
      </c>
      <c r="G12" s="9">
        <v>100.2</v>
      </c>
      <c r="H12" s="9">
        <v>98.6</v>
      </c>
      <c r="I12" s="9">
        <v>97.1</v>
      </c>
      <c r="J12" s="9">
        <v>96</v>
      </c>
      <c r="K12" s="9">
        <v>94.4</v>
      </c>
      <c r="L12" s="9">
        <v>93.6</v>
      </c>
    </row>
    <row r="13" spans="1:13" ht="35.1" customHeight="1" x14ac:dyDescent="0.3">
      <c r="A13" s="1"/>
      <c r="B13" s="8" t="s">
        <v>7</v>
      </c>
      <c r="C13" s="9">
        <v>109.5</v>
      </c>
      <c r="D13" s="9">
        <v>108.8</v>
      </c>
      <c r="E13" s="9">
        <v>107.6</v>
      </c>
      <c r="F13" s="9">
        <v>106.5</v>
      </c>
      <c r="G13" s="9">
        <v>105.9</v>
      </c>
      <c r="H13" s="9">
        <v>106.2</v>
      </c>
      <c r="I13" s="9">
        <v>105.9</v>
      </c>
      <c r="J13" s="9">
        <v>106.3</v>
      </c>
      <c r="K13" s="9">
        <v>106.3</v>
      </c>
      <c r="L13" s="9">
        <v>105.1</v>
      </c>
    </row>
    <row r="14" spans="1:13" ht="35.1" customHeight="1" x14ac:dyDescent="0.3">
      <c r="A14" s="1"/>
      <c r="B14" s="8" t="s">
        <v>8</v>
      </c>
      <c r="C14" s="9">
        <v>112</v>
      </c>
      <c r="D14" s="9">
        <v>114.4</v>
      </c>
      <c r="E14" s="9">
        <v>114.4</v>
      </c>
      <c r="F14" s="9">
        <v>111.9</v>
      </c>
      <c r="G14" s="9">
        <v>107</v>
      </c>
      <c r="H14" s="9">
        <v>106.1</v>
      </c>
      <c r="I14" s="9">
        <v>105.2</v>
      </c>
      <c r="J14" s="9">
        <v>103.9</v>
      </c>
      <c r="K14" s="9">
        <v>102.7</v>
      </c>
      <c r="L14" s="9">
        <v>102</v>
      </c>
    </row>
    <row r="15" spans="1:13" ht="35.1" customHeight="1" x14ac:dyDescent="0.3">
      <c r="A15" s="1"/>
      <c r="B15" s="8" t="s">
        <v>9</v>
      </c>
      <c r="C15" s="9">
        <v>80.7</v>
      </c>
      <c r="D15" s="9">
        <v>83.4</v>
      </c>
      <c r="E15" s="9">
        <v>89.3</v>
      </c>
      <c r="F15" s="9">
        <v>96.3</v>
      </c>
      <c r="G15" s="9">
        <v>103.1</v>
      </c>
      <c r="H15" s="9">
        <v>105.9</v>
      </c>
      <c r="I15" s="9">
        <v>108.3</v>
      </c>
      <c r="J15" s="9">
        <v>108</v>
      </c>
      <c r="K15" s="9">
        <v>105.4</v>
      </c>
      <c r="L15" s="9">
        <v>100.4</v>
      </c>
    </row>
    <row r="16" spans="1:13" ht="35.1" customHeight="1" x14ac:dyDescent="0.3">
      <c r="A16" s="1"/>
      <c r="B16" s="8" t="s">
        <v>10</v>
      </c>
      <c r="C16" s="9">
        <v>62.6</v>
      </c>
      <c r="D16" s="9">
        <v>63.7</v>
      </c>
      <c r="E16" s="9">
        <v>64.7</v>
      </c>
      <c r="F16" s="9">
        <v>67.3</v>
      </c>
      <c r="G16" s="9">
        <v>70.400000000000006</v>
      </c>
      <c r="H16" s="9">
        <v>74</v>
      </c>
      <c r="I16" s="9">
        <v>76.7</v>
      </c>
      <c r="J16" s="9">
        <v>82.5</v>
      </c>
      <c r="K16" s="9">
        <v>89.5</v>
      </c>
      <c r="L16" s="9">
        <v>96.3</v>
      </c>
    </row>
    <row r="17" spans="1:13" ht="35.1" customHeight="1" x14ac:dyDescent="0.3">
      <c r="A17" s="1"/>
      <c r="B17" s="8" t="s">
        <v>11</v>
      </c>
      <c r="C17" s="9">
        <v>60.5</v>
      </c>
      <c r="D17" s="9">
        <v>60.9</v>
      </c>
      <c r="E17" s="9">
        <v>60.1</v>
      </c>
      <c r="F17" s="9">
        <v>61.2</v>
      </c>
      <c r="G17" s="9">
        <v>58.4</v>
      </c>
      <c r="H17" s="9">
        <v>58.4</v>
      </c>
      <c r="I17" s="9">
        <v>59.5</v>
      </c>
      <c r="J17" s="9">
        <v>60.5</v>
      </c>
      <c r="K17" s="9">
        <v>62.9</v>
      </c>
      <c r="L17" s="9">
        <v>66</v>
      </c>
    </row>
    <row r="18" spans="1:13" ht="35.1" customHeight="1" x14ac:dyDescent="0.3">
      <c r="A18" s="1"/>
      <c r="B18" s="8" t="s">
        <v>12</v>
      </c>
      <c r="C18" s="9">
        <v>62.6</v>
      </c>
      <c r="D18" s="9">
        <v>61.4</v>
      </c>
      <c r="E18" s="9">
        <v>61.6</v>
      </c>
      <c r="F18" s="9">
        <v>59</v>
      </c>
      <c r="G18" s="9">
        <v>59.1</v>
      </c>
      <c r="H18" s="9">
        <v>58.3</v>
      </c>
      <c r="I18" s="9">
        <v>58.6</v>
      </c>
      <c r="J18" s="9">
        <v>57.8</v>
      </c>
      <c r="K18" s="9">
        <v>58.8</v>
      </c>
      <c r="L18" s="9">
        <v>56.1</v>
      </c>
    </row>
    <row r="19" spans="1:13" ht="35.1" customHeight="1" x14ac:dyDescent="0.3">
      <c r="A19" s="1"/>
      <c r="B19" s="8" t="s">
        <v>13</v>
      </c>
      <c r="C19" s="9">
        <v>53.2</v>
      </c>
      <c r="D19" s="9">
        <v>56.5</v>
      </c>
      <c r="E19" s="9">
        <v>58.3</v>
      </c>
      <c r="F19" s="9">
        <v>61.4</v>
      </c>
      <c r="G19" s="9">
        <v>59.4</v>
      </c>
      <c r="H19" s="9">
        <v>59.2</v>
      </c>
      <c r="I19" s="9">
        <v>58</v>
      </c>
      <c r="J19" s="9">
        <v>58.2</v>
      </c>
      <c r="K19" s="9">
        <v>55.6</v>
      </c>
      <c r="L19" s="9">
        <v>55.9</v>
      </c>
    </row>
    <row r="20" spans="1:13" ht="35.1" customHeight="1" x14ac:dyDescent="0.3">
      <c r="A20" s="1"/>
      <c r="B20" s="8" t="s">
        <v>14</v>
      </c>
      <c r="C20" s="9">
        <v>36</v>
      </c>
      <c r="D20" s="9">
        <v>36.6</v>
      </c>
      <c r="E20" s="9">
        <v>38</v>
      </c>
      <c r="F20" s="9">
        <v>38.6</v>
      </c>
      <c r="G20" s="9">
        <v>44.6</v>
      </c>
      <c r="H20" s="9">
        <v>48.3</v>
      </c>
      <c r="I20" s="9">
        <v>51.2</v>
      </c>
      <c r="J20" s="9">
        <v>52.9</v>
      </c>
      <c r="K20" s="9">
        <v>55.6</v>
      </c>
      <c r="L20" s="9">
        <v>53.9</v>
      </c>
    </row>
    <row r="21" spans="1:13" ht="35.1" customHeight="1" x14ac:dyDescent="0.3">
      <c r="A21" s="1"/>
      <c r="B21" s="8" t="s">
        <v>15</v>
      </c>
      <c r="C21" s="9">
        <v>25.1</v>
      </c>
      <c r="D21" s="9">
        <v>26.5</v>
      </c>
      <c r="E21" s="9">
        <v>27.4</v>
      </c>
      <c r="F21" s="9">
        <v>28.6</v>
      </c>
      <c r="G21" s="9">
        <v>30.4</v>
      </c>
      <c r="H21" s="9">
        <v>30.7</v>
      </c>
      <c r="I21" s="9">
        <v>31.3</v>
      </c>
      <c r="J21" s="9">
        <v>32.5</v>
      </c>
      <c r="K21" s="9">
        <v>32.9</v>
      </c>
      <c r="L21" s="9">
        <v>38.4</v>
      </c>
    </row>
    <row r="22" spans="1:13" ht="35.1" customHeight="1" x14ac:dyDescent="0.3">
      <c r="A22" s="1"/>
      <c r="B22" s="8" t="s">
        <v>16</v>
      </c>
      <c r="C22" s="9">
        <v>17</v>
      </c>
      <c r="D22" s="9">
        <v>16.8</v>
      </c>
      <c r="E22" s="9">
        <v>17</v>
      </c>
      <c r="F22" s="9">
        <v>16.8</v>
      </c>
      <c r="G22" s="9">
        <v>18.3</v>
      </c>
      <c r="H22" s="9">
        <v>19.100000000000001</v>
      </c>
      <c r="I22" s="9">
        <v>20.2</v>
      </c>
      <c r="J22" s="9">
        <v>20.9</v>
      </c>
      <c r="K22" s="9">
        <v>21.8</v>
      </c>
      <c r="L22" s="9">
        <v>23.3</v>
      </c>
    </row>
    <row r="23" spans="1:13" ht="35.1" customHeight="1" x14ac:dyDescent="0.3">
      <c r="A23" s="1"/>
      <c r="B23" s="10" t="s">
        <v>17</v>
      </c>
      <c r="C23" s="9">
        <v>13.4</v>
      </c>
      <c r="D23" s="9">
        <v>14</v>
      </c>
      <c r="E23" s="9">
        <v>14.3</v>
      </c>
      <c r="F23" s="9">
        <v>14.8</v>
      </c>
      <c r="G23" s="9">
        <v>15.5</v>
      </c>
      <c r="H23" s="9">
        <v>15.6</v>
      </c>
      <c r="I23" s="9">
        <v>15.8</v>
      </c>
      <c r="J23" s="9">
        <v>16</v>
      </c>
      <c r="K23" s="9">
        <v>16.100000000000001</v>
      </c>
      <c r="L23" s="9">
        <v>17.7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1189.4000000000001</v>
      </c>
      <c r="D27" s="25">
        <v>1197.3</v>
      </c>
      <c r="E27" s="25">
        <v>1204.9000000000001</v>
      </c>
      <c r="F27" s="25">
        <v>1212.0999999999999</v>
      </c>
      <c r="G27" s="25">
        <v>1219.0999999999999</v>
      </c>
      <c r="H27" s="25">
        <v>1225.7</v>
      </c>
      <c r="I27" s="25">
        <v>1232</v>
      </c>
      <c r="J27" s="25">
        <v>1238</v>
      </c>
      <c r="K27" s="25">
        <v>1243.7</v>
      </c>
      <c r="L27" s="25">
        <v>1249.2</v>
      </c>
      <c r="M27" s="25"/>
    </row>
    <row r="28" spans="1:13" ht="35.1" customHeight="1" x14ac:dyDescent="0.3">
      <c r="A28" s="1"/>
      <c r="B28" s="8" t="s">
        <v>1</v>
      </c>
      <c r="C28" s="9">
        <v>70.599999999999994</v>
      </c>
      <c r="D28" s="9">
        <v>70.3</v>
      </c>
      <c r="E28" s="9">
        <v>70</v>
      </c>
      <c r="F28" s="9">
        <v>69.8</v>
      </c>
      <c r="G28" s="9">
        <v>69.8</v>
      </c>
      <c r="H28" s="9">
        <v>69.8</v>
      </c>
      <c r="I28" s="9">
        <v>69.900000000000006</v>
      </c>
      <c r="J28" s="9">
        <v>70.099999999999994</v>
      </c>
      <c r="K28" s="9">
        <v>70.400000000000006</v>
      </c>
      <c r="L28" s="9">
        <v>70.7</v>
      </c>
    </row>
    <row r="29" spans="1:13" ht="35.1" customHeight="1" x14ac:dyDescent="0.3">
      <c r="A29" s="1"/>
      <c r="B29" s="8" t="s">
        <v>2</v>
      </c>
      <c r="C29" s="9">
        <v>73.599999999999994</v>
      </c>
      <c r="D29" s="9">
        <v>73.400000000000006</v>
      </c>
      <c r="E29" s="9">
        <v>73</v>
      </c>
      <c r="F29" s="9">
        <v>72.599999999999994</v>
      </c>
      <c r="G29" s="9">
        <v>72.099999999999994</v>
      </c>
      <c r="H29" s="9">
        <v>71.7</v>
      </c>
      <c r="I29" s="9">
        <v>71.400000000000006</v>
      </c>
      <c r="J29" s="9">
        <v>71</v>
      </c>
      <c r="K29" s="9">
        <v>70.8</v>
      </c>
      <c r="L29" s="9">
        <v>70.7</v>
      </c>
    </row>
    <row r="30" spans="1:13" ht="35.1" customHeight="1" x14ac:dyDescent="0.3">
      <c r="A30" s="1"/>
      <c r="B30" s="8" t="s">
        <v>3</v>
      </c>
      <c r="C30" s="9">
        <v>75.099999999999994</v>
      </c>
      <c r="D30" s="9">
        <v>75.2</v>
      </c>
      <c r="E30" s="9">
        <v>75.3</v>
      </c>
      <c r="F30" s="9">
        <v>75.3</v>
      </c>
      <c r="G30" s="9">
        <v>75.3</v>
      </c>
      <c r="H30" s="9">
        <v>75.099999999999994</v>
      </c>
      <c r="I30" s="9">
        <v>74.900000000000006</v>
      </c>
      <c r="J30" s="9">
        <v>74.400000000000006</v>
      </c>
      <c r="K30" s="9">
        <v>74</v>
      </c>
      <c r="L30" s="9">
        <v>73.400000000000006</v>
      </c>
    </row>
    <row r="31" spans="1:13" ht="35.1" customHeight="1" x14ac:dyDescent="0.3">
      <c r="A31" s="1"/>
      <c r="B31" s="8" t="s">
        <v>4</v>
      </c>
      <c r="C31" s="9">
        <v>74.2</v>
      </c>
      <c r="D31" s="9">
        <v>74.900000000000006</v>
      </c>
      <c r="E31" s="9">
        <v>75.5</v>
      </c>
      <c r="F31" s="9">
        <v>76.099999999999994</v>
      </c>
      <c r="G31" s="9">
        <v>76.400000000000006</v>
      </c>
      <c r="H31" s="9">
        <v>76.599999999999994</v>
      </c>
      <c r="I31" s="9">
        <v>76.8</v>
      </c>
      <c r="J31" s="9">
        <v>76.8</v>
      </c>
      <c r="K31" s="9">
        <v>76.8</v>
      </c>
      <c r="L31" s="9">
        <v>76.7</v>
      </c>
    </row>
    <row r="32" spans="1:13" ht="35.1" customHeight="1" x14ac:dyDescent="0.3">
      <c r="A32" s="1"/>
      <c r="B32" s="8" t="s">
        <v>5</v>
      </c>
      <c r="C32" s="9">
        <v>80.8</v>
      </c>
      <c r="D32" s="9">
        <v>82.1</v>
      </c>
      <c r="E32" s="9">
        <v>83.4</v>
      </c>
      <c r="F32" s="9">
        <v>84.6</v>
      </c>
      <c r="G32" s="9">
        <v>85.5</v>
      </c>
      <c r="H32" s="9">
        <v>86.2</v>
      </c>
      <c r="I32" s="9">
        <v>87</v>
      </c>
      <c r="J32" s="9">
        <v>87.6</v>
      </c>
      <c r="K32" s="9">
        <v>88.1</v>
      </c>
      <c r="L32" s="9">
        <v>88.3</v>
      </c>
    </row>
    <row r="33" spans="1:12" ht="35.1" customHeight="1" x14ac:dyDescent="0.3">
      <c r="A33" s="1"/>
      <c r="B33" s="8" t="s">
        <v>6</v>
      </c>
      <c r="C33" s="9">
        <v>93.5</v>
      </c>
      <c r="D33" s="9">
        <v>93.9</v>
      </c>
      <c r="E33" s="9">
        <v>94.1</v>
      </c>
      <c r="F33" s="9">
        <v>95.5</v>
      </c>
      <c r="G33" s="9">
        <v>96.8</v>
      </c>
      <c r="H33" s="9">
        <v>98.2</v>
      </c>
      <c r="I33" s="9">
        <v>99.5</v>
      </c>
      <c r="J33" s="9">
        <v>100.8</v>
      </c>
      <c r="K33" s="9">
        <v>101.9</v>
      </c>
      <c r="L33" s="9">
        <v>102.7</v>
      </c>
    </row>
    <row r="34" spans="1:12" ht="35.1" customHeight="1" x14ac:dyDescent="0.3">
      <c r="A34" s="1"/>
      <c r="B34" s="8" t="s">
        <v>7</v>
      </c>
      <c r="C34" s="9">
        <v>103.4</v>
      </c>
      <c r="D34" s="9">
        <v>101.7</v>
      </c>
      <c r="E34" s="9">
        <v>100.4</v>
      </c>
      <c r="F34" s="9">
        <v>98.7</v>
      </c>
      <c r="G34" s="9">
        <v>97.7</v>
      </c>
      <c r="H34" s="9">
        <v>97.5</v>
      </c>
      <c r="I34" s="9">
        <v>97.9</v>
      </c>
      <c r="J34" s="9">
        <v>98</v>
      </c>
      <c r="K34" s="9">
        <v>99.3</v>
      </c>
      <c r="L34" s="9">
        <v>100.6</v>
      </c>
    </row>
    <row r="35" spans="1:12" ht="35.1" customHeight="1" x14ac:dyDescent="0.3">
      <c r="A35" s="1"/>
      <c r="B35" s="8" t="s">
        <v>8</v>
      </c>
      <c r="C35" s="9">
        <v>102.1</v>
      </c>
      <c r="D35" s="9">
        <v>101.7</v>
      </c>
      <c r="E35" s="9">
        <v>101.9</v>
      </c>
      <c r="F35" s="9">
        <v>101.6</v>
      </c>
      <c r="G35" s="9">
        <v>100.3</v>
      </c>
      <c r="H35" s="9">
        <v>98.4</v>
      </c>
      <c r="I35" s="9">
        <v>96.7</v>
      </c>
      <c r="J35" s="9">
        <v>95.2</v>
      </c>
      <c r="K35" s="9">
        <v>93.4</v>
      </c>
      <c r="L35" s="9">
        <v>92.3</v>
      </c>
    </row>
    <row r="36" spans="1:12" ht="35.1" customHeight="1" x14ac:dyDescent="0.3">
      <c r="A36" s="1"/>
      <c r="B36" s="8" t="s">
        <v>9</v>
      </c>
      <c r="C36" s="9">
        <v>99.3</v>
      </c>
      <c r="D36" s="9">
        <v>98.4</v>
      </c>
      <c r="E36" s="9">
        <v>96.8</v>
      </c>
      <c r="F36" s="9">
        <v>95.4</v>
      </c>
      <c r="G36" s="9">
        <v>94.6</v>
      </c>
      <c r="H36" s="9">
        <v>94.7</v>
      </c>
      <c r="I36" s="9">
        <v>94.1</v>
      </c>
      <c r="J36" s="9">
        <v>94.3</v>
      </c>
      <c r="K36" s="9">
        <v>93.9</v>
      </c>
      <c r="L36" s="9">
        <v>92.5</v>
      </c>
    </row>
    <row r="37" spans="1:12" ht="35.1" customHeight="1" x14ac:dyDescent="0.3">
      <c r="A37" s="1"/>
      <c r="B37" s="8" t="s">
        <v>10</v>
      </c>
      <c r="C37" s="9">
        <v>99</v>
      </c>
      <c r="D37" s="9">
        <v>101.3</v>
      </c>
      <c r="E37" s="9">
        <v>101</v>
      </c>
      <c r="F37" s="9">
        <v>98.3</v>
      </c>
      <c r="G37" s="9">
        <v>93.1</v>
      </c>
      <c r="H37" s="9">
        <v>92</v>
      </c>
      <c r="I37" s="9">
        <v>90.9</v>
      </c>
      <c r="J37" s="9">
        <v>89.3</v>
      </c>
      <c r="K37" s="9">
        <v>87.8</v>
      </c>
      <c r="L37" s="9">
        <v>87</v>
      </c>
    </row>
    <row r="38" spans="1:12" ht="35.1" customHeight="1" x14ac:dyDescent="0.3">
      <c r="A38" s="1"/>
      <c r="B38" s="8" t="s">
        <v>11</v>
      </c>
      <c r="C38" s="9">
        <v>69.599999999999994</v>
      </c>
      <c r="D38" s="9">
        <v>72.3</v>
      </c>
      <c r="E38" s="9">
        <v>78</v>
      </c>
      <c r="F38" s="9">
        <v>85</v>
      </c>
      <c r="G38" s="9">
        <v>91.8</v>
      </c>
      <c r="H38" s="9">
        <v>94.5</v>
      </c>
      <c r="I38" s="9">
        <v>96.7</v>
      </c>
      <c r="J38" s="9">
        <v>96.3</v>
      </c>
      <c r="K38" s="9">
        <v>93.5</v>
      </c>
      <c r="L38" s="9">
        <v>88.4</v>
      </c>
    </row>
    <row r="39" spans="1:12" ht="35.1" customHeight="1" x14ac:dyDescent="0.3">
      <c r="A39" s="1"/>
      <c r="B39" s="8" t="s">
        <v>12</v>
      </c>
      <c r="C39" s="9">
        <v>56.1</v>
      </c>
      <c r="D39" s="9">
        <v>57.2</v>
      </c>
      <c r="E39" s="9">
        <v>58.2</v>
      </c>
      <c r="F39" s="9">
        <v>60.6</v>
      </c>
      <c r="G39" s="9">
        <v>63.6</v>
      </c>
      <c r="H39" s="9">
        <v>67.2</v>
      </c>
      <c r="I39" s="9">
        <v>69.8</v>
      </c>
      <c r="J39" s="9">
        <v>75.400000000000006</v>
      </c>
      <c r="K39" s="9">
        <v>82.3</v>
      </c>
      <c r="L39" s="9">
        <v>89</v>
      </c>
    </row>
    <row r="40" spans="1:12" ht="35.1" customHeight="1" x14ac:dyDescent="0.3">
      <c r="A40" s="1"/>
      <c r="B40" s="8" t="s">
        <v>13</v>
      </c>
      <c r="C40" s="9">
        <v>55.1</v>
      </c>
      <c r="D40" s="9">
        <v>55.4</v>
      </c>
      <c r="E40" s="9">
        <v>54.7</v>
      </c>
      <c r="F40" s="9">
        <v>55.6</v>
      </c>
      <c r="G40" s="9">
        <v>53.1</v>
      </c>
      <c r="H40" s="9">
        <v>53.1</v>
      </c>
      <c r="I40" s="9">
        <v>54.1</v>
      </c>
      <c r="J40" s="9">
        <v>55.1</v>
      </c>
      <c r="K40" s="9">
        <v>57.4</v>
      </c>
      <c r="L40" s="9">
        <v>60.3</v>
      </c>
    </row>
    <row r="41" spans="1:12" ht="35.1" customHeight="1" x14ac:dyDescent="0.3">
      <c r="A41" s="1"/>
      <c r="B41" s="8" t="s">
        <v>14</v>
      </c>
      <c r="C41" s="9">
        <v>53.8</v>
      </c>
      <c r="D41" s="9">
        <v>52.7</v>
      </c>
      <c r="E41" s="9">
        <v>52.9</v>
      </c>
      <c r="F41" s="9">
        <v>50.5</v>
      </c>
      <c r="G41" s="9">
        <v>50.9</v>
      </c>
      <c r="H41" s="9">
        <v>50.1</v>
      </c>
      <c r="I41" s="9">
        <v>50.4</v>
      </c>
      <c r="J41" s="9">
        <v>49.7</v>
      </c>
      <c r="K41" s="9">
        <v>50.6</v>
      </c>
      <c r="L41" s="9">
        <v>48.3</v>
      </c>
    </row>
    <row r="42" spans="1:12" ht="35.1" customHeight="1" x14ac:dyDescent="0.3">
      <c r="A42" s="1"/>
      <c r="B42" s="8" t="s">
        <v>15</v>
      </c>
      <c r="C42" s="9">
        <v>41.5</v>
      </c>
      <c r="D42" s="9">
        <v>44</v>
      </c>
      <c r="E42" s="9">
        <v>45.4</v>
      </c>
      <c r="F42" s="9">
        <v>47.6</v>
      </c>
      <c r="G42" s="9">
        <v>46.5</v>
      </c>
      <c r="H42" s="9">
        <v>46.3</v>
      </c>
      <c r="I42" s="9">
        <v>45.4</v>
      </c>
      <c r="J42" s="9">
        <v>45.5</v>
      </c>
      <c r="K42" s="9">
        <v>43.4</v>
      </c>
      <c r="L42" s="9">
        <v>44</v>
      </c>
    </row>
    <row r="43" spans="1:12" ht="35.1" customHeight="1" x14ac:dyDescent="0.3">
      <c r="A43" s="1"/>
      <c r="B43" s="8" t="s">
        <v>16</v>
      </c>
      <c r="C43" s="9">
        <v>23.5</v>
      </c>
      <c r="D43" s="9">
        <v>24</v>
      </c>
      <c r="E43" s="9">
        <v>24.9</v>
      </c>
      <c r="F43" s="9">
        <v>25.2</v>
      </c>
      <c r="G43" s="9">
        <v>29.8</v>
      </c>
      <c r="H43" s="9">
        <v>32.200000000000003</v>
      </c>
      <c r="I43" s="9">
        <v>34.1</v>
      </c>
      <c r="J43" s="9">
        <v>35.1</v>
      </c>
      <c r="K43" s="9">
        <v>36.6</v>
      </c>
      <c r="L43" s="9">
        <v>36.1</v>
      </c>
    </row>
    <row r="44" spans="1:12" ht="35.1" customHeight="1" x14ac:dyDescent="0.3">
      <c r="A44" s="1"/>
      <c r="B44" s="10" t="s">
        <v>17</v>
      </c>
      <c r="C44" s="9">
        <v>18.100000000000001</v>
      </c>
      <c r="D44" s="9">
        <v>18.899999999999999</v>
      </c>
      <c r="E44" s="9">
        <v>19.3</v>
      </c>
      <c r="F44" s="9">
        <v>19.8</v>
      </c>
      <c r="G44" s="9">
        <v>21.8</v>
      </c>
      <c r="H44" s="9">
        <v>22</v>
      </c>
      <c r="I44" s="9">
        <v>22.6</v>
      </c>
      <c r="J44" s="9">
        <v>23.3</v>
      </c>
      <c r="K44" s="9">
        <v>23.7</v>
      </c>
      <c r="L44" s="9">
        <v>28.1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04" priority="5" stopIfTrue="1" operator="lessThan">
      <formula>0</formula>
    </cfRule>
  </conditionalFormatting>
  <conditionalFormatting sqref="B7:B22">
    <cfRule type="cellIs" dxfId="303" priority="4" stopIfTrue="1" operator="lessThan">
      <formula>0</formula>
    </cfRule>
  </conditionalFormatting>
  <conditionalFormatting sqref="B28:B44">
    <cfRule type="cellIs" dxfId="302" priority="3" stopIfTrue="1" operator="lessThan">
      <formula>0</formula>
    </cfRule>
  </conditionalFormatting>
  <conditionalFormatting sqref="B28:B43">
    <cfRule type="cellIs" dxfId="301" priority="2" stopIfTrue="1" operator="lessThan">
      <formula>0</formula>
    </cfRule>
  </conditionalFormatting>
  <conditionalFormatting sqref="B1:B2">
    <cfRule type="cellIs" dxfId="30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08AE-E6C0-425E-AD8F-3E9CF1AA14CB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T9" sqref="T9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96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97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747.4</v>
      </c>
      <c r="D6" s="25">
        <v>754.40000000000009</v>
      </c>
      <c r="E6" s="25">
        <v>761.2</v>
      </c>
      <c r="F6" s="25">
        <v>770.29999999999984</v>
      </c>
      <c r="G6" s="25">
        <v>778.09999999999991</v>
      </c>
      <c r="H6" s="25">
        <v>789.6</v>
      </c>
      <c r="I6" s="25">
        <v>801.1</v>
      </c>
      <c r="J6" s="25">
        <v>812.8</v>
      </c>
      <c r="K6" s="25">
        <v>824.7</v>
      </c>
      <c r="L6" s="25">
        <v>837.1</v>
      </c>
      <c r="M6" s="25">
        <v>849.8</v>
      </c>
    </row>
    <row r="7" spans="1:13" ht="35.1" customHeight="1" x14ac:dyDescent="0.3">
      <c r="A7" s="1"/>
      <c r="B7" s="8" t="s">
        <v>1</v>
      </c>
      <c r="C7" s="9">
        <v>67</v>
      </c>
      <c r="D7" s="9">
        <v>64.8</v>
      </c>
      <c r="E7" s="9">
        <v>62.6</v>
      </c>
      <c r="F7" s="9">
        <v>60.6</v>
      </c>
      <c r="G7" s="9">
        <v>58.2</v>
      </c>
      <c r="H7" s="9">
        <v>57.2</v>
      </c>
      <c r="I7" s="9">
        <v>57.1</v>
      </c>
      <c r="J7" s="9">
        <v>57.6</v>
      </c>
      <c r="K7" s="9">
        <v>57.7</v>
      </c>
      <c r="L7" s="9">
        <v>59.1</v>
      </c>
      <c r="M7" s="9">
        <v>60.3</v>
      </c>
    </row>
    <row r="8" spans="1:13" ht="35.1" customHeight="1" x14ac:dyDescent="0.3">
      <c r="A8" s="1"/>
      <c r="B8" s="8" t="s">
        <v>2</v>
      </c>
      <c r="C8" s="9">
        <v>68.400000000000006</v>
      </c>
      <c r="D8" s="9">
        <v>68.5</v>
      </c>
      <c r="E8" s="9">
        <v>67.8</v>
      </c>
      <c r="F8" s="9">
        <v>68.099999999999994</v>
      </c>
      <c r="G8" s="9">
        <v>67.900000000000006</v>
      </c>
      <c r="H8" s="9">
        <v>67.099999999999994</v>
      </c>
      <c r="I8" s="9">
        <v>65.3</v>
      </c>
      <c r="J8" s="9">
        <v>63.4</v>
      </c>
      <c r="K8" s="9">
        <v>61.7</v>
      </c>
      <c r="L8" s="9">
        <v>59.6</v>
      </c>
      <c r="M8" s="9">
        <v>58.5</v>
      </c>
    </row>
    <row r="9" spans="1:13" ht="35.1" customHeight="1" x14ac:dyDescent="0.3">
      <c r="A9" s="1"/>
      <c r="B9" s="8" t="s">
        <v>3</v>
      </c>
      <c r="C9" s="9">
        <v>70.8</v>
      </c>
      <c r="D9" s="9">
        <v>70.2</v>
      </c>
      <c r="E9" s="9">
        <v>70.099999999999994</v>
      </c>
      <c r="F9" s="9">
        <v>69.5</v>
      </c>
      <c r="G9" s="9">
        <v>68.8</v>
      </c>
      <c r="H9" s="9">
        <v>68.7</v>
      </c>
      <c r="I9" s="9">
        <v>69.2</v>
      </c>
      <c r="J9" s="9">
        <v>68.900000000000006</v>
      </c>
      <c r="K9" s="9">
        <v>69.599999999999994</v>
      </c>
      <c r="L9" s="9">
        <v>69.900000000000006</v>
      </c>
      <c r="M9" s="9">
        <v>69.099999999999994</v>
      </c>
    </row>
    <row r="10" spans="1:13" ht="35.1" customHeight="1" x14ac:dyDescent="0.3">
      <c r="A10" s="1"/>
      <c r="B10" s="8" t="s">
        <v>4</v>
      </c>
      <c r="C10" s="9">
        <v>74.599999999999994</v>
      </c>
      <c r="D10" s="9">
        <v>75.599999999999994</v>
      </c>
      <c r="E10" s="9">
        <v>77</v>
      </c>
      <c r="F10" s="9">
        <v>77.2</v>
      </c>
      <c r="G10" s="9">
        <v>74.400000000000006</v>
      </c>
      <c r="H10" s="9">
        <v>70.8</v>
      </c>
      <c r="I10" s="9">
        <v>70.7</v>
      </c>
      <c r="J10" s="9">
        <v>71.099999999999994</v>
      </c>
      <c r="K10" s="9">
        <v>70.900000000000006</v>
      </c>
      <c r="L10" s="9">
        <v>70.599999999999994</v>
      </c>
      <c r="M10" s="9">
        <v>70.599999999999994</v>
      </c>
    </row>
    <row r="11" spans="1:13" ht="35.1" customHeight="1" x14ac:dyDescent="0.3">
      <c r="A11" s="1"/>
      <c r="B11" s="8" t="s">
        <v>5</v>
      </c>
      <c r="C11" s="9">
        <v>55.7</v>
      </c>
      <c r="D11" s="9">
        <v>58.5</v>
      </c>
      <c r="E11" s="9">
        <v>60.8</v>
      </c>
      <c r="F11" s="9">
        <v>64.5</v>
      </c>
      <c r="G11" s="9">
        <v>70</v>
      </c>
      <c r="H11" s="9">
        <v>74.900000000000006</v>
      </c>
      <c r="I11" s="9">
        <v>76.400000000000006</v>
      </c>
      <c r="J11" s="9">
        <v>78.400000000000006</v>
      </c>
      <c r="K11" s="9">
        <v>79.099999999999994</v>
      </c>
      <c r="L11" s="9">
        <v>76.7</v>
      </c>
      <c r="M11" s="9">
        <v>73</v>
      </c>
    </row>
    <row r="12" spans="1:13" ht="35.1" customHeight="1" x14ac:dyDescent="0.3">
      <c r="A12" s="1"/>
      <c r="B12" s="8" t="s">
        <v>6</v>
      </c>
      <c r="C12" s="9">
        <v>51.8</v>
      </c>
      <c r="D12" s="9">
        <v>51</v>
      </c>
      <c r="E12" s="9">
        <v>50.5</v>
      </c>
      <c r="F12" s="9">
        <v>50.7</v>
      </c>
      <c r="G12" s="9">
        <v>52.7</v>
      </c>
      <c r="H12" s="9">
        <v>56</v>
      </c>
      <c r="I12" s="9">
        <v>59.5</v>
      </c>
      <c r="J12" s="9">
        <v>62.2</v>
      </c>
      <c r="K12" s="9">
        <v>66.3</v>
      </c>
      <c r="L12" s="9">
        <v>72.400000000000006</v>
      </c>
      <c r="M12" s="9">
        <v>77.5</v>
      </c>
    </row>
    <row r="13" spans="1:13" ht="35.1" customHeight="1" x14ac:dyDescent="0.3">
      <c r="A13" s="1"/>
      <c r="B13" s="8" t="s">
        <v>7</v>
      </c>
      <c r="C13" s="9">
        <v>58.6</v>
      </c>
      <c r="D13" s="9">
        <v>57</v>
      </c>
      <c r="E13" s="9">
        <v>56.6</v>
      </c>
      <c r="F13" s="9">
        <v>55.4</v>
      </c>
      <c r="G13" s="9">
        <v>55.5</v>
      </c>
      <c r="H13" s="9">
        <v>52.5</v>
      </c>
      <c r="I13" s="9">
        <v>52.3</v>
      </c>
      <c r="J13" s="9">
        <v>52.1</v>
      </c>
      <c r="K13" s="9">
        <v>52.5</v>
      </c>
      <c r="L13" s="9">
        <v>54.8</v>
      </c>
      <c r="M13" s="9">
        <v>58.2</v>
      </c>
    </row>
    <row r="14" spans="1:13" ht="35.1" customHeight="1" x14ac:dyDescent="0.3">
      <c r="A14" s="1"/>
      <c r="B14" s="8" t="s">
        <v>8</v>
      </c>
      <c r="C14" s="9">
        <v>60.5</v>
      </c>
      <c r="D14" s="9">
        <v>61.2</v>
      </c>
      <c r="E14" s="9">
        <v>60.4</v>
      </c>
      <c r="F14" s="9">
        <v>61.2</v>
      </c>
      <c r="G14" s="9">
        <v>59.3</v>
      </c>
      <c r="H14" s="9">
        <v>58.9</v>
      </c>
      <c r="I14" s="9">
        <v>57.9</v>
      </c>
      <c r="J14" s="9">
        <v>57.9</v>
      </c>
      <c r="K14" s="9">
        <v>56.7</v>
      </c>
      <c r="L14" s="9">
        <v>57</v>
      </c>
      <c r="M14" s="9">
        <v>54</v>
      </c>
    </row>
    <row r="15" spans="1:13" ht="35.1" customHeight="1" x14ac:dyDescent="0.3">
      <c r="A15" s="1"/>
      <c r="B15" s="8" t="s">
        <v>9</v>
      </c>
      <c r="C15" s="9">
        <v>56.5</v>
      </c>
      <c r="D15" s="9">
        <v>57.5</v>
      </c>
      <c r="E15" s="9">
        <v>58.6</v>
      </c>
      <c r="F15" s="9">
        <v>57.8</v>
      </c>
      <c r="G15" s="9">
        <v>60.1</v>
      </c>
      <c r="H15" s="9">
        <v>60.7</v>
      </c>
      <c r="I15" s="9">
        <v>61.9</v>
      </c>
      <c r="J15" s="9">
        <v>61.5</v>
      </c>
      <c r="K15" s="9">
        <v>62.5</v>
      </c>
      <c r="L15" s="9">
        <v>60.7</v>
      </c>
      <c r="M15" s="9">
        <v>60.3</v>
      </c>
    </row>
    <row r="16" spans="1:13" ht="35.1" customHeight="1" x14ac:dyDescent="0.3">
      <c r="A16" s="1"/>
      <c r="B16" s="8" t="s">
        <v>10</v>
      </c>
      <c r="C16" s="9">
        <v>41.9</v>
      </c>
      <c r="D16" s="9">
        <v>44.1</v>
      </c>
      <c r="E16" s="9">
        <v>46.5</v>
      </c>
      <c r="F16" s="9">
        <v>50.9</v>
      </c>
      <c r="G16" s="9">
        <v>52.4</v>
      </c>
      <c r="H16" s="9">
        <v>56</v>
      </c>
      <c r="I16" s="9">
        <v>57.3</v>
      </c>
      <c r="J16" s="9">
        <v>58.8</v>
      </c>
      <c r="K16" s="9">
        <v>58</v>
      </c>
      <c r="L16" s="9">
        <v>60.5</v>
      </c>
      <c r="M16" s="9">
        <v>61.2</v>
      </c>
    </row>
    <row r="17" spans="1:13" ht="35.1" customHeight="1" x14ac:dyDescent="0.3">
      <c r="A17" s="1"/>
      <c r="B17" s="8" t="s">
        <v>11</v>
      </c>
      <c r="C17" s="9">
        <v>33.799999999999997</v>
      </c>
      <c r="D17" s="9">
        <v>34.6</v>
      </c>
      <c r="E17" s="9">
        <v>36.299999999999997</v>
      </c>
      <c r="F17" s="9">
        <v>37.200000000000003</v>
      </c>
      <c r="G17" s="9">
        <v>38.9</v>
      </c>
      <c r="H17" s="9">
        <v>41.2</v>
      </c>
      <c r="I17" s="9">
        <v>43.7</v>
      </c>
      <c r="J17" s="9">
        <v>46.4</v>
      </c>
      <c r="K17" s="9">
        <v>51</v>
      </c>
      <c r="L17" s="9">
        <v>52.6</v>
      </c>
      <c r="M17" s="9">
        <v>56.2</v>
      </c>
    </row>
    <row r="18" spans="1:13" ht="35.1" customHeight="1" x14ac:dyDescent="0.3">
      <c r="A18" s="1"/>
      <c r="B18" s="8" t="s">
        <v>12</v>
      </c>
      <c r="C18" s="9">
        <v>32.700000000000003</v>
      </c>
      <c r="D18" s="9">
        <v>32.200000000000003</v>
      </c>
      <c r="E18" s="9">
        <v>31.4</v>
      </c>
      <c r="F18" s="9">
        <v>31.8</v>
      </c>
      <c r="G18" s="9">
        <v>31.3</v>
      </c>
      <c r="H18" s="9">
        <v>32.799999999999997</v>
      </c>
      <c r="I18" s="9">
        <v>33.9</v>
      </c>
      <c r="J18" s="9">
        <v>35.799999999999997</v>
      </c>
      <c r="K18" s="9">
        <v>36.799999999999997</v>
      </c>
      <c r="L18" s="9">
        <v>38.700000000000003</v>
      </c>
      <c r="M18" s="9">
        <v>41.1</v>
      </c>
    </row>
    <row r="19" spans="1:13" ht="35.1" customHeight="1" x14ac:dyDescent="0.3">
      <c r="A19" s="1"/>
      <c r="B19" s="8" t="s">
        <v>13</v>
      </c>
      <c r="C19" s="9">
        <v>25</v>
      </c>
      <c r="D19" s="9">
        <v>26.9</v>
      </c>
      <c r="E19" s="9">
        <v>28.4</v>
      </c>
      <c r="F19" s="9">
        <v>29.2</v>
      </c>
      <c r="G19" s="9">
        <v>30.7</v>
      </c>
      <c r="H19" s="9">
        <v>31.3</v>
      </c>
      <c r="I19" s="9">
        <v>31</v>
      </c>
      <c r="J19" s="9">
        <v>30.4</v>
      </c>
      <c r="K19" s="9">
        <v>31</v>
      </c>
      <c r="L19" s="9">
        <v>30.7</v>
      </c>
      <c r="M19" s="9">
        <v>32.299999999999997</v>
      </c>
    </row>
    <row r="20" spans="1:13" ht="35.1" customHeight="1" x14ac:dyDescent="0.3">
      <c r="A20" s="1"/>
      <c r="B20" s="8" t="s">
        <v>14</v>
      </c>
      <c r="C20" s="9">
        <v>19.2</v>
      </c>
      <c r="D20" s="9">
        <v>19.600000000000001</v>
      </c>
      <c r="E20" s="9">
        <v>20.2</v>
      </c>
      <c r="F20" s="9">
        <v>20.8</v>
      </c>
      <c r="G20" s="9">
        <v>20.9</v>
      </c>
      <c r="H20" s="9">
        <v>22.9</v>
      </c>
      <c r="I20" s="9">
        <v>24.9</v>
      </c>
      <c r="J20" s="9">
        <v>26.7</v>
      </c>
      <c r="K20" s="9">
        <v>27.6</v>
      </c>
      <c r="L20" s="9">
        <v>29.2</v>
      </c>
      <c r="M20" s="9">
        <v>29.9</v>
      </c>
    </row>
    <row r="21" spans="1:13" ht="35.1" customHeight="1" x14ac:dyDescent="0.3">
      <c r="A21" s="1"/>
      <c r="B21" s="8" t="s">
        <v>15</v>
      </c>
      <c r="C21" s="9">
        <v>14.8</v>
      </c>
      <c r="D21" s="9">
        <v>15.6</v>
      </c>
      <c r="E21" s="9">
        <v>15.9</v>
      </c>
      <c r="F21" s="9">
        <v>16</v>
      </c>
      <c r="G21" s="9">
        <v>16.399999999999999</v>
      </c>
      <c r="H21" s="9">
        <v>16.899999999999999</v>
      </c>
      <c r="I21" s="9">
        <v>17.399999999999999</v>
      </c>
      <c r="J21" s="9">
        <v>18.100000000000001</v>
      </c>
      <c r="K21" s="9">
        <v>18.8</v>
      </c>
      <c r="L21" s="9">
        <v>19.100000000000001</v>
      </c>
      <c r="M21" s="9">
        <v>20.9</v>
      </c>
    </row>
    <row r="22" spans="1:13" ht="35.1" customHeight="1" x14ac:dyDescent="0.3">
      <c r="A22" s="1"/>
      <c r="B22" s="8" t="s">
        <v>16</v>
      </c>
      <c r="C22" s="9">
        <v>7.4</v>
      </c>
      <c r="D22" s="9">
        <v>8.1</v>
      </c>
      <c r="E22" s="9">
        <v>9.1999999999999993</v>
      </c>
      <c r="F22" s="9">
        <v>10.5</v>
      </c>
      <c r="G22" s="9">
        <v>11.5</v>
      </c>
      <c r="H22" s="9">
        <v>12.2</v>
      </c>
      <c r="I22" s="9">
        <v>12.7</v>
      </c>
      <c r="J22" s="9">
        <v>13</v>
      </c>
      <c r="K22" s="9">
        <v>13.2</v>
      </c>
      <c r="L22" s="9">
        <v>13.6</v>
      </c>
      <c r="M22" s="9">
        <v>14</v>
      </c>
    </row>
    <row r="23" spans="1:13" ht="35.1" customHeight="1" x14ac:dyDescent="0.3">
      <c r="A23" s="1"/>
      <c r="B23" s="10" t="s">
        <v>17</v>
      </c>
      <c r="C23" s="9">
        <v>8.6999999999999993</v>
      </c>
      <c r="D23" s="9">
        <v>9</v>
      </c>
      <c r="E23" s="9">
        <v>9</v>
      </c>
      <c r="F23" s="9">
        <v>8.9</v>
      </c>
      <c r="G23" s="9">
        <v>9.1</v>
      </c>
      <c r="H23" s="9">
        <v>9.5</v>
      </c>
      <c r="I23" s="9">
        <v>9.9</v>
      </c>
      <c r="J23" s="9">
        <v>10.6</v>
      </c>
      <c r="K23" s="9">
        <v>11.3</v>
      </c>
      <c r="L23" s="9">
        <v>11.9</v>
      </c>
      <c r="M23" s="9">
        <v>12.5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862.8</v>
      </c>
      <c r="E27" s="25">
        <v>876.1</v>
      </c>
      <c r="F27" s="25">
        <v>889.5</v>
      </c>
      <c r="G27" s="25">
        <v>903.2</v>
      </c>
      <c r="H27" s="25">
        <v>917</v>
      </c>
      <c r="I27" s="25">
        <v>931</v>
      </c>
      <c r="J27" s="25">
        <v>945.1</v>
      </c>
      <c r="K27" s="25">
        <v>959.3</v>
      </c>
      <c r="L27" s="25">
        <v>973.5</v>
      </c>
      <c r="M27" s="25">
        <v>987.8</v>
      </c>
    </row>
    <row r="28" spans="1:13" ht="35.1" customHeight="1" x14ac:dyDescent="0.3">
      <c r="A28" s="1"/>
      <c r="B28" s="8" t="s">
        <v>1</v>
      </c>
      <c r="C28" s="11"/>
      <c r="D28" s="9">
        <v>61.6</v>
      </c>
      <c r="E28" s="9">
        <v>62.9</v>
      </c>
      <c r="F28" s="9">
        <v>64.2</v>
      </c>
      <c r="G28" s="9">
        <v>65.3</v>
      </c>
      <c r="H28" s="9">
        <v>66.3</v>
      </c>
      <c r="I28" s="9">
        <v>67.2</v>
      </c>
      <c r="J28" s="9">
        <v>68</v>
      </c>
      <c r="K28" s="9">
        <v>68.8</v>
      </c>
      <c r="L28" s="9">
        <v>69.5</v>
      </c>
      <c r="M28" s="9">
        <v>70</v>
      </c>
    </row>
    <row r="29" spans="1:13" ht="35.1" customHeight="1" x14ac:dyDescent="0.3">
      <c r="A29" s="1"/>
      <c r="B29" s="8" t="s">
        <v>2</v>
      </c>
      <c r="C29" s="11"/>
      <c r="D29" s="9">
        <v>58.5</v>
      </c>
      <c r="E29" s="9">
        <v>59</v>
      </c>
      <c r="F29" s="9">
        <v>59.2</v>
      </c>
      <c r="G29" s="9">
        <v>60.6</v>
      </c>
      <c r="H29" s="9">
        <v>61.9</v>
      </c>
      <c r="I29" s="9">
        <v>63.3</v>
      </c>
      <c r="J29" s="9">
        <v>64.599999999999994</v>
      </c>
      <c r="K29" s="9">
        <v>66</v>
      </c>
      <c r="L29" s="9">
        <v>67.2</v>
      </c>
      <c r="M29" s="9">
        <v>68.3</v>
      </c>
    </row>
    <row r="30" spans="1:13" ht="35.1" customHeight="1" x14ac:dyDescent="0.3">
      <c r="A30" s="1"/>
      <c r="B30" s="8" t="s">
        <v>3</v>
      </c>
      <c r="C30" s="11"/>
      <c r="D30" s="9">
        <v>67.2</v>
      </c>
      <c r="E30" s="9">
        <v>65.3</v>
      </c>
      <c r="F30" s="9">
        <v>63.6</v>
      </c>
      <c r="G30" s="9">
        <v>61.5</v>
      </c>
      <c r="H30" s="9">
        <v>60.4</v>
      </c>
      <c r="I30" s="9">
        <v>60.4</v>
      </c>
      <c r="J30" s="9">
        <v>61</v>
      </c>
      <c r="K30" s="9">
        <v>61.2</v>
      </c>
      <c r="L30" s="9">
        <v>62.8</v>
      </c>
      <c r="M30" s="9">
        <v>64.099999999999994</v>
      </c>
    </row>
    <row r="31" spans="1:13" ht="35.1" customHeight="1" x14ac:dyDescent="0.3">
      <c r="A31" s="1"/>
      <c r="B31" s="8" t="s">
        <v>4</v>
      </c>
      <c r="C31" s="11"/>
      <c r="D31" s="9">
        <v>71.099999999999994</v>
      </c>
      <c r="E31" s="9">
        <v>70.8</v>
      </c>
      <c r="F31" s="9">
        <v>71.599999999999994</v>
      </c>
      <c r="G31" s="9">
        <v>71.900000000000006</v>
      </c>
      <c r="H31" s="9">
        <v>71.099999999999994</v>
      </c>
      <c r="I31" s="9">
        <v>69.3</v>
      </c>
      <c r="J31" s="9">
        <v>67.400000000000006</v>
      </c>
      <c r="K31" s="9">
        <v>65.7</v>
      </c>
      <c r="L31" s="9">
        <v>63.5</v>
      </c>
      <c r="M31" s="9">
        <v>62.4</v>
      </c>
    </row>
    <row r="32" spans="1:13" ht="35.1" customHeight="1" x14ac:dyDescent="0.3">
      <c r="A32" s="1"/>
      <c r="B32" s="8" t="s">
        <v>5</v>
      </c>
      <c r="C32" s="11"/>
      <c r="D32" s="9">
        <v>73</v>
      </c>
      <c r="E32" s="9">
        <v>73.5</v>
      </c>
      <c r="F32" s="9">
        <v>73.3</v>
      </c>
      <c r="G32" s="9">
        <v>73.099999999999994</v>
      </c>
      <c r="H32" s="9">
        <v>73.099999999999994</v>
      </c>
      <c r="I32" s="9">
        <v>73.7</v>
      </c>
      <c r="J32" s="9">
        <v>73.5</v>
      </c>
      <c r="K32" s="9">
        <v>74.3</v>
      </c>
      <c r="L32" s="9">
        <v>74.7</v>
      </c>
      <c r="M32" s="9">
        <v>73.900000000000006</v>
      </c>
    </row>
    <row r="33" spans="1:13" ht="35.1" customHeight="1" x14ac:dyDescent="0.3">
      <c r="A33" s="1"/>
      <c r="B33" s="8" t="s">
        <v>6</v>
      </c>
      <c r="C33" s="11"/>
      <c r="D33" s="9">
        <v>79.099999999999994</v>
      </c>
      <c r="E33" s="9">
        <v>81.099999999999994</v>
      </c>
      <c r="F33" s="9">
        <v>81.900000000000006</v>
      </c>
      <c r="G33" s="9">
        <v>79.5</v>
      </c>
      <c r="H33" s="9">
        <v>75.8</v>
      </c>
      <c r="I33" s="9">
        <v>75.900000000000006</v>
      </c>
      <c r="J33" s="9">
        <v>76.400000000000006</v>
      </c>
      <c r="K33" s="9">
        <v>76.3</v>
      </c>
      <c r="L33" s="9">
        <v>76.099999999999994</v>
      </c>
      <c r="M33" s="9">
        <v>76.2</v>
      </c>
    </row>
    <row r="34" spans="1:13" ht="35.1" customHeight="1" x14ac:dyDescent="0.3">
      <c r="A34" s="1"/>
      <c r="B34" s="8" t="s">
        <v>7</v>
      </c>
      <c r="C34" s="11"/>
      <c r="D34" s="9">
        <v>61.9</v>
      </c>
      <c r="E34" s="9">
        <v>64.8</v>
      </c>
      <c r="F34" s="9">
        <v>69.099999999999994</v>
      </c>
      <c r="G34" s="9">
        <v>75.400000000000006</v>
      </c>
      <c r="H34" s="9">
        <v>80.7</v>
      </c>
      <c r="I34" s="9">
        <v>82.4</v>
      </c>
      <c r="J34" s="9">
        <v>84.6</v>
      </c>
      <c r="K34" s="9">
        <v>85.5</v>
      </c>
      <c r="L34" s="9">
        <v>83</v>
      </c>
      <c r="M34" s="9">
        <v>79.3</v>
      </c>
    </row>
    <row r="35" spans="1:13" ht="35.1" customHeight="1" x14ac:dyDescent="0.3">
      <c r="A35" s="1"/>
      <c r="B35" s="8" t="s">
        <v>8</v>
      </c>
      <c r="C35" s="11"/>
      <c r="D35" s="9">
        <v>53.9</v>
      </c>
      <c r="E35" s="9">
        <v>53.9</v>
      </c>
      <c r="F35" s="9">
        <v>54.3</v>
      </c>
      <c r="G35" s="9">
        <v>56.7</v>
      </c>
      <c r="H35" s="9">
        <v>60.3</v>
      </c>
      <c r="I35" s="9">
        <v>64</v>
      </c>
      <c r="J35" s="9">
        <v>67</v>
      </c>
      <c r="K35" s="9">
        <v>71.5</v>
      </c>
      <c r="L35" s="9">
        <v>78</v>
      </c>
      <c r="M35" s="9">
        <v>83.5</v>
      </c>
    </row>
    <row r="36" spans="1:13" ht="35.1" customHeight="1" x14ac:dyDescent="0.3">
      <c r="A36" s="1"/>
      <c r="B36" s="8" t="s">
        <v>9</v>
      </c>
      <c r="C36" s="11"/>
      <c r="D36" s="9">
        <v>59.5</v>
      </c>
      <c r="E36" s="9">
        <v>59.5</v>
      </c>
      <c r="F36" s="9">
        <v>58.4</v>
      </c>
      <c r="G36" s="9">
        <v>58.7</v>
      </c>
      <c r="H36" s="9">
        <v>55.7</v>
      </c>
      <c r="I36" s="9">
        <v>55.6</v>
      </c>
      <c r="J36" s="9">
        <v>55.5</v>
      </c>
      <c r="K36" s="9">
        <v>56</v>
      </c>
      <c r="L36" s="9">
        <v>58.5</v>
      </c>
      <c r="M36" s="9">
        <v>62.2</v>
      </c>
    </row>
    <row r="37" spans="1:13" ht="35.1" customHeight="1" x14ac:dyDescent="0.3">
      <c r="A37" s="1"/>
      <c r="B37" s="8" t="s">
        <v>10</v>
      </c>
      <c r="C37" s="11"/>
      <c r="D37" s="9">
        <v>62.6</v>
      </c>
      <c r="E37" s="9">
        <v>62.2</v>
      </c>
      <c r="F37" s="9">
        <v>63.2</v>
      </c>
      <c r="G37" s="9">
        <v>61.4</v>
      </c>
      <c r="H37" s="9">
        <v>61.1</v>
      </c>
      <c r="I37" s="9">
        <v>60.2</v>
      </c>
      <c r="J37" s="9">
        <v>60.2</v>
      </c>
      <c r="K37" s="9">
        <v>59.1</v>
      </c>
      <c r="L37" s="9">
        <v>59.5</v>
      </c>
      <c r="M37" s="9">
        <v>56.4</v>
      </c>
    </row>
    <row r="38" spans="1:13" ht="35.1" customHeight="1" x14ac:dyDescent="0.3">
      <c r="A38" s="1"/>
      <c r="B38" s="8" t="s">
        <v>11</v>
      </c>
      <c r="C38" s="11"/>
      <c r="D38" s="9">
        <v>57.7</v>
      </c>
      <c r="E38" s="9">
        <v>59.3</v>
      </c>
      <c r="F38" s="9">
        <v>58.5</v>
      </c>
      <c r="G38" s="9">
        <v>61.1</v>
      </c>
      <c r="H38" s="9">
        <v>61.8</v>
      </c>
      <c r="I38" s="9">
        <v>63.2</v>
      </c>
      <c r="J38" s="9">
        <v>62.8</v>
      </c>
      <c r="K38" s="9">
        <v>63.9</v>
      </c>
      <c r="L38" s="9">
        <v>62.1</v>
      </c>
      <c r="M38" s="9">
        <v>61.9</v>
      </c>
    </row>
    <row r="39" spans="1:13" ht="35.1" customHeight="1" x14ac:dyDescent="0.3">
      <c r="A39" s="1"/>
      <c r="B39" s="8" t="s">
        <v>12</v>
      </c>
      <c r="C39" s="11"/>
      <c r="D39" s="9">
        <v>43.6</v>
      </c>
      <c r="E39" s="9">
        <v>46.3</v>
      </c>
      <c r="F39" s="9">
        <v>51</v>
      </c>
      <c r="G39" s="9">
        <v>52.7</v>
      </c>
      <c r="H39" s="9">
        <v>56.4</v>
      </c>
      <c r="I39" s="9">
        <v>57.9</v>
      </c>
      <c r="J39" s="9">
        <v>59.5</v>
      </c>
      <c r="K39" s="9">
        <v>58.8</v>
      </c>
      <c r="L39" s="9">
        <v>61.4</v>
      </c>
      <c r="M39" s="9">
        <v>62.2</v>
      </c>
    </row>
    <row r="40" spans="1:13" ht="35.1" customHeight="1" x14ac:dyDescent="0.3">
      <c r="A40" s="1"/>
      <c r="B40" s="8" t="s">
        <v>13</v>
      </c>
      <c r="C40" s="11"/>
      <c r="D40" s="9">
        <v>33.299999999999997</v>
      </c>
      <c r="E40" s="9">
        <v>35.200000000000003</v>
      </c>
      <c r="F40" s="9">
        <v>36.299999999999997</v>
      </c>
      <c r="G40" s="9">
        <v>38.200000000000003</v>
      </c>
      <c r="H40" s="9">
        <v>40.6</v>
      </c>
      <c r="I40" s="9">
        <v>43.2</v>
      </c>
      <c r="J40" s="9">
        <v>45.9</v>
      </c>
      <c r="K40" s="9">
        <v>50.6</v>
      </c>
      <c r="L40" s="9">
        <v>52.3</v>
      </c>
      <c r="M40" s="9">
        <v>56.1</v>
      </c>
    </row>
    <row r="41" spans="1:13" ht="35.1" customHeight="1" x14ac:dyDescent="0.3">
      <c r="A41" s="1"/>
      <c r="B41" s="8" t="s">
        <v>14</v>
      </c>
      <c r="C41" s="11"/>
      <c r="D41" s="9">
        <v>29.6</v>
      </c>
      <c r="E41" s="9">
        <v>29.1</v>
      </c>
      <c r="F41" s="9">
        <v>29.7</v>
      </c>
      <c r="G41" s="9">
        <v>29.4</v>
      </c>
      <c r="H41" s="9">
        <v>31</v>
      </c>
      <c r="I41" s="9">
        <v>32.1</v>
      </c>
      <c r="J41" s="9">
        <v>34</v>
      </c>
      <c r="K41" s="9">
        <v>35</v>
      </c>
      <c r="L41" s="9">
        <v>36.799999999999997</v>
      </c>
      <c r="M41" s="9">
        <v>39.299999999999997</v>
      </c>
    </row>
    <row r="42" spans="1:13" ht="35.1" customHeight="1" x14ac:dyDescent="0.3">
      <c r="A42" s="1"/>
      <c r="B42" s="8" t="s">
        <v>15</v>
      </c>
      <c r="C42" s="11"/>
      <c r="D42" s="9">
        <v>22.8</v>
      </c>
      <c r="E42" s="9">
        <v>24.5</v>
      </c>
      <c r="F42" s="9">
        <v>25.4</v>
      </c>
      <c r="G42" s="9">
        <v>26.8</v>
      </c>
      <c r="H42" s="9">
        <v>27.5</v>
      </c>
      <c r="I42" s="9">
        <v>27.3</v>
      </c>
      <c r="J42" s="9">
        <v>26.9</v>
      </c>
      <c r="K42" s="9">
        <v>27.5</v>
      </c>
      <c r="L42" s="9">
        <v>27.2</v>
      </c>
      <c r="M42" s="9">
        <v>28.8</v>
      </c>
    </row>
    <row r="43" spans="1:13" ht="35.1" customHeight="1" x14ac:dyDescent="0.3">
      <c r="A43" s="1"/>
      <c r="B43" s="8" t="s">
        <v>16</v>
      </c>
      <c r="C43" s="11"/>
      <c r="D43" s="9">
        <v>14.4</v>
      </c>
      <c r="E43" s="9">
        <v>15.1</v>
      </c>
      <c r="F43" s="9">
        <v>15.7</v>
      </c>
      <c r="G43" s="9">
        <v>16</v>
      </c>
      <c r="H43" s="9">
        <v>17.600000000000001</v>
      </c>
      <c r="I43" s="9">
        <v>19.3</v>
      </c>
      <c r="J43" s="9">
        <v>20.8</v>
      </c>
      <c r="K43" s="9">
        <v>21.5</v>
      </c>
      <c r="L43" s="9">
        <v>22.7</v>
      </c>
      <c r="M43" s="9">
        <v>23.4</v>
      </c>
    </row>
    <row r="44" spans="1:13" ht="35.1" customHeight="1" x14ac:dyDescent="0.3">
      <c r="A44" s="1"/>
      <c r="B44" s="10" t="s">
        <v>17</v>
      </c>
      <c r="C44" s="12"/>
      <c r="D44" s="9">
        <v>13.1</v>
      </c>
      <c r="E44" s="9">
        <v>13.6</v>
      </c>
      <c r="F44" s="9">
        <v>14.2</v>
      </c>
      <c r="G44" s="9">
        <v>14.8</v>
      </c>
      <c r="H44" s="9">
        <v>15.5</v>
      </c>
      <c r="I44" s="9">
        <v>16.100000000000001</v>
      </c>
      <c r="J44" s="9">
        <v>16.899999999999999</v>
      </c>
      <c r="K44" s="9">
        <v>17.7</v>
      </c>
      <c r="L44" s="9">
        <v>18.2</v>
      </c>
      <c r="M44" s="9">
        <v>19.899999999999999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99" priority="4" stopIfTrue="1" operator="lessThan">
      <formula>0</formula>
    </cfRule>
  </conditionalFormatting>
  <conditionalFormatting sqref="B7:B22 C28:C43">
    <cfRule type="cellIs" dxfId="298" priority="3" stopIfTrue="1" operator="lessThan">
      <formula>0</formula>
    </cfRule>
  </conditionalFormatting>
  <conditionalFormatting sqref="B28:B44">
    <cfRule type="cellIs" dxfId="297" priority="2" stopIfTrue="1" operator="lessThan">
      <formula>0</formula>
    </cfRule>
  </conditionalFormatting>
  <conditionalFormatting sqref="B28:B43">
    <cfRule type="cellIs" dxfId="29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0718-466A-4D24-853B-06DB0870857E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G31" sqref="G31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94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95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1002</v>
      </c>
      <c r="D6" s="25">
        <v>1016.1</v>
      </c>
      <c r="E6" s="25">
        <v>1030.3</v>
      </c>
      <c r="F6" s="25">
        <v>1044.4000000000001</v>
      </c>
      <c r="G6" s="25">
        <v>1058.4000000000001</v>
      </c>
      <c r="H6" s="25">
        <v>1072.2</v>
      </c>
      <c r="I6" s="25">
        <v>1085.9000000000001</v>
      </c>
      <c r="J6" s="25">
        <v>1099.5</v>
      </c>
      <c r="K6" s="25">
        <v>1113</v>
      </c>
      <c r="L6" s="25">
        <v>1126.4000000000001</v>
      </c>
      <c r="M6" s="25"/>
    </row>
    <row r="7" spans="1:13" ht="35.1" customHeight="1" x14ac:dyDescent="0.3">
      <c r="A7" s="1"/>
      <c r="B7" s="8" t="s">
        <v>1</v>
      </c>
      <c r="C7" s="9">
        <v>70.400000000000006</v>
      </c>
      <c r="D7" s="9">
        <v>70.8</v>
      </c>
      <c r="E7" s="9">
        <v>71.099999999999994</v>
      </c>
      <c r="F7" s="9">
        <v>71.3</v>
      </c>
      <c r="G7" s="9">
        <v>71.599999999999994</v>
      </c>
      <c r="H7" s="9">
        <v>71.599999999999994</v>
      </c>
      <c r="I7" s="9">
        <v>71.599999999999994</v>
      </c>
      <c r="J7" s="9">
        <v>71.5</v>
      </c>
      <c r="K7" s="9">
        <v>71.3</v>
      </c>
      <c r="L7" s="9">
        <v>71</v>
      </c>
    </row>
    <row r="8" spans="1:13" ht="35.1" customHeight="1" x14ac:dyDescent="0.3">
      <c r="A8" s="1"/>
      <c r="B8" s="8" t="s">
        <v>2</v>
      </c>
      <c r="C8" s="9">
        <v>69.2</v>
      </c>
      <c r="D8" s="9">
        <v>70.099999999999994</v>
      </c>
      <c r="E8" s="9">
        <v>70.900000000000006</v>
      </c>
      <c r="F8" s="9">
        <v>71.599999999999994</v>
      </c>
      <c r="G8" s="9">
        <v>72.2</v>
      </c>
      <c r="H8" s="9">
        <v>72.7</v>
      </c>
      <c r="I8" s="9">
        <v>73.099999999999994</v>
      </c>
      <c r="J8" s="9">
        <v>73.400000000000006</v>
      </c>
      <c r="K8" s="9">
        <v>73.599999999999994</v>
      </c>
      <c r="L8" s="9">
        <v>73.900000000000006</v>
      </c>
    </row>
    <row r="9" spans="1:13" ht="35.1" customHeight="1" x14ac:dyDescent="0.3">
      <c r="A9" s="1"/>
      <c r="B9" s="8" t="s">
        <v>3</v>
      </c>
      <c r="C9" s="9">
        <v>65.599999999999994</v>
      </c>
      <c r="D9" s="9">
        <v>67</v>
      </c>
      <c r="E9" s="9">
        <v>68.400000000000006</v>
      </c>
      <c r="F9" s="9">
        <v>69.7</v>
      </c>
      <c r="G9" s="9">
        <v>70.8</v>
      </c>
      <c r="H9" s="9">
        <v>71.8</v>
      </c>
      <c r="I9" s="9">
        <v>72.7</v>
      </c>
      <c r="J9" s="9">
        <v>73.599999999999994</v>
      </c>
      <c r="K9" s="9">
        <v>74.400000000000006</v>
      </c>
      <c r="L9" s="9">
        <v>75</v>
      </c>
    </row>
    <row r="10" spans="1:13" ht="35.1" customHeight="1" x14ac:dyDescent="0.3">
      <c r="A10" s="1"/>
      <c r="B10" s="8" t="s">
        <v>4</v>
      </c>
      <c r="C10" s="9">
        <v>62.4</v>
      </c>
      <c r="D10" s="9">
        <v>63</v>
      </c>
      <c r="E10" s="9">
        <v>63.3</v>
      </c>
      <c r="F10" s="9">
        <v>64.900000000000006</v>
      </c>
      <c r="G10" s="9">
        <v>66.3</v>
      </c>
      <c r="H10" s="9">
        <v>67.8</v>
      </c>
      <c r="I10" s="9">
        <v>69.3</v>
      </c>
      <c r="J10" s="9">
        <v>70.8</v>
      </c>
      <c r="K10" s="9">
        <v>72.2</v>
      </c>
      <c r="L10" s="9">
        <v>73.3</v>
      </c>
    </row>
    <row r="11" spans="1:13" ht="35.1" customHeight="1" x14ac:dyDescent="0.3">
      <c r="A11" s="1"/>
      <c r="B11" s="8" t="s">
        <v>5</v>
      </c>
      <c r="C11" s="9">
        <v>72.099999999999994</v>
      </c>
      <c r="D11" s="9">
        <v>70.099999999999994</v>
      </c>
      <c r="E11" s="9">
        <v>68.400000000000006</v>
      </c>
      <c r="F11" s="9">
        <v>66.099999999999994</v>
      </c>
      <c r="G11" s="9">
        <v>65</v>
      </c>
      <c r="H11" s="9">
        <v>65.099999999999994</v>
      </c>
      <c r="I11" s="9">
        <v>65.7</v>
      </c>
      <c r="J11" s="9">
        <v>66</v>
      </c>
      <c r="K11" s="9">
        <v>67.7</v>
      </c>
      <c r="L11" s="9">
        <v>69.2</v>
      </c>
    </row>
    <row r="12" spans="1:13" ht="35.1" customHeight="1" x14ac:dyDescent="0.3">
      <c r="A12" s="1"/>
      <c r="B12" s="8" t="s">
        <v>6</v>
      </c>
      <c r="C12" s="9">
        <v>76.8</v>
      </c>
      <c r="D12" s="9">
        <v>76.599999999999994</v>
      </c>
      <c r="E12" s="9">
        <v>77.5</v>
      </c>
      <c r="F12" s="9">
        <v>78</v>
      </c>
      <c r="G12" s="9">
        <v>77.2</v>
      </c>
      <c r="H12" s="9">
        <v>75.3</v>
      </c>
      <c r="I12" s="9">
        <v>73.3</v>
      </c>
      <c r="J12" s="9">
        <v>71.5</v>
      </c>
      <c r="K12" s="9">
        <v>69.2</v>
      </c>
      <c r="L12" s="9">
        <v>68.099999999999994</v>
      </c>
    </row>
    <row r="13" spans="1:13" ht="35.1" customHeight="1" x14ac:dyDescent="0.3">
      <c r="A13" s="1"/>
      <c r="B13" s="8" t="s">
        <v>7</v>
      </c>
      <c r="C13" s="9">
        <v>79.3</v>
      </c>
      <c r="D13" s="9">
        <v>79.900000000000006</v>
      </c>
      <c r="E13" s="9">
        <v>79.8</v>
      </c>
      <c r="F13" s="9">
        <v>79.7</v>
      </c>
      <c r="G13" s="9">
        <v>79.8</v>
      </c>
      <c r="H13" s="9">
        <v>80.5</v>
      </c>
      <c r="I13" s="9">
        <v>80.3</v>
      </c>
      <c r="J13" s="9">
        <v>81.3</v>
      </c>
      <c r="K13" s="9">
        <v>81.8</v>
      </c>
      <c r="L13" s="9">
        <v>80.900000000000006</v>
      </c>
    </row>
    <row r="14" spans="1:13" ht="35.1" customHeight="1" x14ac:dyDescent="0.3">
      <c r="A14" s="1"/>
      <c r="B14" s="8" t="s">
        <v>8</v>
      </c>
      <c r="C14" s="9">
        <v>85.3</v>
      </c>
      <c r="D14" s="9">
        <v>87.5</v>
      </c>
      <c r="E14" s="9">
        <v>88.5</v>
      </c>
      <c r="F14" s="9">
        <v>86</v>
      </c>
      <c r="G14" s="9">
        <v>82.1</v>
      </c>
      <c r="H14" s="9">
        <v>82.2</v>
      </c>
      <c r="I14" s="9">
        <v>82.9</v>
      </c>
      <c r="J14" s="9">
        <v>82.8</v>
      </c>
      <c r="K14" s="9">
        <v>82.7</v>
      </c>
      <c r="L14" s="9">
        <v>82.8</v>
      </c>
    </row>
    <row r="15" spans="1:13" ht="35.1" customHeight="1" x14ac:dyDescent="0.3">
      <c r="A15" s="1"/>
      <c r="B15" s="8" t="s">
        <v>9</v>
      </c>
      <c r="C15" s="9">
        <v>66.099999999999994</v>
      </c>
      <c r="D15" s="9">
        <v>69.2</v>
      </c>
      <c r="E15" s="9">
        <v>73.8</v>
      </c>
      <c r="F15" s="9">
        <v>80.599999999999994</v>
      </c>
      <c r="G15" s="9">
        <v>86.2</v>
      </c>
      <c r="H15" s="9">
        <v>88.1</v>
      </c>
      <c r="I15" s="9">
        <v>90.5</v>
      </c>
      <c r="J15" s="9">
        <v>91.5</v>
      </c>
      <c r="K15" s="9">
        <v>88.9</v>
      </c>
      <c r="L15" s="9">
        <v>85</v>
      </c>
    </row>
    <row r="16" spans="1:13" ht="35.1" customHeight="1" x14ac:dyDescent="0.3">
      <c r="A16" s="1"/>
      <c r="B16" s="8" t="s">
        <v>10</v>
      </c>
      <c r="C16" s="9">
        <v>56.3</v>
      </c>
      <c r="D16" s="9">
        <v>56.2</v>
      </c>
      <c r="E16" s="9">
        <v>56.7</v>
      </c>
      <c r="F16" s="9">
        <v>59.3</v>
      </c>
      <c r="G16" s="9">
        <v>63.1</v>
      </c>
      <c r="H16" s="9">
        <v>67.099999999999994</v>
      </c>
      <c r="I16" s="9">
        <v>70.3</v>
      </c>
      <c r="J16" s="9">
        <v>75.099999999999994</v>
      </c>
      <c r="K16" s="9">
        <v>82.1</v>
      </c>
      <c r="L16" s="9">
        <v>87.9</v>
      </c>
    </row>
    <row r="17" spans="1:13" ht="35.1" customHeight="1" x14ac:dyDescent="0.3">
      <c r="A17" s="1"/>
      <c r="B17" s="8" t="s">
        <v>11</v>
      </c>
      <c r="C17" s="9">
        <v>60.9</v>
      </c>
      <c r="D17" s="9">
        <v>61</v>
      </c>
      <c r="E17" s="9">
        <v>59.8</v>
      </c>
      <c r="F17" s="9">
        <v>60.2</v>
      </c>
      <c r="G17" s="9">
        <v>57.1</v>
      </c>
      <c r="H17" s="9">
        <v>57</v>
      </c>
      <c r="I17" s="9">
        <v>56.9</v>
      </c>
      <c r="J17" s="9">
        <v>57.4</v>
      </c>
      <c r="K17" s="9">
        <v>60.1</v>
      </c>
      <c r="L17" s="9">
        <v>64.099999999999994</v>
      </c>
    </row>
    <row r="18" spans="1:13" ht="35.1" customHeight="1" x14ac:dyDescent="0.3">
      <c r="A18" s="1"/>
      <c r="B18" s="8" t="s">
        <v>12</v>
      </c>
      <c r="C18" s="9">
        <v>63.6</v>
      </c>
      <c r="D18" s="9">
        <v>63.3</v>
      </c>
      <c r="E18" s="9">
        <v>64.400000000000006</v>
      </c>
      <c r="F18" s="9">
        <v>62.6</v>
      </c>
      <c r="G18" s="9">
        <v>62.4</v>
      </c>
      <c r="H18" s="9">
        <v>61.4</v>
      </c>
      <c r="I18" s="9">
        <v>61.5</v>
      </c>
      <c r="J18" s="9">
        <v>60.4</v>
      </c>
      <c r="K18" s="9">
        <v>60.8</v>
      </c>
      <c r="L18" s="9">
        <v>57.7</v>
      </c>
    </row>
    <row r="19" spans="1:13" ht="35.1" customHeight="1" x14ac:dyDescent="0.3">
      <c r="A19" s="1"/>
      <c r="B19" s="8" t="s">
        <v>13</v>
      </c>
      <c r="C19" s="9">
        <v>57.6</v>
      </c>
      <c r="D19" s="9">
        <v>59.2</v>
      </c>
      <c r="E19" s="9">
        <v>58.5</v>
      </c>
      <c r="F19" s="9">
        <v>61.1</v>
      </c>
      <c r="G19" s="9">
        <v>62.1</v>
      </c>
      <c r="H19" s="9">
        <v>63.5</v>
      </c>
      <c r="I19" s="9">
        <v>63.1</v>
      </c>
      <c r="J19" s="9">
        <v>64.3</v>
      </c>
      <c r="K19" s="9">
        <v>62.5</v>
      </c>
      <c r="L19" s="9">
        <v>62.3</v>
      </c>
    </row>
    <row r="20" spans="1:13" ht="35.1" customHeight="1" x14ac:dyDescent="0.3">
      <c r="A20" s="1"/>
      <c r="B20" s="8" t="s">
        <v>14</v>
      </c>
      <c r="C20" s="9">
        <v>41.8</v>
      </c>
      <c r="D20" s="9">
        <v>44.6</v>
      </c>
      <c r="E20" s="9">
        <v>49.2</v>
      </c>
      <c r="F20" s="9">
        <v>50.8</v>
      </c>
      <c r="G20" s="9">
        <v>54.6</v>
      </c>
      <c r="H20" s="9">
        <v>56.1</v>
      </c>
      <c r="I20" s="9">
        <v>57.7</v>
      </c>
      <c r="J20" s="9">
        <v>57</v>
      </c>
      <c r="K20" s="9">
        <v>59.6</v>
      </c>
      <c r="L20" s="9">
        <v>60.6</v>
      </c>
    </row>
    <row r="21" spans="1:13" ht="35.1" customHeight="1" x14ac:dyDescent="0.3">
      <c r="A21" s="1"/>
      <c r="B21" s="8" t="s">
        <v>15</v>
      </c>
      <c r="C21" s="9">
        <v>29.8</v>
      </c>
      <c r="D21" s="9">
        <v>31.6</v>
      </c>
      <c r="E21" s="9">
        <v>32.6</v>
      </c>
      <c r="F21" s="9">
        <v>34.299999999999997</v>
      </c>
      <c r="G21" s="9">
        <v>36.799999999999997</v>
      </c>
      <c r="H21" s="9">
        <v>39.200000000000003</v>
      </c>
      <c r="I21" s="9">
        <v>41.8</v>
      </c>
      <c r="J21" s="9">
        <v>46.2</v>
      </c>
      <c r="K21" s="9">
        <v>47.6</v>
      </c>
      <c r="L21" s="9">
        <v>51.4</v>
      </c>
    </row>
    <row r="22" spans="1:13" ht="35.1" customHeight="1" x14ac:dyDescent="0.3">
      <c r="A22" s="1"/>
      <c r="B22" s="8" t="s">
        <v>16</v>
      </c>
      <c r="C22" s="9">
        <v>23.3</v>
      </c>
      <c r="D22" s="9">
        <v>23</v>
      </c>
      <c r="E22" s="9">
        <v>23.5</v>
      </c>
      <c r="F22" s="9">
        <v>23.3</v>
      </c>
      <c r="G22" s="9">
        <v>24.8</v>
      </c>
      <c r="H22" s="9">
        <v>25.8</v>
      </c>
      <c r="I22" s="9">
        <v>27.4</v>
      </c>
      <c r="J22" s="9">
        <v>28.2</v>
      </c>
      <c r="K22" s="9">
        <v>29.7</v>
      </c>
      <c r="L22" s="9">
        <v>32</v>
      </c>
    </row>
    <row r="23" spans="1:13" ht="35.1" customHeight="1" x14ac:dyDescent="0.3">
      <c r="A23" s="1"/>
      <c r="B23" s="10" t="s">
        <v>17</v>
      </c>
      <c r="C23" s="9">
        <v>21.5</v>
      </c>
      <c r="D23" s="9">
        <v>22.9</v>
      </c>
      <c r="E23" s="9">
        <v>23.8</v>
      </c>
      <c r="F23" s="9">
        <v>24.8</v>
      </c>
      <c r="G23" s="9">
        <v>26.3</v>
      </c>
      <c r="H23" s="9">
        <v>27.1</v>
      </c>
      <c r="I23" s="9">
        <v>27.7</v>
      </c>
      <c r="J23" s="9">
        <v>28.6</v>
      </c>
      <c r="K23" s="9">
        <v>29</v>
      </c>
      <c r="L23" s="9">
        <v>31.3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1139.4000000000001</v>
      </c>
      <c r="D27" s="25">
        <v>1152.0999999999999</v>
      </c>
      <c r="E27" s="25">
        <v>1164.7</v>
      </c>
      <c r="F27" s="25">
        <v>1177</v>
      </c>
      <c r="G27" s="25">
        <v>1189</v>
      </c>
      <c r="H27" s="25">
        <v>1200.8</v>
      </c>
      <c r="I27" s="25">
        <v>1212.3</v>
      </c>
      <c r="J27" s="25">
        <v>1223.5</v>
      </c>
      <c r="K27" s="25">
        <v>1234.5</v>
      </c>
      <c r="L27" s="25">
        <v>1245.4000000000001</v>
      </c>
      <c r="M27" s="25"/>
    </row>
    <row r="28" spans="1:13" ht="35.1" customHeight="1" x14ac:dyDescent="0.3">
      <c r="A28" s="1"/>
      <c r="B28" s="8" t="s">
        <v>1</v>
      </c>
      <c r="C28" s="9">
        <v>70.900000000000006</v>
      </c>
      <c r="D28" s="9">
        <v>70.8</v>
      </c>
      <c r="E28" s="9">
        <v>70.7</v>
      </c>
      <c r="F28" s="9">
        <v>70.7</v>
      </c>
      <c r="G28" s="9">
        <v>70.900000000000006</v>
      </c>
      <c r="H28" s="9">
        <v>71.2</v>
      </c>
      <c r="I28" s="9">
        <v>71.599999999999994</v>
      </c>
      <c r="J28" s="9">
        <v>72</v>
      </c>
      <c r="K28" s="9">
        <v>72.5</v>
      </c>
      <c r="L28" s="9">
        <v>73.099999999999994</v>
      </c>
    </row>
    <row r="29" spans="1:13" ht="35.1" customHeight="1" x14ac:dyDescent="0.3">
      <c r="A29" s="1"/>
      <c r="B29" s="8" t="s">
        <v>2</v>
      </c>
      <c r="C29" s="9">
        <v>74</v>
      </c>
      <c r="D29" s="9">
        <v>73.900000000000006</v>
      </c>
      <c r="E29" s="9">
        <v>73.8</v>
      </c>
      <c r="F29" s="9">
        <v>73.5</v>
      </c>
      <c r="G29" s="9">
        <v>73.3</v>
      </c>
      <c r="H29" s="9">
        <v>73.099999999999994</v>
      </c>
      <c r="I29" s="9">
        <v>73</v>
      </c>
      <c r="J29" s="9">
        <v>72.900000000000006</v>
      </c>
      <c r="K29" s="9">
        <v>72.900000000000006</v>
      </c>
      <c r="L29" s="9">
        <v>73</v>
      </c>
    </row>
    <row r="30" spans="1:13" ht="35.1" customHeight="1" x14ac:dyDescent="0.3">
      <c r="A30" s="1"/>
      <c r="B30" s="8" t="s">
        <v>3</v>
      </c>
      <c r="C30" s="9">
        <v>75.5</v>
      </c>
      <c r="D30" s="9">
        <v>75.900000000000006</v>
      </c>
      <c r="E30" s="9">
        <v>76.2</v>
      </c>
      <c r="F30" s="9">
        <v>76.5</v>
      </c>
      <c r="G30" s="9">
        <v>76.7</v>
      </c>
      <c r="H30" s="9">
        <v>76.7</v>
      </c>
      <c r="I30" s="9">
        <v>76.7</v>
      </c>
      <c r="J30" s="9">
        <v>76.5</v>
      </c>
      <c r="K30" s="9">
        <v>76.2</v>
      </c>
      <c r="L30" s="9">
        <v>75.900000000000006</v>
      </c>
    </row>
    <row r="31" spans="1:13" ht="35.1" customHeight="1" x14ac:dyDescent="0.3">
      <c r="A31" s="1"/>
      <c r="B31" s="8" t="s">
        <v>4</v>
      </c>
      <c r="C31" s="9">
        <v>74.400000000000006</v>
      </c>
      <c r="D31" s="9">
        <v>75.3</v>
      </c>
      <c r="E31" s="9">
        <v>76.2</v>
      </c>
      <c r="F31" s="9">
        <v>77</v>
      </c>
      <c r="G31" s="9">
        <v>77.599999999999994</v>
      </c>
      <c r="H31" s="9">
        <v>78.099999999999994</v>
      </c>
      <c r="I31" s="9">
        <v>78.5</v>
      </c>
      <c r="J31" s="9">
        <v>78.8</v>
      </c>
      <c r="K31" s="9">
        <v>79</v>
      </c>
      <c r="L31" s="9">
        <v>79.2</v>
      </c>
    </row>
    <row r="32" spans="1:13" ht="35.1" customHeight="1" x14ac:dyDescent="0.3">
      <c r="A32" s="1"/>
      <c r="B32" s="8" t="s">
        <v>5</v>
      </c>
      <c r="C32" s="9">
        <v>70.8</v>
      </c>
      <c r="D32" s="9">
        <v>72.3</v>
      </c>
      <c r="E32" s="9">
        <v>73.900000000000006</v>
      </c>
      <c r="F32" s="9">
        <v>75.3</v>
      </c>
      <c r="G32" s="9">
        <v>76.400000000000006</v>
      </c>
      <c r="H32" s="9">
        <v>77.5</v>
      </c>
      <c r="I32" s="9">
        <v>78.400000000000006</v>
      </c>
      <c r="J32" s="9">
        <v>79.3</v>
      </c>
      <c r="K32" s="9">
        <v>80.099999999999994</v>
      </c>
      <c r="L32" s="9">
        <v>80.7</v>
      </c>
    </row>
    <row r="33" spans="1:12" ht="35.1" customHeight="1" x14ac:dyDescent="0.3">
      <c r="A33" s="1"/>
      <c r="B33" s="8" t="s">
        <v>6</v>
      </c>
      <c r="C33" s="9">
        <v>68.2</v>
      </c>
      <c r="D33" s="9">
        <v>68.8</v>
      </c>
      <c r="E33" s="9">
        <v>69.2</v>
      </c>
      <c r="F33" s="9">
        <v>70.900000000000006</v>
      </c>
      <c r="G33" s="9">
        <v>72.400000000000006</v>
      </c>
      <c r="H33" s="9">
        <v>74</v>
      </c>
      <c r="I33" s="9">
        <v>75.599999999999994</v>
      </c>
      <c r="J33" s="9">
        <v>77.099999999999994</v>
      </c>
      <c r="K33" s="9">
        <v>78.599999999999994</v>
      </c>
      <c r="L33" s="9">
        <v>79.7</v>
      </c>
    </row>
    <row r="34" spans="1:12" ht="35.1" customHeight="1" x14ac:dyDescent="0.3">
      <c r="A34" s="1"/>
      <c r="B34" s="8" t="s">
        <v>7</v>
      </c>
      <c r="C34" s="9">
        <v>79</v>
      </c>
      <c r="D34" s="9">
        <v>76.900000000000006</v>
      </c>
      <c r="E34" s="9">
        <v>75.099999999999994</v>
      </c>
      <c r="F34" s="9">
        <v>72.599999999999994</v>
      </c>
      <c r="G34" s="9">
        <v>71.5</v>
      </c>
      <c r="H34" s="9">
        <v>71.5</v>
      </c>
      <c r="I34" s="9">
        <v>72.2</v>
      </c>
      <c r="J34" s="9">
        <v>72.5</v>
      </c>
      <c r="K34" s="9">
        <v>74.2</v>
      </c>
      <c r="L34" s="9">
        <v>75.8</v>
      </c>
    </row>
    <row r="35" spans="1:12" ht="35.1" customHeight="1" x14ac:dyDescent="0.3">
      <c r="A35" s="1"/>
      <c r="B35" s="8" t="s">
        <v>8</v>
      </c>
      <c r="C35" s="9">
        <v>83.5</v>
      </c>
      <c r="D35" s="9">
        <v>83.3</v>
      </c>
      <c r="E35" s="9">
        <v>84.3</v>
      </c>
      <c r="F35" s="9">
        <v>84.7</v>
      </c>
      <c r="G35" s="9">
        <v>83.9</v>
      </c>
      <c r="H35" s="9">
        <v>81.8</v>
      </c>
      <c r="I35" s="9">
        <v>79.599999999999994</v>
      </c>
      <c r="J35" s="9">
        <v>77.7</v>
      </c>
      <c r="K35" s="9">
        <v>75.099999999999994</v>
      </c>
      <c r="L35" s="9">
        <v>73.900000000000006</v>
      </c>
    </row>
    <row r="36" spans="1:12" ht="35.1" customHeight="1" x14ac:dyDescent="0.3">
      <c r="A36" s="1"/>
      <c r="B36" s="8" t="s">
        <v>9</v>
      </c>
      <c r="C36" s="9">
        <v>85</v>
      </c>
      <c r="D36" s="9">
        <v>85.7</v>
      </c>
      <c r="E36" s="9">
        <v>85.6</v>
      </c>
      <c r="F36" s="9">
        <v>85.5</v>
      </c>
      <c r="G36" s="9">
        <v>85.5</v>
      </c>
      <c r="H36" s="9">
        <v>86.2</v>
      </c>
      <c r="I36" s="9">
        <v>85.9</v>
      </c>
      <c r="J36" s="9">
        <v>86.9</v>
      </c>
      <c r="K36" s="9">
        <v>87.4</v>
      </c>
      <c r="L36" s="9">
        <v>86.4</v>
      </c>
    </row>
    <row r="37" spans="1:12" ht="35.1" customHeight="1" x14ac:dyDescent="0.3">
      <c r="A37" s="1"/>
      <c r="B37" s="8" t="s">
        <v>10</v>
      </c>
      <c r="C37" s="9">
        <v>89.8</v>
      </c>
      <c r="D37" s="9">
        <v>92.3</v>
      </c>
      <c r="E37" s="9">
        <v>93.3</v>
      </c>
      <c r="F37" s="9">
        <v>90.6</v>
      </c>
      <c r="G37" s="9">
        <v>86.5</v>
      </c>
      <c r="H37" s="9">
        <v>86.5</v>
      </c>
      <c r="I37" s="9">
        <v>87.2</v>
      </c>
      <c r="J37" s="9">
        <v>87.1</v>
      </c>
      <c r="K37" s="9">
        <v>86.9</v>
      </c>
      <c r="L37" s="9">
        <v>86.9</v>
      </c>
    </row>
    <row r="38" spans="1:12" ht="35.1" customHeight="1" x14ac:dyDescent="0.3">
      <c r="A38" s="1"/>
      <c r="B38" s="8" t="s">
        <v>11</v>
      </c>
      <c r="C38" s="9">
        <v>68.2</v>
      </c>
      <c r="D38" s="9">
        <v>71.5</v>
      </c>
      <c r="E38" s="9">
        <v>76.3</v>
      </c>
      <c r="F38" s="9">
        <v>83.4</v>
      </c>
      <c r="G38" s="9">
        <v>89.4</v>
      </c>
      <c r="H38" s="9">
        <v>91.4</v>
      </c>
      <c r="I38" s="9">
        <v>93.8</v>
      </c>
      <c r="J38" s="9">
        <v>94.8</v>
      </c>
      <c r="K38" s="9">
        <v>92.1</v>
      </c>
      <c r="L38" s="9">
        <v>87.9</v>
      </c>
    </row>
    <row r="39" spans="1:12" ht="35.1" customHeight="1" x14ac:dyDescent="0.3">
      <c r="A39" s="1"/>
      <c r="B39" s="8" t="s">
        <v>12</v>
      </c>
      <c r="C39" s="9">
        <v>57.5</v>
      </c>
      <c r="D39" s="9">
        <v>57.5</v>
      </c>
      <c r="E39" s="9">
        <v>58</v>
      </c>
      <c r="F39" s="9">
        <v>60.7</v>
      </c>
      <c r="G39" s="9">
        <v>64.7</v>
      </c>
      <c r="H39" s="9">
        <v>68.900000000000006</v>
      </c>
      <c r="I39" s="9">
        <v>72.2</v>
      </c>
      <c r="J39" s="9">
        <v>77.099999999999994</v>
      </c>
      <c r="K39" s="9">
        <v>84.4</v>
      </c>
      <c r="L39" s="9">
        <v>90.5</v>
      </c>
    </row>
    <row r="40" spans="1:12" ht="35.1" customHeight="1" x14ac:dyDescent="0.3">
      <c r="A40" s="1"/>
      <c r="B40" s="8" t="s">
        <v>13</v>
      </c>
      <c r="C40" s="9">
        <v>61.4</v>
      </c>
      <c r="D40" s="9">
        <v>61.5</v>
      </c>
      <c r="E40" s="9">
        <v>60.3</v>
      </c>
      <c r="F40" s="9">
        <v>60.7</v>
      </c>
      <c r="G40" s="9">
        <v>57.6</v>
      </c>
      <c r="H40" s="9">
        <v>57.5</v>
      </c>
      <c r="I40" s="9">
        <v>57.4</v>
      </c>
      <c r="J40" s="9">
        <v>57.9</v>
      </c>
      <c r="K40" s="9">
        <v>60.6</v>
      </c>
      <c r="L40" s="9">
        <v>64.7</v>
      </c>
    </row>
    <row r="41" spans="1:12" ht="35.1" customHeight="1" x14ac:dyDescent="0.3">
      <c r="A41" s="1"/>
      <c r="B41" s="8" t="s">
        <v>14</v>
      </c>
      <c r="C41" s="9">
        <v>62</v>
      </c>
      <c r="D41" s="9">
        <v>61.7</v>
      </c>
      <c r="E41" s="9">
        <v>62.9</v>
      </c>
      <c r="F41" s="9">
        <v>61</v>
      </c>
      <c r="G41" s="9">
        <v>61</v>
      </c>
      <c r="H41" s="9">
        <v>60.1</v>
      </c>
      <c r="I41" s="9">
        <v>60.1</v>
      </c>
      <c r="J41" s="9">
        <v>59</v>
      </c>
      <c r="K41" s="9">
        <v>59.3</v>
      </c>
      <c r="L41" s="9">
        <v>56.3</v>
      </c>
    </row>
    <row r="42" spans="1:12" ht="35.1" customHeight="1" x14ac:dyDescent="0.3">
      <c r="A42" s="1"/>
      <c r="B42" s="8" t="s">
        <v>15</v>
      </c>
      <c r="C42" s="9">
        <v>52.7</v>
      </c>
      <c r="D42" s="9">
        <v>54.3</v>
      </c>
      <c r="E42" s="9">
        <v>53.7</v>
      </c>
      <c r="F42" s="9">
        <v>56.1</v>
      </c>
      <c r="G42" s="9">
        <v>57.2</v>
      </c>
      <c r="H42" s="9">
        <v>58.5</v>
      </c>
      <c r="I42" s="9">
        <v>58.2</v>
      </c>
      <c r="J42" s="9">
        <v>59.3</v>
      </c>
      <c r="K42" s="9">
        <v>57.5</v>
      </c>
      <c r="L42" s="9">
        <v>57.6</v>
      </c>
    </row>
    <row r="43" spans="1:12" ht="35.1" customHeight="1" x14ac:dyDescent="0.3">
      <c r="A43" s="1"/>
      <c r="B43" s="8" t="s">
        <v>16</v>
      </c>
      <c r="C43" s="9">
        <v>34.1</v>
      </c>
      <c r="D43" s="9">
        <v>36.5</v>
      </c>
      <c r="E43" s="9">
        <v>40.4</v>
      </c>
      <c r="F43" s="9">
        <v>41.5</v>
      </c>
      <c r="G43" s="9">
        <v>45</v>
      </c>
      <c r="H43" s="9">
        <v>46.1</v>
      </c>
      <c r="I43" s="9">
        <v>47.5</v>
      </c>
      <c r="J43" s="9">
        <v>47</v>
      </c>
      <c r="K43" s="9">
        <v>49</v>
      </c>
      <c r="L43" s="9">
        <v>50.3</v>
      </c>
    </row>
    <row r="44" spans="1:12" ht="35.1" customHeight="1" x14ac:dyDescent="0.3">
      <c r="A44" s="1"/>
      <c r="B44" s="10" t="s">
        <v>17</v>
      </c>
      <c r="C44" s="9">
        <v>32.4</v>
      </c>
      <c r="D44" s="9">
        <v>33.9</v>
      </c>
      <c r="E44" s="9">
        <v>35</v>
      </c>
      <c r="F44" s="9">
        <v>36.1</v>
      </c>
      <c r="G44" s="9">
        <v>39.4</v>
      </c>
      <c r="H44" s="9">
        <v>41.6</v>
      </c>
      <c r="I44" s="9">
        <v>44.3</v>
      </c>
      <c r="J44" s="9">
        <v>47.6</v>
      </c>
      <c r="K44" s="9">
        <v>48.7</v>
      </c>
      <c r="L44" s="9">
        <v>53.5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95" priority="6" stopIfTrue="1" operator="lessThan">
      <formula>0</formula>
    </cfRule>
  </conditionalFormatting>
  <conditionalFormatting sqref="B7:B22">
    <cfRule type="cellIs" dxfId="294" priority="5" stopIfTrue="1" operator="lessThan">
      <formula>0</formula>
    </cfRule>
  </conditionalFormatting>
  <conditionalFormatting sqref="B28:B44">
    <cfRule type="cellIs" dxfId="293" priority="4" stopIfTrue="1" operator="lessThan">
      <formula>0</formula>
    </cfRule>
  </conditionalFormatting>
  <conditionalFormatting sqref="B28:B43">
    <cfRule type="cellIs" dxfId="292" priority="3" stopIfTrue="1" operator="lessThan">
      <formula>0</formula>
    </cfRule>
  </conditionalFormatting>
  <conditionalFormatting sqref="B1">
    <cfRule type="cellIs" dxfId="291" priority="2" stopIfTrue="1" operator="lessThan">
      <formula>0</formula>
    </cfRule>
  </conditionalFormatting>
  <conditionalFormatting sqref="B2">
    <cfRule type="cellIs" dxfId="29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9ABF-9016-4E07-BF7C-58C7189EE5F6}">
  <sheetPr>
    <tabColor theme="5" tint="0.79998168889431442"/>
    <pageSetUpPr fitToPage="1"/>
  </sheetPr>
  <dimension ref="A1:M49"/>
  <sheetViews>
    <sheetView view="pageBreakPreview" topLeftCell="A4" zoomScale="55" zoomScaleNormal="100" zoomScaleSheetLayoutView="55" workbookViewId="0">
      <selection activeCell="G10" sqref="G10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104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105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2496</v>
      </c>
      <c r="D6" s="25">
        <v>2515.8000000000002</v>
      </c>
      <c r="E6" s="25">
        <v>2514.4</v>
      </c>
      <c r="F6" s="25">
        <v>2541.1999999999998</v>
      </c>
      <c r="G6" s="25">
        <v>2569.6</v>
      </c>
      <c r="H6" s="25">
        <v>2592.8000000000002</v>
      </c>
      <c r="I6" s="25">
        <v>2615.9</v>
      </c>
      <c r="J6" s="25">
        <v>2639.1</v>
      </c>
      <c r="K6" s="25">
        <v>2662.2</v>
      </c>
      <c r="L6" s="25">
        <v>2685.6</v>
      </c>
      <c r="M6" s="25">
        <v>2709.3</v>
      </c>
    </row>
    <row r="7" spans="1:13" ht="35.1" customHeight="1" x14ac:dyDescent="0.3">
      <c r="A7" s="1"/>
      <c r="B7" s="8" t="s">
        <v>1</v>
      </c>
      <c r="C7" s="9">
        <v>170.2</v>
      </c>
      <c r="D7" s="9">
        <v>164.6</v>
      </c>
      <c r="E7" s="9">
        <v>158.4</v>
      </c>
      <c r="F7" s="9">
        <v>153.30000000000001</v>
      </c>
      <c r="G7" s="9">
        <v>148.69999999999999</v>
      </c>
      <c r="H7" s="9">
        <v>150.30000000000001</v>
      </c>
      <c r="I7" s="9">
        <v>150.4</v>
      </c>
      <c r="J7" s="9">
        <v>151.80000000000001</v>
      </c>
      <c r="K7" s="9">
        <v>152.6</v>
      </c>
      <c r="L7" s="9">
        <v>155.5</v>
      </c>
      <c r="M7" s="9">
        <v>158.5</v>
      </c>
    </row>
    <row r="8" spans="1:13" ht="35.1" customHeight="1" x14ac:dyDescent="0.3">
      <c r="A8" s="1"/>
      <c r="B8" s="8" t="s">
        <v>2</v>
      </c>
      <c r="C8" s="9">
        <v>210.3</v>
      </c>
      <c r="D8" s="9">
        <v>204.3</v>
      </c>
      <c r="E8" s="9">
        <v>195.4</v>
      </c>
      <c r="F8" s="9">
        <v>188.3</v>
      </c>
      <c r="G8" s="9">
        <v>178.6</v>
      </c>
      <c r="H8" s="9">
        <v>172.4</v>
      </c>
      <c r="I8" s="9">
        <v>166.6</v>
      </c>
      <c r="J8" s="9">
        <v>160.80000000000001</v>
      </c>
      <c r="K8" s="9">
        <v>155.9</v>
      </c>
      <c r="L8" s="9">
        <v>151.4</v>
      </c>
      <c r="M8" s="9">
        <v>152.30000000000001</v>
      </c>
    </row>
    <row r="9" spans="1:13" ht="35.1" customHeight="1" x14ac:dyDescent="0.3">
      <c r="A9" s="1"/>
      <c r="B9" s="8" t="s">
        <v>3</v>
      </c>
      <c r="C9" s="9">
        <v>198.2</v>
      </c>
      <c r="D9" s="9">
        <v>205</v>
      </c>
      <c r="E9" s="9">
        <v>210.9</v>
      </c>
      <c r="F9" s="9">
        <v>212.4</v>
      </c>
      <c r="G9" s="9">
        <v>217.8</v>
      </c>
      <c r="H9" s="9">
        <v>212.5</v>
      </c>
      <c r="I9" s="9">
        <v>206.6</v>
      </c>
      <c r="J9" s="9">
        <v>198.1</v>
      </c>
      <c r="K9" s="9">
        <v>191.4</v>
      </c>
      <c r="L9" s="9">
        <v>181.8</v>
      </c>
      <c r="M9" s="9">
        <v>174.7</v>
      </c>
    </row>
    <row r="10" spans="1:13" ht="35.1" customHeight="1" x14ac:dyDescent="0.3">
      <c r="A10" s="1"/>
      <c r="B10" s="8" t="s">
        <v>4</v>
      </c>
      <c r="C10" s="9">
        <v>222.5</v>
      </c>
      <c r="D10" s="9">
        <v>218.8</v>
      </c>
      <c r="E10" s="9">
        <v>216.8</v>
      </c>
      <c r="F10" s="9">
        <v>212.4</v>
      </c>
      <c r="G10" s="9">
        <v>199.2</v>
      </c>
      <c r="H10" s="9">
        <v>200.8</v>
      </c>
      <c r="I10" s="9">
        <v>207.8</v>
      </c>
      <c r="J10" s="9">
        <v>214.4</v>
      </c>
      <c r="K10" s="9">
        <v>216.7</v>
      </c>
      <c r="L10" s="9">
        <v>222.5</v>
      </c>
      <c r="M10" s="9">
        <v>216.1</v>
      </c>
    </row>
    <row r="11" spans="1:13" ht="35.1" customHeight="1" x14ac:dyDescent="0.3">
      <c r="A11" s="1"/>
      <c r="B11" s="8" t="s">
        <v>5</v>
      </c>
      <c r="C11" s="9">
        <v>220</v>
      </c>
      <c r="D11" s="9">
        <v>226.8</v>
      </c>
      <c r="E11" s="9">
        <v>228.2</v>
      </c>
      <c r="F11" s="9">
        <v>238</v>
      </c>
      <c r="G11" s="9">
        <v>248.6</v>
      </c>
      <c r="H11" s="9">
        <v>243.9</v>
      </c>
      <c r="I11" s="9">
        <v>240.5</v>
      </c>
      <c r="J11" s="9">
        <v>240</v>
      </c>
      <c r="K11" s="9">
        <v>236.9</v>
      </c>
      <c r="L11" s="9">
        <v>225.1</v>
      </c>
      <c r="M11" s="9">
        <v>226.1</v>
      </c>
    </row>
    <row r="12" spans="1:13" ht="35.1" customHeight="1" x14ac:dyDescent="0.3">
      <c r="A12" s="1"/>
      <c r="B12" s="8" t="s">
        <v>6</v>
      </c>
      <c r="C12" s="9">
        <v>187.4</v>
      </c>
      <c r="D12" s="9">
        <v>192.8</v>
      </c>
      <c r="E12" s="9">
        <v>197.7</v>
      </c>
      <c r="F12" s="9">
        <v>207.2</v>
      </c>
      <c r="G12" s="9">
        <v>221.9</v>
      </c>
      <c r="H12" s="9">
        <v>235.8</v>
      </c>
      <c r="I12" s="9">
        <v>243.4</v>
      </c>
      <c r="J12" s="9">
        <v>247.9</v>
      </c>
      <c r="K12" s="9">
        <v>257.3</v>
      </c>
      <c r="L12" s="9">
        <v>267.89999999999998</v>
      </c>
      <c r="M12" s="9">
        <v>263.7</v>
      </c>
    </row>
    <row r="13" spans="1:13" ht="35.1" customHeight="1" x14ac:dyDescent="0.3">
      <c r="A13" s="1"/>
      <c r="B13" s="8" t="s">
        <v>7</v>
      </c>
      <c r="C13" s="9">
        <v>189.9</v>
      </c>
      <c r="D13" s="9">
        <v>185.4</v>
      </c>
      <c r="E13" s="9">
        <v>183</v>
      </c>
      <c r="F13" s="9">
        <v>186.3</v>
      </c>
      <c r="G13" s="9">
        <v>195.2</v>
      </c>
      <c r="H13" s="9">
        <v>193.2</v>
      </c>
      <c r="I13" s="9">
        <v>198.9</v>
      </c>
      <c r="J13" s="9">
        <v>207.5</v>
      </c>
      <c r="K13" s="9">
        <v>215.2</v>
      </c>
      <c r="L13" s="9">
        <v>228.2</v>
      </c>
      <c r="M13" s="9">
        <v>243.9</v>
      </c>
    </row>
    <row r="14" spans="1:13" ht="35.1" customHeight="1" x14ac:dyDescent="0.3">
      <c r="A14" s="1"/>
      <c r="B14" s="8" t="s">
        <v>8</v>
      </c>
      <c r="C14" s="9">
        <v>192.3</v>
      </c>
      <c r="D14" s="9">
        <v>194.5</v>
      </c>
      <c r="E14" s="9">
        <v>191.6</v>
      </c>
      <c r="F14" s="9">
        <v>195.1</v>
      </c>
      <c r="G14" s="9">
        <v>192.5</v>
      </c>
      <c r="H14" s="9">
        <v>188</v>
      </c>
      <c r="I14" s="9">
        <v>184</v>
      </c>
      <c r="J14" s="9">
        <v>185</v>
      </c>
      <c r="K14" s="9">
        <v>185.9</v>
      </c>
      <c r="L14" s="9">
        <v>192.6</v>
      </c>
      <c r="M14" s="9">
        <v>192.3</v>
      </c>
    </row>
    <row r="15" spans="1:13" ht="35.1" customHeight="1" x14ac:dyDescent="0.3">
      <c r="A15" s="1"/>
      <c r="B15" s="8" t="s">
        <v>9</v>
      </c>
      <c r="C15" s="9">
        <v>168.2</v>
      </c>
      <c r="D15" s="9">
        <v>171.8</v>
      </c>
      <c r="E15" s="9">
        <v>176.2</v>
      </c>
      <c r="F15" s="9">
        <v>176.4</v>
      </c>
      <c r="G15" s="9">
        <v>184</v>
      </c>
      <c r="H15" s="9">
        <v>187.7</v>
      </c>
      <c r="I15" s="9">
        <v>190.6</v>
      </c>
      <c r="J15" s="9">
        <v>190.5</v>
      </c>
      <c r="K15" s="9">
        <v>192.3</v>
      </c>
      <c r="L15" s="9">
        <v>187.8</v>
      </c>
      <c r="M15" s="9">
        <v>184.5</v>
      </c>
    </row>
    <row r="16" spans="1:13" ht="35.1" customHeight="1" x14ac:dyDescent="0.3">
      <c r="A16" s="1"/>
      <c r="B16" s="8" t="s">
        <v>10</v>
      </c>
      <c r="C16" s="9">
        <v>135.4</v>
      </c>
      <c r="D16" s="9">
        <v>139.30000000000001</v>
      </c>
      <c r="E16" s="9">
        <v>140</v>
      </c>
      <c r="F16" s="9">
        <v>149.30000000000001</v>
      </c>
      <c r="G16" s="9">
        <v>153.30000000000001</v>
      </c>
      <c r="H16" s="9">
        <v>159.5</v>
      </c>
      <c r="I16" s="9">
        <v>163.80000000000001</v>
      </c>
      <c r="J16" s="9">
        <v>170.3</v>
      </c>
      <c r="K16" s="9">
        <v>169.3</v>
      </c>
      <c r="L16" s="9">
        <v>175.4</v>
      </c>
      <c r="M16" s="9">
        <v>179.7</v>
      </c>
    </row>
    <row r="17" spans="1:13" ht="35.1" customHeight="1" x14ac:dyDescent="0.3">
      <c r="A17" s="1"/>
      <c r="B17" s="8" t="s">
        <v>11</v>
      </c>
      <c r="C17" s="9">
        <v>128.69999999999999</v>
      </c>
      <c r="D17" s="9">
        <v>127.1</v>
      </c>
      <c r="E17" s="9">
        <v>126.6</v>
      </c>
      <c r="F17" s="9">
        <v>125.3</v>
      </c>
      <c r="G17" s="9">
        <v>126.3</v>
      </c>
      <c r="H17" s="9">
        <v>128.69999999999999</v>
      </c>
      <c r="I17" s="9">
        <v>133.30000000000001</v>
      </c>
      <c r="J17" s="9">
        <v>135.4</v>
      </c>
      <c r="K17" s="9">
        <v>144.6</v>
      </c>
      <c r="L17" s="9">
        <v>147.9</v>
      </c>
      <c r="M17" s="9">
        <v>154.1</v>
      </c>
    </row>
    <row r="18" spans="1:13" ht="35.1" customHeight="1" x14ac:dyDescent="0.3">
      <c r="A18" s="1"/>
      <c r="B18" s="8" t="s">
        <v>12</v>
      </c>
      <c r="C18" s="9">
        <v>138.1</v>
      </c>
      <c r="D18" s="9">
        <v>133.80000000000001</v>
      </c>
      <c r="E18" s="9">
        <v>127.3</v>
      </c>
      <c r="F18" s="9">
        <v>125.2</v>
      </c>
      <c r="G18" s="9">
        <v>121</v>
      </c>
      <c r="H18" s="9">
        <v>122.2</v>
      </c>
      <c r="I18" s="9">
        <v>121.5</v>
      </c>
      <c r="J18" s="9">
        <v>122.1</v>
      </c>
      <c r="K18" s="9">
        <v>121.3</v>
      </c>
      <c r="L18" s="9">
        <v>122.3</v>
      </c>
      <c r="M18" s="9">
        <v>124.5</v>
      </c>
    </row>
    <row r="19" spans="1:13" ht="35.1" customHeight="1" x14ac:dyDescent="0.3">
      <c r="A19" s="1"/>
      <c r="B19" s="8" t="s">
        <v>13</v>
      </c>
      <c r="C19" s="9">
        <v>111.7</v>
      </c>
      <c r="D19" s="9">
        <v>117.3</v>
      </c>
      <c r="E19" s="9">
        <v>122.6</v>
      </c>
      <c r="F19" s="9">
        <v>124.9</v>
      </c>
      <c r="G19" s="9">
        <v>128.1</v>
      </c>
      <c r="H19" s="9">
        <v>130.1</v>
      </c>
      <c r="I19" s="9">
        <v>126.8</v>
      </c>
      <c r="J19" s="9">
        <v>121.6</v>
      </c>
      <c r="K19" s="9">
        <v>120</v>
      </c>
      <c r="L19" s="9">
        <v>116.3</v>
      </c>
      <c r="M19" s="9">
        <v>117.2</v>
      </c>
    </row>
    <row r="20" spans="1:13" ht="35.1" customHeight="1" x14ac:dyDescent="0.3">
      <c r="A20" s="1"/>
      <c r="B20" s="8" t="s">
        <v>14</v>
      </c>
      <c r="C20" s="9">
        <v>90.4</v>
      </c>
      <c r="D20" s="9">
        <v>94.1</v>
      </c>
      <c r="E20" s="9">
        <v>95.2</v>
      </c>
      <c r="F20" s="9">
        <v>96.7</v>
      </c>
      <c r="G20" s="9">
        <v>98.1</v>
      </c>
      <c r="H20" s="9">
        <v>101.5</v>
      </c>
      <c r="I20" s="9">
        <v>107.5</v>
      </c>
      <c r="J20" s="9">
        <v>113.6</v>
      </c>
      <c r="K20" s="9">
        <v>116.2</v>
      </c>
      <c r="L20" s="9">
        <v>119.2</v>
      </c>
      <c r="M20" s="9">
        <v>120.7</v>
      </c>
    </row>
    <row r="21" spans="1:13" ht="35.1" customHeight="1" x14ac:dyDescent="0.3">
      <c r="A21" s="1"/>
      <c r="B21" s="8" t="s">
        <v>15</v>
      </c>
      <c r="C21" s="9">
        <v>63.7</v>
      </c>
      <c r="D21" s="9">
        <v>67.400000000000006</v>
      </c>
      <c r="E21" s="9">
        <v>69.8</v>
      </c>
      <c r="F21" s="9">
        <v>73.3</v>
      </c>
      <c r="G21" s="9">
        <v>75.599999999999994</v>
      </c>
      <c r="H21" s="9">
        <v>78.7</v>
      </c>
      <c r="I21" s="9">
        <v>81.900000000000006</v>
      </c>
      <c r="J21" s="9">
        <v>83.4</v>
      </c>
      <c r="K21" s="9">
        <v>84.9</v>
      </c>
      <c r="L21" s="9">
        <v>86.2</v>
      </c>
      <c r="M21" s="9">
        <v>89</v>
      </c>
    </row>
    <row r="22" spans="1:13" ht="35.1" customHeight="1" x14ac:dyDescent="0.3">
      <c r="A22" s="1"/>
      <c r="B22" s="8" t="s">
        <v>16</v>
      </c>
      <c r="C22" s="9">
        <v>34.299999999999997</v>
      </c>
      <c r="D22" s="9">
        <v>36.700000000000003</v>
      </c>
      <c r="E22" s="9">
        <v>39.1</v>
      </c>
      <c r="F22" s="9">
        <v>41.9</v>
      </c>
      <c r="G22" s="9">
        <v>45.4</v>
      </c>
      <c r="H22" s="9">
        <v>50.9</v>
      </c>
      <c r="I22" s="9">
        <v>53.6</v>
      </c>
      <c r="J22" s="9">
        <v>55.9</v>
      </c>
      <c r="K22" s="9">
        <v>58.7</v>
      </c>
      <c r="L22" s="9">
        <v>60.3</v>
      </c>
      <c r="M22" s="9">
        <v>62.7</v>
      </c>
    </row>
    <row r="23" spans="1:13" ht="35.1" customHeight="1" x14ac:dyDescent="0.3">
      <c r="A23" s="1"/>
      <c r="B23" s="10" t="s">
        <v>17</v>
      </c>
      <c r="C23" s="9">
        <v>34.9</v>
      </c>
      <c r="D23" s="9">
        <v>36</v>
      </c>
      <c r="E23" s="9">
        <v>35.5</v>
      </c>
      <c r="F23" s="9">
        <v>35.299999999999997</v>
      </c>
      <c r="G23" s="9">
        <v>35.299999999999997</v>
      </c>
      <c r="H23" s="9">
        <v>36.5</v>
      </c>
      <c r="I23" s="9">
        <v>38.5</v>
      </c>
      <c r="J23" s="9">
        <v>40.9</v>
      </c>
      <c r="K23" s="9">
        <v>43</v>
      </c>
      <c r="L23" s="9">
        <v>45.2</v>
      </c>
      <c r="M23" s="9">
        <v>49.3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2732.6</v>
      </c>
      <c r="E27" s="25">
        <v>2755.4</v>
      </c>
      <c r="F27" s="25">
        <v>2777.7</v>
      </c>
      <c r="G27" s="25">
        <v>2799.8</v>
      </c>
      <c r="H27" s="25">
        <v>2821.4</v>
      </c>
      <c r="I27" s="25">
        <v>2842.5</v>
      </c>
      <c r="J27" s="25">
        <v>2863</v>
      </c>
      <c r="K27" s="25">
        <v>2882.8</v>
      </c>
      <c r="L27" s="25">
        <v>2902.2</v>
      </c>
      <c r="M27" s="25">
        <v>2921</v>
      </c>
    </row>
    <row r="28" spans="1:13" ht="35.1" customHeight="1" x14ac:dyDescent="0.3">
      <c r="A28" s="1"/>
      <c r="B28" s="8" t="s">
        <v>1</v>
      </c>
      <c r="C28" s="11"/>
      <c r="D28" s="9">
        <v>160.69999999999999</v>
      </c>
      <c r="E28" s="9">
        <v>162.9</v>
      </c>
      <c r="F28" s="9">
        <v>164.6</v>
      </c>
      <c r="G28" s="9">
        <v>165.6</v>
      </c>
      <c r="H28" s="9">
        <v>166.1</v>
      </c>
      <c r="I28" s="9">
        <v>166.3</v>
      </c>
      <c r="J28" s="9">
        <v>166.6</v>
      </c>
      <c r="K28" s="9">
        <v>166.6</v>
      </c>
      <c r="L28" s="9">
        <v>166.4</v>
      </c>
      <c r="M28" s="9">
        <v>165.9</v>
      </c>
    </row>
    <row r="29" spans="1:13" ht="35.1" customHeight="1" x14ac:dyDescent="0.3">
      <c r="A29" s="1"/>
      <c r="B29" s="8" t="s">
        <v>2</v>
      </c>
      <c r="C29" s="11"/>
      <c r="D29" s="9">
        <v>152.1</v>
      </c>
      <c r="E29" s="9">
        <v>153.5</v>
      </c>
      <c r="F29" s="9">
        <v>154.4</v>
      </c>
      <c r="G29" s="9">
        <v>157.5</v>
      </c>
      <c r="H29" s="9">
        <v>160.5</v>
      </c>
      <c r="I29" s="9">
        <v>163</v>
      </c>
      <c r="J29" s="9">
        <v>165.4</v>
      </c>
      <c r="K29" s="9">
        <v>167.3</v>
      </c>
      <c r="L29" s="9">
        <v>168.6</v>
      </c>
      <c r="M29" s="9">
        <v>169.2</v>
      </c>
    </row>
    <row r="30" spans="1:13" ht="35.1" customHeight="1" x14ac:dyDescent="0.3">
      <c r="A30" s="1"/>
      <c r="B30" s="8" t="s">
        <v>3</v>
      </c>
      <c r="C30" s="11"/>
      <c r="D30" s="9">
        <v>168.3</v>
      </c>
      <c r="E30" s="9">
        <v>162.6</v>
      </c>
      <c r="F30" s="9">
        <v>157.6</v>
      </c>
      <c r="G30" s="9">
        <v>153.19999999999999</v>
      </c>
      <c r="H30" s="9">
        <v>154.1</v>
      </c>
      <c r="I30" s="9">
        <v>154</v>
      </c>
      <c r="J30" s="9">
        <v>155.69999999999999</v>
      </c>
      <c r="K30" s="9">
        <v>156.80000000000001</v>
      </c>
      <c r="L30" s="9">
        <v>160.1</v>
      </c>
      <c r="M30" s="9">
        <v>163.30000000000001</v>
      </c>
    </row>
    <row r="31" spans="1:13" ht="35.1" customHeight="1" x14ac:dyDescent="0.3">
      <c r="A31" s="1"/>
      <c r="B31" s="8" t="s">
        <v>4</v>
      </c>
      <c r="C31" s="11"/>
      <c r="D31" s="9">
        <v>209.6</v>
      </c>
      <c r="E31" s="9">
        <v>201.1</v>
      </c>
      <c r="F31" s="9">
        <v>194.5</v>
      </c>
      <c r="G31" s="9">
        <v>185</v>
      </c>
      <c r="H31" s="9">
        <v>177.8</v>
      </c>
      <c r="I31" s="9">
        <v>171.4</v>
      </c>
      <c r="J31" s="9">
        <v>165.9</v>
      </c>
      <c r="K31" s="9">
        <v>161</v>
      </c>
      <c r="L31" s="9">
        <v>156.80000000000001</v>
      </c>
      <c r="M31" s="9">
        <v>157.69999999999999</v>
      </c>
    </row>
    <row r="32" spans="1:13" ht="35.1" customHeight="1" x14ac:dyDescent="0.3">
      <c r="A32" s="1"/>
      <c r="B32" s="8" t="s">
        <v>5</v>
      </c>
      <c r="C32" s="11"/>
      <c r="D32" s="9">
        <v>233.6</v>
      </c>
      <c r="E32" s="9">
        <v>241</v>
      </c>
      <c r="F32" s="9">
        <v>244</v>
      </c>
      <c r="G32" s="9">
        <v>251.1</v>
      </c>
      <c r="H32" s="9">
        <v>244.9</v>
      </c>
      <c r="I32" s="9">
        <v>239.1</v>
      </c>
      <c r="J32" s="9">
        <v>230.9</v>
      </c>
      <c r="K32" s="9">
        <v>224.6</v>
      </c>
      <c r="L32" s="9">
        <v>215.5</v>
      </c>
      <c r="M32" s="9">
        <v>208.3</v>
      </c>
    </row>
    <row r="33" spans="1:13" ht="35.1" customHeight="1" x14ac:dyDescent="0.3">
      <c r="A33" s="1"/>
      <c r="B33" s="8" t="s">
        <v>6</v>
      </c>
      <c r="C33" s="11"/>
      <c r="D33" s="9">
        <v>261.3</v>
      </c>
      <c r="E33" s="9">
        <v>261.10000000000002</v>
      </c>
      <c r="F33" s="9">
        <v>258.3</v>
      </c>
      <c r="G33" s="9">
        <v>246.8</v>
      </c>
      <c r="H33" s="9">
        <v>248</v>
      </c>
      <c r="I33" s="9">
        <v>255.9</v>
      </c>
      <c r="J33" s="9">
        <v>263.2</v>
      </c>
      <c r="K33" s="9">
        <v>266.3</v>
      </c>
      <c r="L33" s="9">
        <v>273.39999999999998</v>
      </c>
      <c r="M33" s="9">
        <v>267</v>
      </c>
    </row>
    <row r="34" spans="1:13" ht="35.1" customHeight="1" x14ac:dyDescent="0.3">
      <c r="A34" s="1"/>
      <c r="B34" s="8" t="s">
        <v>7</v>
      </c>
      <c r="C34" s="11"/>
      <c r="D34" s="9">
        <v>252.7</v>
      </c>
      <c r="E34" s="9">
        <v>257</v>
      </c>
      <c r="F34" s="9">
        <v>266.39999999999998</v>
      </c>
      <c r="G34" s="9">
        <v>276.8</v>
      </c>
      <c r="H34" s="9">
        <v>272.7</v>
      </c>
      <c r="I34" s="9">
        <v>270</v>
      </c>
      <c r="J34" s="9">
        <v>269.2</v>
      </c>
      <c r="K34" s="9">
        <v>266</v>
      </c>
      <c r="L34" s="9">
        <v>253.6</v>
      </c>
      <c r="M34" s="9">
        <v>254.6</v>
      </c>
    </row>
    <row r="35" spans="1:13" ht="35.1" customHeight="1" x14ac:dyDescent="0.3">
      <c r="A35" s="1"/>
      <c r="B35" s="8" t="s">
        <v>8</v>
      </c>
      <c r="C35" s="11"/>
      <c r="D35" s="9">
        <v>198.9</v>
      </c>
      <c r="E35" s="9">
        <v>207.1</v>
      </c>
      <c r="F35" s="9">
        <v>214.5</v>
      </c>
      <c r="G35" s="9">
        <v>227</v>
      </c>
      <c r="H35" s="9">
        <v>242.8</v>
      </c>
      <c r="I35" s="9">
        <v>251.1</v>
      </c>
      <c r="J35" s="9">
        <v>254.8</v>
      </c>
      <c r="K35" s="9">
        <v>263.89999999999998</v>
      </c>
      <c r="L35" s="9">
        <v>273.7</v>
      </c>
      <c r="M35" s="9">
        <v>269.3</v>
      </c>
    </row>
    <row r="36" spans="1:13" ht="35.1" customHeight="1" x14ac:dyDescent="0.3">
      <c r="A36" s="1"/>
      <c r="B36" s="8" t="s">
        <v>9</v>
      </c>
      <c r="C36" s="11"/>
      <c r="D36" s="9">
        <v>180.9</v>
      </c>
      <c r="E36" s="9">
        <v>181.4</v>
      </c>
      <c r="F36" s="9">
        <v>182.1</v>
      </c>
      <c r="G36" s="9">
        <v>188.2</v>
      </c>
      <c r="H36" s="9">
        <v>187.8</v>
      </c>
      <c r="I36" s="9">
        <v>193.9</v>
      </c>
      <c r="J36" s="9">
        <v>201.7</v>
      </c>
      <c r="K36" s="9">
        <v>208.8</v>
      </c>
      <c r="L36" s="9">
        <v>220.8</v>
      </c>
      <c r="M36" s="9">
        <v>236.6</v>
      </c>
    </row>
    <row r="37" spans="1:13" ht="35.1" customHeight="1" x14ac:dyDescent="0.3">
      <c r="A37" s="1"/>
      <c r="B37" s="8" t="s">
        <v>10</v>
      </c>
      <c r="C37" s="11"/>
      <c r="D37" s="9">
        <v>182.6</v>
      </c>
      <c r="E37" s="9">
        <v>182</v>
      </c>
      <c r="F37" s="9">
        <v>183.5</v>
      </c>
      <c r="G37" s="9">
        <v>178.4</v>
      </c>
      <c r="H37" s="9">
        <v>175</v>
      </c>
      <c r="I37" s="9">
        <v>171</v>
      </c>
      <c r="J37" s="9">
        <v>171.2</v>
      </c>
      <c r="K37" s="9">
        <v>171.5</v>
      </c>
      <c r="L37" s="9">
        <v>177.2</v>
      </c>
      <c r="M37" s="9">
        <v>176.7</v>
      </c>
    </row>
    <row r="38" spans="1:13" ht="35.1" customHeight="1" x14ac:dyDescent="0.3">
      <c r="A38" s="1"/>
      <c r="B38" s="8" t="s">
        <v>11</v>
      </c>
      <c r="C38" s="11"/>
      <c r="D38" s="9">
        <v>158.1</v>
      </c>
      <c r="E38" s="9">
        <v>164.3</v>
      </c>
      <c r="F38" s="9">
        <v>163.19999999999999</v>
      </c>
      <c r="G38" s="9">
        <v>169.1</v>
      </c>
      <c r="H38" s="9">
        <v>173.4</v>
      </c>
      <c r="I38" s="9">
        <v>176.1</v>
      </c>
      <c r="J38" s="9">
        <v>175.5</v>
      </c>
      <c r="K38" s="9">
        <v>176.9</v>
      </c>
      <c r="L38" s="9">
        <v>171.7</v>
      </c>
      <c r="M38" s="9">
        <v>168.4</v>
      </c>
    </row>
    <row r="39" spans="1:13" ht="35.1" customHeight="1" x14ac:dyDescent="0.3">
      <c r="A39" s="1"/>
      <c r="B39" s="8" t="s">
        <v>12</v>
      </c>
      <c r="C39" s="11"/>
      <c r="D39" s="9">
        <v>128.80000000000001</v>
      </c>
      <c r="E39" s="9">
        <v>130.80000000000001</v>
      </c>
      <c r="F39" s="9">
        <v>139.80000000000001</v>
      </c>
      <c r="G39" s="9">
        <v>143</v>
      </c>
      <c r="H39" s="9">
        <v>149.1</v>
      </c>
      <c r="I39" s="9">
        <v>153.1</v>
      </c>
      <c r="J39" s="9">
        <v>159.30000000000001</v>
      </c>
      <c r="K39" s="9">
        <v>158.30000000000001</v>
      </c>
      <c r="L39" s="9">
        <v>164.2</v>
      </c>
      <c r="M39" s="9">
        <v>168.6</v>
      </c>
    </row>
    <row r="40" spans="1:13" ht="35.1" customHeight="1" x14ac:dyDescent="0.3">
      <c r="A40" s="1"/>
      <c r="B40" s="8" t="s">
        <v>13</v>
      </c>
      <c r="C40" s="11"/>
      <c r="D40" s="9">
        <v>116.3</v>
      </c>
      <c r="E40" s="9">
        <v>117</v>
      </c>
      <c r="F40" s="9">
        <v>116.2</v>
      </c>
      <c r="G40" s="9">
        <v>117.2</v>
      </c>
      <c r="H40" s="9">
        <v>119.5</v>
      </c>
      <c r="I40" s="9">
        <v>123.8</v>
      </c>
      <c r="J40" s="9">
        <v>126</v>
      </c>
      <c r="K40" s="9">
        <v>134.69999999999999</v>
      </c>
      <c r="L40" s="9">
        <v>137.9</v>
      </c>
      <c r="M40" s="9">
        <v>144</v>
      </c>
    </row>
    <row r="41" spans="1:13" ht="35.1" customHeight="1" x14ac:dyDescent="0.3">
      <c r="A41" s="1"/>
      <c r="B41" s="8" t="s">
        <v>14</v>
      </c>
      <c r="C41" s="11"/>
      <c r="D41" s="9">
        <v>117.4</v>
      </c>
      <c r="E41" s="9">
        <v>112.8</v>
      </c>
      <c r="F41" s="9">
        <v>111.4</v>
      </c>
      <c r="G41" s="9">
        <v>108.1</v>
      </c>
      <c r="H41" s="9">
        <v>109.1</v>
      </c>
      <c r="I41" s="9">
        <v>108.4</v>
      </c>
      <c r="J41" s="9">
        <v>109.2</v>
      </c>
      <c r="K41" s="9">
        <v>108.6</v>
      </c>
      <c r="L41" s="9">
        <v>109.7</v>
      </c>
      <c r="M41" s="9">
        <v>112.1</v>
      </c>
    </row>
    <row r="42" spans="1:13" ht="35.1" customHeight="1" x14ac:dyDescent="0.3">
      <c r="A42" s="1"/>
      <c r="B42" s="8" t="s">
        <v>15</v>
      </c>
      <c r="C42" s="11"/>
      <c r="D42" s="9">
        <v>94.2</v>
      </c>
      <c r="E42" s="9">
        <v>99.7</v>
      </c>
      <c r="F42" s="9">
        <v>102.1</v>
      </c>
      <c r="G42" s="9">
        <v>104.7</v>
      </c>
      <c r="H42" s="9">
        <v>106.1</v>
      </c>
      <c r="I42" s="9">
        <v>103.5</v>
      </c>
      <c r="J42" s="9">
        <v>99.6</v>
      </c>
      <c r="K42" s="9">
        <v>98.6</v>
      </c>
      <c r="L42" s="9">
        <v>95.8</v>
      </c>
      <c r="M42" s="9">
        <v>97</v>
      </c>
    </row>
    <row r="43" spans="1:13" ht="35.1" customHeight="1" x14ac:dyDescent="0.3">
      <c r="A43" s="1"/>
      <c r="B43" s="8" t="s">
        <v>16</v>
      </c>
      <c r="C43" s="11"/>
      <c r="D43" s="9">
        <v>65.2</v>
      </c>
      <c r="E43" s="9">
        <v>66.400000000000006</v>
      </c>
      <c r="F43" s="9">
        <v>67.7</v>
      </c>
      <c r="G43" s="9">
        <v>68.7</v>
      </c>
      <c r="H43" s="9">
        <v>71.3</v>
      </c>
      <c r="I43" s="9">
        <v>75.7</v>
      </c>
      <c r="J43" s="9">
        <v>80.400000000000006</v>
      </c>
      <c r="K43" s="9">
        <v>82.3</v>
      </c>
      <c r="L43" s="9">
        <v>84.5</v>
      </c>
      <c r="M43" s="9">
        <v>85.8</v>
      </c>
    </row>
    <row r="44" spans="1:13" ht="35.1" customHeight="1" x14ac:dyDescent="0.3">
      <c r="A44" s="1"/>
      <c r="B44" s="10" t="s">
        <v>17</v>
      </c>
      <c r="C44" s="12"/>
      <c r="D44" s="9">
        <v>51.8</v>
      </c>
      <c r="E44" s="9">
        <v>54.5</v>
      </c>
      <c r="F44" s="9">
        <v>57.4</v>
      </c>
      <c r="G44" s="9">
        <v>59.4</v>
      </c>
      <c r="H44" s="9">
        <v>63.3</v>
      </c>
      <c r="I44" s="9">
        <v>66.2</v>
      </c>
      <c r="J44" s="9">
        <v>68.400000000000006</v>
      </c>
      <c r="K44" s="9">
        <v>70.8</v>
      </c>
      <c r="L44" s="9">
        <v>72.400000000000006</v>
      </c>
      <c r="M44" s="9">
        <v>76.7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89" priority="4" stopIfTrue="1" operator="lessThan">
      <formula>0</formula>
    </cfRule>
  </conditionalFormatting>
  <conditionalFormatting sqref="B7:B22 C28:C43">
    <cfRule type="cellIs" dxfId="288" priority="3" stopIfTrue="1" operator="lessThan">
      <formula>0</formula>
    </cfRule>
  </conditionalFormatting>
  <conditionalFormatting sqref="B28:B44">
    <cfRule type="cellIs" dxfId="287" priority="2" stopIfTrue="1" operator="lessThan">
      <formula>0</formula>
    </cfRule>
  </conditionalFormatting>
  <conditionalFormatting sqref="B28:B43">
    <cfRule type="cellIs" dxfId="28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4DCE-09D2-4BA0-ADF1-F04C75EA54E9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D27" sqref="D27:M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114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115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2938.8</v>
      </c>
      <c r="D6" s="25">
        <v>2956</v>
      </c>
      <c r="E6" s="25">
        <v>2972.5</v>
      </c>
      <c r="F6" s="25">
        <v>2988.4</v>
      </c>
      <c r="G6" s="25">
        <v>3003.4</v>
      </c>
      <c r="H6" s="25">
        <v>3017.5</v>
      </c>
      <c r="I6" s="25">
        <v>3030.9</v>
      </c>
      <c r="J6" s="25">
        <v>3043.6</v>
      </c>
      <c r="K6" s="25">
        <v>3055.5</v>
      </c>
      <c r="L6" s="25">
        <v>3066.8</v>
      </c>
      <c r="M6" s="25"/>
    </row>
    <row r="7" spans="1:13" ht="35.1" customHeight="1" x14ac:dyDescent="0.3">
      <c r="A7" s="1"/>
      <c r="B7" s="8" t="s">
        <v>1</v>
      </c>
      <c r="C7" s="9">
        <v>165.2</v>
      </c>
      <c r="D7" s="9">
        <v>164.2</v>
      </c>
      <c r="E7" s="9">
        <v>163.1</v>
      </c>
      <c r="F7" s="9">
        <v>161.80000000000001</v>
      </c>
      <c r="G7" s="9">
        <v>160.4</v>
      </c>
      <c r="H7" s="9">
        <v>158.69999999999999</v>
      </c>
      <c r="I7" s="9">
        <v>156.80000000000001</v>
      </c>
      <c r="J7" s="9">
        <v>154.5</v>
      </c>
      <c r="K7" s="9">
        <v>152.4</v>
      </c>
      <c r="L7" s="9">
        <v>150.30000000000001</v>
      </c>
      <c r="M7" s="9"/>
    </row>
    <row r="8" spans="1:13" ht="35.1" customHeight="1" x14ac:dyDescent="0.3">
      <c r="A8" s="1"/>
      <c r="B8" s="8" t="s">
        <v>2</v>
      </c>
      <c r="C8" s="9">
        <v>169.5</v>
      </c>
      <c r="D8" s="9">
        <v>169.8</v>
      </c>
      <c r="E8" s="9">
        <v>169.8</v>
      </c>
      <c r="F8" s="9">
        <v>169.6</v>
      </c>
      <c r="G8" s="9">
        <v>169</v>
      </c>
      <c r="H8" s="9">
        <v>168.3</v>
      </c>
      <c r="I8" s="9">
        <v>167.2</v>
      </c>
      <c r="J8" s="9">
        <v>166</v>
      </c>
      <c r="K8" s="9">
        <v>164.8</v>
      </c>
      <c r="L8" s="9">
        <v>163.4</v>
      </c>
      <c r="M8" s="9"/>
    </row>
    <row r="9" spans="1:13" ht="35.1" customHeight="1" x14ac:dyDescent="0.3">
      <c r="A9" s="1"/>
      <c r="B9" s="8" t="s">
        <v>3</v>
      </c>
      <c r="C9" s="9">
        <v>166</v>
      </c>
      <c r="D9" s="9">
        <v>168.3</v>
      </c>
      <c r="E9" s="9">
        <v>170.3</v>
      </c>
      <c r="F9" s="9">
        <v>171.6</v>
      </c>
      <c r="G9" s="9">
        <v>172.1</v>
      </c>
      <c r="H9" s="9">
        <v>172.4</v>
      </c>
      <c r="I9" s="9">
        <v>172.6</v>
      </c>
      <c r="J9" s="9">
        <v>172.7</v>
      </c>
      <c r="K9" s="9">
        <v>172.5</v>
      </c>
      <c r="L9" s="9">
        <v>171.9</v>
      </c>
      <c r="M9" s="9"/>
    </row>
    <row r="10" spans="1:13" ht="35.1" customHeight="1" x14ac:dyDescent="0.3">
      <c r="A10" s="1"/>
      <c r="B10" s="8" t="s">
        <v>4</v>
      </c>
      <c r="C10" s="9">
        <v>157.80000000000001</v>
      </c>
      <c r="D10" s="9">
        <v>159.5</v>
      </c>
      <c r="E10" s="9">
        <v>160.6</v>
      </c>
      <c r="F10" s="9">
        <v>164</v>
      </c>
      <c r="G10" s="9">
        <v>167.1</v>
      </c>
      <c r="H10" s="9">
        <v>169.8</v>
      </c>
      <c r="I10" s="9">
        <v>172.2</v>
      </c>
      <c r="J10" s="9">
        <v>174.3</v>
      </c>
      <c r="K10" s="9">
        <v>175.6</v>
      </c>
      <c r="L10" s="9">
        <v>176.2</v>
      </c>
      <c r="M10" s="9"/>
    </row>
    <row r="11" spans="1:13" ht="35.1" customHeight="1" x14ac:dyDescent="0.3">
      <c r="A11" s="1"/>
      <c r="B11" s="8" t="s">
        <v>5</v>
      </c>
      <c r="C11" s="9">
        <v>202.2</v>
      </c>
      <c r="D11" s="9">
        <v>196.6</v>
      </c>
      <c r="E11" s="9">
        <v>191.9</v>
      </c>
      <c r="F11" s="9">
        <v>187.8</v>
      </c>
      <c r="G11" s="9">
        <v>188.9</v>
      </c>
      <c r="H11" s="9">
        <v>189.2</v>
      </c>
      <c r="I11" s="9">
        <v>191.1</v>
      </c>
      <c r="J11" s="9">
        <v>192.3</v>
      </c>
      <c r="K11" s="9">
        <v>195.9</v>
      </c>
      <c r="L11" s="9">
        <v>199.2</v>
      </c>
      <c r="M11" s="9"/>
    </row>
    <row r="12" spans="1:13" ht="35.1" customHeight="1" x14ac:dyDescent="0.3">
      <c r="A12" s="1"/>
      <c r="B12" s="8" t="s">
        <v>6</v>
      </c>
      <c r="C12" s="9">
        <v>260.89999999999998</v>
      </c>
      <c r="D12" s="9">
        <v>252.7</v>
      </c>
      <c r="E12" s="9">
        <v>246.3</v>
      </c>
      <c r="F12" s="9">
        <v>237.2</v>
      </c>
      <c r="G12" s="9">
        <v>230</v>
      </c>
      <c r="H12" s="9">
        <v>224</v>
      </c>
      <c r="I12" s="9">
        <v>218.5</v>
      </c>
      <c r="J12" s="9">
        <v>213.6</v>
      </c>
      <c r="K12" s="9">
        <v>209.4</v>
      </c>
      <c r="L12" s="9">
        <v>210.4</v>
      </c>
      <c r="M12" s="9"/>
    </row>
    <row r="13" spans="1:13" ht="35.1" customHeight="1" x14ac:dyDescent="0.3">
      <c r="A13" s="1"/>
      <c r="B13" s="8" t="s">
        <v>7</v>
      </c>
      <c r="C13" s="9">
        <v>262</v>
      </c>
      <c r="D13" s="9">
        <v>269.5</v>
      </c>
      <c r="E13" s="9">
        <v>272.60000000000002</v>
      </c>
      <c r="F13" s="9">
        <v>279.7</v>
      </c>
      <c r="G13" s="9">
        <v>273.3</v>
      </c>
      <c r="H13" s="9">
        <v>267.10000000000002</v>
      </c>
      <c r="I13" s="9">
        <v>258.8</v>
      </c>
      <c r="J13" s="9">
        <v>252.2</v>
      </c>
      <c r="K13" s="9">
        <v>242.7</v>
      </c>
      <c r="L13" s="9">
        <v>235.2</v>
      </c>
      <c r="M13" s="9"/>
    </row>
    <row r="14" spans="1:13" ht="35.1" customHeight="1" x14ac:dyDescent="0.3">
      <c r="A14" s="1"/>
      <c r="B14" s="8" t="s">
        <v>8</v>
      </c>
      <c r="C14" s="9">
        <v>265.89999999999998</v>
      </c>
      <c r="D14" s="9">
        <v>265.10000000000002</v>
      </c>
      <c r="E14" s="9">
        <v>261.60000000000002</v>
      </c>
      <c r="F14" s="9">
        <v>248.9</v>
      </c>
      <c r="G14" s="9">
        <v>249.9</v>
      </c>
      <c r="H14" s="9">
        <v>257.5</v>
      </c>
      <c r="I14" s="9">
        <v>265.10000000000002</v>
      </c>
      <c r="J14" s="9">
        <v>268</v>
      </c>
      <c r="K14" s="9">
        <v>275</v>
      </c>
      <c r="L14" s="9">
        <v>268.2</v>
      </c>
      <c r="M14" s="9"/>
    </row>
    <row r="15" spans="1:13" ht="35.1" customHeight="1" x14ac:dyDescent="0.3">
      <c r="A15" s="1"/>
      <c r="B15" s="8" t="s">
        <v>9</v>
      </c>
      <c r="C15" s="9">
        <v>244.5</v>
      </c>
      <c r="D15" s="9">
        <v>248.3</v>
      </c>
      <c r="E15" s="9">
        <v>257.39999999999998</v>
      </c>
      <c r="F15" s="9">
        <v>267.2</v>
      </c>
      <c r="G15" s="9">
        <v>262.60000000000002</v>
      </c>
      <c r="H15" s="9">
        <v>259.10000000000002</v>
      </c>
      <c r="I15" s="9">
        <v>258.2</v>
      </c>
      <c r="J15" s="9">
        <v>254.6</v>
      </c>
      <c r="K15" s="9">
        <v>241.5</v>
      </c>
      <c r="L15" s="9">
        <v>242.4</v>
      </c>
      <c r="M15" s="9"/>
    </row>
    <row r="16" spans="1:13" ht="35.1" customHeight="1" x14ac:dyDescent="0.3">
      <c r="A16" s="1"/>
      <c r="B16" s="8" t="s">
        <v>10</v>
      </c>
      <c r="C16" s="9">
        <v>182.5</v>
      </c>
      <c r="D16" s="9">
        <v>190.3</v>
      </c>
      <c r="E16" s="9">
        <v>197.3</v>
      </c>
      <c r="F16" s="9">
        <v>209.3</v>
      </c>
      <c r="G16" s="9">
        <v>225.2</v>
      </c>
      <c r="H16" s="9">
        <v>233.1</v>
      </c>
      <c r="I16" s="9">
        <v>236.8</v>
      </c>
      <c r="J16" s="9">
        <v>245.9</v>
      </c>
      <c r="K16" s="9">
        <v>255.8</v>
      </c>
      <c r="L16" s="9">
        <v>251.1</v>
      </c>
      <c r="M16" s="9"/>
    </row>
    <row r="17" spans="1:13" ht="35.1" customHeight="1" x14ac:dyDescent="0.3">
      <c r="A17" s="1"/>
      <c r="B17" s="8" t="s">
        <v>11</v>
      </c>
      <c r="C17" s="9">
        <v>164.3</v>
      </c>
      <c r="D17" s="9">
        <v>164.5</v>
      </c>
      <c r="E17" s="9">
        <v>164.8</v>
      </c>
      <c r="F17" s="9">
        <v>170.4</v>
      </c>
      <c r="G17" s="9">
        <v>169.9</v>
      </c>
      <c r="H17" s="9">
        <v>175.7</v>
      </c>
      <c r="I17" s="9">
        <v>183.4</v>
      </c>
      <c r="J17" s="9">
        <v>190.4</v>
      </c>
      <c r="K17" s="9">
        <v>202.4</v>
      </c>
      <c r="L17" s="9">
        <v>218.4</v>
      </c>
      <c r="M17" s="9"/>
    </row>
    <row r="18" spans="1:13" ht="35.1" customHeight="1" x14ac:dyDescent="0.3">
      <c r="A18" s="1"/>
      <c r="B18" s="8" t="s">
        <v>12</v>
      </c>
      <c r="C18" s="9">
        <v>171.4</v>
      </c>
      <c r="D18" s="9">
        <v>170.8</v>
      </c>
      <c r="E18" s="9">
        <v>172.1</v>
      </c>
      <c r="F18" s="9">
        <v>166.9</v>
      </c>
      <c r="G18" s="9">
        <v>163.6</v>
      </c>
      <c r="H18" s="9">
        <v>159.6</v>
      </c>
      <c r="I18" s="9">
        <v>159.69999999999999</v>
      </c>
      <c r="J18" s="9">
        <v>160</v>
      </c>
      <c r="K18" s="9">
        <v>165.6</v>
      </c>
      <c r="L18" s="9">
        <v>165.2</v>
      </c>
      <c r="M18" s="9"/>
    </row>
    <row r="19" spans="1:13" ht="35.1" customHeight="1" x14ac:dyDescent="0.3">
      <c r="A19" s="1"/>
      <c r="B19" s="8" t="s">
        <v>13</v>
      </c>
      <c r="C19" s="9">
        <v>147.9</v>
      </c>
      <c r="D19" s="9">
        <v>153.9</v>
      </c>
      <c r="E19" s="9">
        <v>153</v>
      </c>
      <c r="F19" s="9">
        <v>158.69999999999999</v>
      </c>
      <c r="G19" s="9">
        <v>163</v>
      </c>
      <c r="H19" s="9">
        <v>165.8</v>
      </c>
      <c r="I19" s="9">
        <v>165.1</v>
      </c>
      <c r="J19" s="9">
        <v>166.4</v>
      </c>
      <c r="K19" s="9">
        <v>161.30000000000001</v>
      </c>
      <c r="L19" s="9">
        <v>158.4</v>
      </c>
      <c r="M19" s="9"/>
    </row>
    <row r="20" spans="1:13" ht="35.1" customHeight="1" x14ac:dyDescent="0.3">
      <c r="A20" s="1"/>
      <c r="B20" s="8" t="s">
        <v>14</v>
      </c>
      <c r="C20" s="9">
        <v>116.4</v>
      </c>
      <c r="D20" s="9">
        <v>118.5</v>
      </c>
      <c r="E20" s="9">
        <v>126.6</v>
      </c>
      <c r="F20" s="9">
        <v>129.5</v>
      </c>
      <c r="G20" s="9">
        <v>135.30000000000001</v>
      </c>
      <c r="H20" s="9">
        <v>139</v>
      </c>
      <c r="I20" s="9">
        <v>144.4</v>
      </c>
      <c r="J20" s="9">
        <v>143.80000000000001</v>
      </c>
      <c r="K20" s="9">
        <v>149.1</v>
      </c>
      <c r="L20" s="9">
        <v>153.5</v>
      </c>
      <c r="M20" s="9"/>
    </row>
    <row r="21" spans="1:13" ht="35.1" customHeight="1" x14ac:dyDescent="0.3">
      <c r="A21" s="1"/>
      <c r="B21" s="8" t="s">
        <v>15</v>
      </c>
      <c r="C21" s="9">
        <v>96.6</v>
      </c>
      <c r="D21" s="9">
        <v>97.3</v>
      </c>
      <c r="E21" s="9">
        <v>96.8</v>
      </c>
      <c r="F21" s="9">
        <v>97.7</v>
      </c>
      <c r="G21" s="9">
        <v>100.3</v>
      </c>
      <c r="H21" s="9">
        <v>104.3</v>
      </c>
      <c r="I21" s="9">
        <v>106.1</v>
      </c>
      <c r="J21" s="9">
        <v>113.4</v>
      </c>
      <c r="K21" s="9">
        <v>115.8</v>
      </c>
      <c r="L21" s="9">
        <v>121.2</v>
      </c>
      <c r="M21" s="9"/>
    </row>
    <row r="22" spans="1:13" ht="35.1" customHeight="1" x14ac:dyDescent="0.3">
      <c r="A22" s="1"/>
      <c r="B22" s="8" t="s">
        <v>16</v>
      </c>
      <c r="C22" s="9">
        <v>84</v>
      </c>
      <c r="D22" s="9">
        <v>81</v>
      </c>
      <c r="E22" s="9">
        <v>80.2</v>
      </c>
      <c r="F22" s="9">
        <v>78</v>
      </c>
      <c r="G22" s="9">
        <v>79.2</v>
      </c>
      <c r="H22" s="9">
        <v>79.099999999999994</v>
      </c>
      <c r="I22" s="9">
        <v>79.599999999999994</v>
      </c>
      <c r="J22" s="9">
        <v>79.3</v>
      </c>
      <c r="K22" s="9">
        <v>80</v>
      </c>
      <c r="L22" s="9">
        <v>82.7</v>
      </c>
      <c r="M22" s="9"/>
    </row>
    <row r="23" spans="1:13" ht="35.1" customHeight="1" x14ac:dyDescent="0.3">
      <c r="A23" s="1"/>
      <c r="B23" s="10" t="s">
        <v>17</v>
      </c>
      <c r="C23" s="9">
        <v>81.599999999999994</v>
      </c>
      <c r="D23" s="9">
        <v>85.8</v>
      </c>
      <c r="E23" s="9">
        <v>88.1</v>
      </c>
      <c r="F23" s="9">
        <v>90</v>
      </c>
      <c r="G23" s="9">
        <v>93.4</v>
      </c>
      <c r="H23" s="9">
        <v>94.9</v>
      </c>
      <c r="I23" s="9">
        <v>95.3</v>
      </c>
      <c r="J23" s="9">
        <v>96.1</v>
      </c>
      <c r="K23" s="9">
        <v>95.8</v>
      </c>
      <c r="L23" s="9">
        <v>99.3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3077.1</v>
      </c>
      <c r="D27" s="25">
        <v>3086.3</v>
      </c>
      <c r="E27" s="25">
        <v>3094.7</v>
      </c>
      <c r="F27" s="25">
        <v>3102</v>
      </c>
      <c r="G27" s="25">
        <v>3108.7</v>
      </c>
      <c r="H27" s="25">
        <v>3114.2</v>
      </c>
      <c r="I27" s="25">
        <v>3118.8</v>
      </c>
      <c r="J27" s="25">
        <v>3122.5</v>
      </c>
      <c r="K27" s="25">
        <v>3125.2</v>
      </c>
      <c r="L27" s="25">
        <v>3127.1</v>
      </c>
      <c r="M27" s="25"/>
    </row>
    <row r="28" spans="1:13" ht="35.1" customHeight="1" x14ac:dyDescent="0.3">
      <c r="A28" s="1"/>
      <c r="B28" s="8" t="s">
        <v>1</v>
      </c>
      <c r="C28" s="9">
        <v>148.6</v>
      </c>
      <c r="D28" s="9">
        <v>147</v>
      </c>
      <c r="E28" s="9">
        <v>145.6</v>
      </c>
      <c r="F28" s="9">
        <v>144.4</v>
      </c>
      <c r="G28" s="9">
        <v>143.69999999999999</v>
      </c>
      <c r="H28" s="9">
        <v>143.30000000000001</v>
      </c>
      <c r="I28" s="9">
        <v>143.1</v>
      </c>
      <c r="J28" s="9">
        <v>143.19999999999999</v>
      </c>
      <c r="K28" s="9">
        <v>143.5</v>
      </c>
      <c r="L28" s="9">
        <v>143.9</v>
      </c>
      <c r="M28" s="9"/>
    </row>
    <row r="29" spans="1:13" ht="35.1" customHeight="1" x14ac:dyDescent="0.3">
      <c r="A29" s="1"/>
      <c r="B29" s="8" t="s">
        <v>2</v>
      </c>
      <c r="C29" s="9">
        <v>161.6</v>
      </c>
      <c r="D29" s="9">
        <v>159.69999999999999</v>
      </c>
      <c r="E29" s="9">
        <v>157.30000000000001</v>
      </c>
      <c r="F29" s="9">
        <v>155.1</v>
      </c>
      <c r="G29" s="9">
        <v>152.80000000000001</v>
      </c>
      <c r="H29" s="9">
        <v>151</v>
      </c>
      <c r="I29" s="9">
        <v>149.19999999999999</v>
      </c>
      <c r="J29" s="9">
        <v>147.69999999999999</v>
      </c>
      <c r="K29" s="9">
        <v>146.4</v>
      </c>
      <c r="L29" s="9">
        <v>145.5</v>
      </c>
      <c r="M29" s="9"/>
    </row>
    <row r="30" spans="1:13" ht="35.1" customHeight="1" x14ac:dyDescent="0.3">
      <c r="A30" s="1"/>
      <c r="B30" s="8" t="s">
        <v>3</v>
      </c>
      <c r="C30" s="9">
        <v>171.2</v>
      </c>
      <c r="D30" s="9">
        <v>170.1</v>
      </c>
      <c r="E30" s="9">
        <v>168.8</v>
      </c>
      <c r="F30" s="9">
        <v>167.5</v>
      </c>
      <c r="G30" s="9">
        <v>165.9</v>
      </c>
      <c r="H30" s="9">
        <v>164</v>
      </c>
      <c r="I30" s="9">
        <v>161.9</v>
      </c>
      <c r="J30" s="9">
        <v>159.4</v>
      </c>
      <c r="K30" s="9">
        <v>156.9</v>
      </c>
      <c r="L30" s="9">
        <v>154.5</v>
      </c>
      <c r="M30" s="9"/>
    </row>
    <row r="31" spans="1:13" ht="35.1" customHeight="1" x14ac:dyDescent="0.3">
      <c r="A31" s="1"/>
      <c r="B31" s="8" t="s">
        <v>4</v>
      </c>
      <c r="C31" s="9">
        <v>176.5</v>
      </c>
      <c r="D31" s="9">
        <v>176.7</v>
      </c>
      <c r="E31" s="9">
        <v>176.7</v>
      </c>
      <c r="F31" s="9">
        <v>176.4</v>
      </c>
      <c r="G31" s="9">
        <v>175.7</v>
      </c>
      <c r="H31" s="9">
        <v>174.8</v>
      </c>
      <c r="I31" s="9">
        <v>173.5</v>
      </c>
      <c r="J31" s="9">
        <v>172.1</v>
      </c>
      <c r="K31" s="9">
        <v>170.6</v>
      </c>
      <c r="L31" s="9">
        <v>168.9</v>
      </c>
      <c r="M31" s="9"/>
    </row>
    <row r="32" spans="1:13" ht="35.1" customHeight="1" x14ac:dyDescent="0.3">
      <c r="A32" s="1"/>
      <c r="B32" s="8" t="s">
        <v>5</v>
      </c>
      <c r="C32" s="9">
        <v>202</v>
      </c>
      <c r="D32" s="9">
        <v>204.4</v>
      </c>
      <c r="E32" s="9">
        <v>206.5</v>
      </c>
      <c r="F32" s="9">
        <v>207.8</v>
      </c>
      <c r="G32" s="9">
        <v>208.3</v>
      </c>
      <c r="H32" s="9">
        <v>208.4</v>
      </c>
      <c r="I32" s="9">
        <v>208.5</v>
      </c>
      <c r="J32" s="9">
        <v>208.4</v>
      </c>
      <c r="K32" s="9">
        <v>207.9</v>
      </c>
      <c r="L32" s="9">
        <v>207</v>
      </c>
      <c r="M32" s="9"/>
    </row>
    <row r="33" spans="1:13" ht="35.1" customHeight="1" x14ac:dyDescent="0.3">
      <c r="A33" s="1"/>
      <c r="B33" s="8" t="s">
        <v>6</v>
      </c>
      <c r="C33" s="9">
        <v>210.6</v>
      </c>
      <c r="D33" s="9">
        <v>212.3</v>
      </c>
      <c r="E33" s="9">
        <v>213.5</v>
      </c>
      <c r="F33" s="9">
        <v>217</v>
      </c>
      <c r="G33" s="9">
        <v>220.1</v>
      </c>
      <c r="H33" s="9">
        <v>222.9</v>
      </c>
      <c r="I33" s="9">
        <v>225.2</v>
      </c>
      <c r="J33" s="9">
        <v>227</v>
      </c>
      <c r="K33" s="9">
        <v>228.2</v>
      </c>
      <c r="L33" s="9">
        <v>228.4</v>
      </c>
      <c r="M33" s="9"/>
    </row>
    <row r="34" spans="1:13" ht="35.1" customHeight="1" x14ac:dyDescent="0.3">
      <c r="A34" s="1"/>
      <c r="B34" s="8" t="s">
        <v>7</v>
      </c>
      <c r="C34" s="9">
        <v>228.8</v>
      </c>
      <c r="D34" s="9">
        <v>222.8</v>
      </c>
      <c r="E34" s="9">
        <v>217.8</v>
      </c>
      <c r="F34" s="9">
        <v>213.3</v>
      </c>
      <c r="G34" s="9">
        <v>214.1</v>
      </c>
      <c r="H34" s="9">
        <v>214.1</v>
      </c>
      <c r="I34" s="9">
        <v>215.7</v>
      </c>
      <c r="J34" s="9">
        <v>216.6</v>
      </c>
      <c r="K34" s="9">
        <v>220</v>
      </c>
      <c r="L34" s="9">
        <v>223</v>
      </c>
      <c r="M34" s="9"/>
    </row>
    <row r="35" spans="1:13" ht="35.1" customHeight="1" x14ac:dyDescent="0.3">
      <c r="A35" s="1"/>
      <c r="B35" s="8" t="s">
        <v>8</v>
      </c>
      <c r="C35" s="9">
        <v>261.7</v>
      </c>
      <c r="D35" s="9">
        <v>252.9</v>
      </c>
      <c r="E35" s="9">
        <v>246</v>
      </c>
      <c r="F35" s="9">
        <v>236.1</v>
      </c>
      <c r="G35" s="9">
        <v>228.3</v>
      </c>
      <c r="H35" s="9">
        <v>221.6</v>
      </c>
      <c r="I35" s="9">
        <v>215.4</v>
      </c>
      <c r="J35" s="9">
        <v>210</v>
      </c>
      <c r="K35" s="9">
        <v>205.3</v>
      </c>
      <c r="L35" s="9">
        <v>205.9</v>
      </c>
      <c r="M35" s="9"/>
    </row>
    <row r="36" spans="1:13" ht="35.1" customHeight="1" x14ac:dyDescent="0.3">
      <c r="A36" s="1"/>
      <c r="B36" s="8" t="s">
        <v>9</v>
      </c>
      <c r="C36" s="9">
        <v>249.9</v>
      </c>
      <c r="D36" s="9">
        <v>257.3</v>
      </c>
      <c r="E36" s="9">
        <v>260.10000000000002</v>
      </c>
      <c r="F36" s="9">
        <v>267</v>
      </c>
      <c r="G36" s="9">
        <v>259.89999999999998</v>
      </c>
      <c r="H36" s="9">
        <v>253.1</v>
      </c>
      <c r="I36" s="9">
        <v>243.9</v>
      </c>
      <c r="J36" s="9">
        <v>236.7</v>
      </c>
      <c r="K36" s="9">
        <v>226.5</v>
      </c>
      <c r="L36" s="9">
        <v>218.4</v>
      </c>
      <c r="M36" s="9"/>
    </row>
    <row r="37" spans="1:13" ht="35.1" customHeight="1" x14ac:dyDescent="0.3">
      <c r="A37" s="1"/>
      <c r="B37" s="8" t="s">
        <v>10</v>
      </c>
      <c r="C37" s="9">
        <v>247.4</v>
      </c>
      <c r="D37" s="9">
        <v>246.3</v>
      </c>
      <c r="E37" s="9">
        <v>242.4</v>
      </c>
      <c r="F37" s="9">
        <v>229.1</v>
      </c>
      <c r="G37" s="9">
        <v>229.8</v>
      </c>
      <c r="H37" s="9">
        <v>237.1</v>
      </c>
      <c r="I37" s="9">
        <v>244.4</v>
      </c>
      <c r="J37" s="9">
        <v>247</v>
      </c>
      <c r="K37" s="9">
        <v>253.7</v>
      </c>
      <c r="L37" s="9">
        <v>246.3</v>
      </c>
      <c r="M37" s="9"/>
    </row>
    <row r="38" spans="1:13" ht="35.1" customHeight="1" x14ac:dyDescent="0.3">
      <c r="A38" s="1"/>
      <c r="B38" s="8" t="s">
        <v>11</v>
      </c>
      <c r="C38" s="9">
        <v>226.3</v>
      </c>
      <c r="D38" s="9">
        <v>230</v>
      </c>
      <c r="E38" s="9">
        <v>239</v>
      </c>
      <c r="F38" s="9">
        <v>248.8</v>
      </c>
      <c r="G38" s="9">
        <v>243.9</v>
      </c>
      <c r="H38" s="9">
        <v>240</v>
      </c>
      <c r="I38" s="9">
        <v>238.7</v>
      </c>
      <c r="J38" s="9">
        <v>234.7</v>
      </c>
      <c r="K38" s="9">
        <v>221.2</v>
      </c>
      <c r="L38" s="9">
        <v>221.8</v>
      </c>
      <c r="M38" s="9"/>
    </row>
    <row r="39" spans="1:13" ht="35.1" customHeight="1" x14ac:dyDescent="0.3">
      <c r="A39" s="1"/>
      <c r="B39" s="8" t="s">
        <v>12</v>
      </c>
      <c r="C39" s="9">
        <v>171</v>
      </c>
      <c r="D39" s="9">
        <v>178.6</v>
      </c>
      <c r="E39" s="9">
        <v>185.5</v>
      </c>
      <c r="F39" s="9">
        <v>197.4</v>
      </c>
      <c r="G39" s="9">
        <v>213.2</v>
      </c>
      <c r="H39" s="9">
        <v>220.9</v>
      </c>
      <c r="I39" s="9">
        <v>224.4</v>
      </c>
      <c r="J39" s="9">
        <v>233.1</v>
      </c>
      <c r="K39" s="9">
        <v>242.7</v>
      </c>
      <c r="L39" s="9">
        <v>237.8</v>
      </c>
      <c r="M39" s="9"/>
    </row>
    <row r="40" spans="1:13" ht="35.1" customHeight="1" x14ac:dyDescent="0.3">
      <c r="A40" s="1"/>
      <c r="B40" s="8" t="s">
        <v>13</v>
      </c>
      <c r="C40" s="9">
        <v>154.5</v>
      </c>
      <c r="D40" s="9">
        <v>154.69999999999999</v>
      </c>
      <c r="E40" s="9">
        <v>155</v>
      </c>
      <c r="F40" s="9">
        <v>160.30000000000001</v>
      </c>
      <c r="G40" s="9">
        <v>159.9</v>
      </c>
      <c r="H40" s="9">
        <v>165.5</v>
      </c>
      <c r="I40" s="9">
        <v>172.9</v>
      </c>
      <c r="J40" s="9">
        <v>179.5</v>
      </c>
      <c r="K40" s="9">
        <v>191</v>
      </c>
      <c r="L40" s="9">
        <v>206.3</v>
      </c>
      <c r="M40" s="9"/>
    </row>
    <row r="41" spans="1:13" ht="35.1" customHeight="1" x14ac:dyDescent="0.3">
      <c r="A41" s="1"/>
      <c r="B41" s="8" t="s">
        <v>14</v>
      </c>
      <c r="C41" s="9">
        <v>156.19999999999999</v>
      </c>
      <c r="D41" s="9">
        <v>155.5</v>
      </c>
      <c r="E41" s="9">
        <v>156.69999999999999</v>
      </c>
      <c r="F41" s="9">
        <v>151.80000000000001</v>
      </c>
      <c r="G41" s="9">
        <v>149.1</v>
      </c>
      <c r="H41" s="9">
        <v>145.5</v>
      </c>
      <c r="I41" s="9">
        <v>145.6</v>
      </c>
      <c r="J41" s="9">
        <v>145.9</v>
      </c>
      <c r="K41" s="9">
        <v>150.69999999999999</v>
      </c>
      <c r="L41" s="9">
        <v>150.5</v>
      </c>
      <c r="M41" s="9"/>
    </row>
    <row r="42" spans="1:13" ht="35.1" customHeight="1" x14ac:dyDescent="0.3">
      <c r="A42" s="1"/>
      <c r="B42" s="8" t="s">
        <v>15</v>
      </c>
      <c r="C42" s="9">
        <v>124.5</v>
      </c>
      <c r="D42" s="9">
        <v>129.30000000000001</v>
      </c>
      <c r="E42" s="9">
        <v>128.80000000000001</v>
      </c>
      <c r="F42" s="9">
        <v>133.5</v>
      </c>
      <c r="G42" s="9">
        <v>137.69999999999999</v>
      </c>
      <c r="H42" s="9">
        <v>140.1</v>
      </c>
      <c r="I42" s="9">
        <v>139.4</v>
      </c>
      <c r="J42" s="9">
        <v>140.30000000000001</v>
      </c>
      <c r="K42" s="9">
        <v>135.6</v>
      </c>
      <c r="L42" s="9">
        <v>133.6</v>
      </c>
      <c r="M42" s="9"/>
    </row>
    <row r="43" spans="1:13" ht="35.1" customHeight="1" x14ac:dyDescent="0.3">
      <c r="A43" s="1"/>
      <c r="B43" s="8" t="s">
        <v>16</v>
      </c>
      <c r="C43" s="9">
        <v>86.2</v>
      </c>
      <c r="D43" s="9">
        <v>87.8</v>
      </c>
      <c r="E43" s="9">
        <v>93.7</v>
      </c>
      <c r="F43" s="9">
        <v>95.4</v>
      </c>
      <c r="G43" s="9">
        <v>100.1</v>
      </c>
      <c r="H43" s="9">
        <v>102.7</v>
      </c>
      <c r="I43" s="9">
        <v>106.4</v>
      </c>
      <c r="J43" s="9">
        <v>106.1</v>
      </c>
      <c r="K43" s="9">
        <v>109.9</v>
      </c>
      <c r="L43" s="9">
        <v>113.7</v>
      </c>
      <c r="M43" s="9"/>
    </row>
    <row r="44" spans="1:13" ht="35.1" customHeight="1" x14ac:dyDescent="0.3">
      <c r="A44" s="1"/>
      <c r="B44" s="10" t="s">
        <v>17</v>
      </c>
      <c r="C44" s="9">
        <v>100.2</v>
      </c>
      <c r="D44" s="9">
        <v>100.9</v>
      </c>
      <c r="E44" s="9">
        <v>101.2</v>
      </c>
      <c r="F44" s="9">
        <v>101.5</v>
      </c>
      <c r="G44" s="9">
        <v>106.1</v>
      </c>
      <c r="H44" s="9">
        <v>109.4</v>
      </c>
      <c r="I44" s="9">
        <v>110.6</v>
      </c>
      <c r="J44" s="9">
        <v>114.8</v>
      </c>
      <c r="K44" s="9">
        <v>115.3</v>
      </c>
      <c r="L44" s="9">
        <v>121.7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85" priority="4" stopIfTrue="1" operator="lessThan">
      <formula>0</formula>
    </cfRule>
  </conditionalFormatting>
  <conditionalFormatting sqref="B7:B22">
    <cfRule type="cellIs" dxfId="284" priority="3" stopIfTrue="1" operator="lessThan">
      <formula>0</formula>
    </cfRule>
  </conditionalFormatting>
  <conditionalFormatting sqref="B28:B44">
    <cfRule type="cellIs" dxfId="283" priority="2" stopIfTrue="1" operator="lessThan">
      <formula>0</formula>
    </cfRule>
  </conditionalFormatting>
  <conditionalFormatting sqref="B28:B43">
    <cfRule type="cellIs" dxfId="28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D8C3-5E41-4952-8B14-609445E7CEB4}">
  <sheetPr>
    <tabColor theme="5" tint="0.79998168889431442"/>
    <pageSetUpPr fitToPage="1"/>
  </sheetPr>
  <dimension ref="A1:AJ49"/>
  <sheetViews>
    <sheetView view="pageBreakPreview" zoomScale="55" zoomScaleNormal="100" zoomScaleSheetLayoutView="55" workbookViewId="0">
      <selection activeCell="G6" sqref="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112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113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1300.2</v>
      </c>
      <c r="D6" s="25">
        <v>1309</v>
      </c>
      <c r="E6" s="25">
        <v>1304.5999999999999</v>
      </c>
      <c r="F6" s="25">
        <v>1323.4000000000003</v>
      </c>
      <c r="G6" s="25">
        <v>1343.8</v>
      </c>
      <c r="H6" s="25">
        <v>1357.6</v>
      </c>
      <c r="I6" s="25">
        <v>1371.3</v>
      </c>
      <c r="J6" s="25">
        <v>1385</v>
      </c>
      <c r="K6" s="25">
        <v>1398.7</v>
      </c>
      <c r="L6" s="25">
        <v>1412.5</v>
      </c>
      <c r="M6" s="25">
        <v>1426.4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87.6</v>
      </c>
      <c r="D7" s="9">
        <v>84.5</v>
      </c>
      <c r="E7" s="9">
        <v>81.5</v>
      </c>
      <c r="F7" s="9">
        <v>79.099999999999994</v>
      </c>
      <c r="G7" s="9">
        <v>76.7</v>
      </c>
      <c r="H7" s="9">
        <v>77.7</v>
      </c>
      <c r="I7" s="9">
        <v>78</v>
      </c>
      <c r="J7" s="9">
        <v>78.7</v>
      </c>
      <c r="K7" s="9">
        <v>79.099999999999994</v>
      </c>
      <c r="L7" s="9">
        <v>80.599999999999994</v>
      </c>
      <c r="M7" s="9">
        <v>82.3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109.5</v>
      </c>
      <c r="D8" s="9">
        <v>105.7</v>
      </c>
      <c r="E8" s="9">
        <v>100.6</v>
      </c>
      <c r="F8" s="9">
        <v>96.4</v>
      </c>
      <c r="G8" s="9">
        <v>91.7</v>
      </c>
      <c r="H8" s="9">
        <v>89.1</v>
      </c>
      <c r="I8" s="9">
        <v>86.1</v>
      </c>
      <c r="J8" s="9">
        <v>83.4</v>
      </c>
      <c r="K8" s="9">
        <v>81.2</v>
      </c>
      <c r="L8" s="9">
        <v>78.7</v>
      </c>
      <c r="M8" s="9">
        <v>79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104</v>
      </c>
      <c r="D9" s="9">
        <v>107.7</v>
      </c>
      <c r="E9" s="9">
        <v>110.7</v>
      </c>
      <c r="F9" s="9">
        <v>111.3</v>
      </c>
      <c r="G9" s="9">
        <v>113.5</v>
      </c>
      <c r="H9" s="9">
        <v>111.1</v>
      </c>
      <c r="I9" s="9">
        <v>107.6</v>
      </c>
      <c r="J9" s="9">
        <v>102.7</v>
      </c>
      <c r="K9" s="9">
        <v>98.8</v>
      </c>
      <c r="L9" s="9">
        <v>94.1</v>
      </c>
      <c r="M9" s="9">
        <v>90.6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115.9</v>
      </c>
      <c r="D10" s="9">
        <v>114.7</v>
      </c>
      <c r="E10" s="9">
        <v>113.9</v>
      </c>
      <c r="F10" s="9">
        <v>111.5</v>
      </c>
      <c r="G10" s="9">
        <v>104.3</v>
      </c>
      <c r="H10" s="9">
        <v>105.8</v>
      </c>
      <c r="I10" s="9">
        <v>109.9</v>
      </c>
      <c r="J10" s="9">
        <v>113.3</v>
      </c>
      <c r="K10" s="9">
        <v>114.3</v>
      </c>
      <c r="L10" s="9">
        <v>116.8</v>
      </c>
      <c r="M10" s="9">
        <v>113.3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118.4</v>
      </c>
      <c r="D11" s="9">
        <v>121.8</v>
      </c>
      <c r="E11" s="9">
        <v>122.3</v>
      </c>
      <c r="F11" s="9">
        <v>129.1</v>
      </c>
      <c r="G11" s="9">
        <v>136.80000000000001</v>
      </c>
      <c r="H11" s="9">
        <v>135.1</v>
      </c>
      <c r="I11" s="9">
        <v>134.30000000000001</v>
      </c>
      <c r="J11" s="9">
        <v>134.6</v>
      </c>
      <c r="K11" s="9">
        <v>133.4</v>
      </c>
      <c r="L11" s="9">
        <v>127.3</v>
      </c>
      <c r="M11" s="9">
        <v>128.1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107.5</v>
      </c>
      <c r="D12" s="9">
        <v>110.1</v>
      </c>
      <c r="E12" s="9">
        <v>112</v>
      </c>
      <c r="F12" s="9">
        <v>118.1</v>
      </c>
      <c r="G12" s="9">
        <v>126.8</v>
      </c>
      <c r="H12" s="9">
        <v>133.30000000000001</v>
      </c>
      <c r="I12" s="9">
        <v>137.5</v>
      </c>
      <c r="J12" s="9">
        <v>140.6</v>
      </c>
      <c r="K12" s="9">
        <v>147</v>
      </c>
      <c r="L12" s="9">
        <v>154.6</v>
      </c>
      <c r="M12" s="9">
        <v>153.30000000000001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106.6</v>
      </c>
      <c r="D13" s="9">
        <v>104.6</v>
      </c>
      <c r="E13" s="9">
        <v>103.1</v>
      </c>
      <c r="F13" s="9">
        <v>106.5</v>
      </c>
      <c r="G13" s="9">
        <v>113</v>
      </c>
      <c r="H13" s="9">
        <v>111.8</v>
      </c>
      <c r="I13" s="9">
        <v>114.9</v>
      </c>
      <c r="J13" s="9">
        <v>120</v>
      </c>
      <c r="K13" s="9">
        <v>124.1</v>
      </c>
      <c r="L13" s="9">
        <v>131.1</v>
      </c>
      <c r="M13" s="9">
        <v>139.19999999999999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106</v>
      </c>
      <c r="D14" s="9">
        <v>106.4</v>
      </c>
      <c r="E14" s="9">
        <v>104.1</v>
      </c>
      <c r="F14" s="9">
        <v>107</v>
      </c>
      <c r="G14" s="9">
        <v>106.8</v>
      </c>
      <c r="H14" s="9">
        <v>104.5</v>
      </c>
      <c r="I14" s="9">
        <v>103</v>
      </c>
      <c r="J14" s="9">
        <v>104.4</v>
      </c>
      <c r="K14" s="9">
        <v>105.6</v>
      </c>
      <c r="L14" s="9">
        <v>109.9</v>
      </c>
      <c r="M14" s="9">
        <v>110.2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90.4</v>
      </c>
      <c r="D15" s="9">
        <v>94</v>
      </c>
      <c r="E15" s="9">
        <v>96.6</v>
      </c>
      <c r="F15" s="9">
        <v>95.8</v>
      </c>
      <c r="G15" s="9">
        <v>99.7</v>
      </c>
      <c r="H15" s="9">
        <v>101.2</v>
      </c>
      <c r="I15" s="9">
        <v>102.4</v>
      </c>
      <c r="J15" s="9">
        <v>102.4</v>
      </c>
      <c r="K15" s="9">
        <v>103.6</v>
      </c>
      <c r="L15" s="9">
        <v>101.6</v>
      </c>
      <c r="M15" s="9">
        <v>100.2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67.400000000000006</v>
      </c>
      <c r="D16" s="9">
        <v>68</v>
      </c>
      <c r="E16" s="9">
        <v>67.7</v>
      </c>
      <c r="F16" s="9">
        <v>74.900000000000006</v>
      </c>
      <c r="G16" s="9">
        <v>78.099999999999994</v>
      </c>
      <c r="H16" s="9">
        <v>82.9</v>
      </c>
      <c r="I16" s="9">
        <v>87.1</v>
      </c>
      <c r="J16" s="9">
        <v>91.3</v>
      </c>
      <c r="K16" s="9">
        <v>89.3</v>
      </c>
      <c r="L16" s="9">
        <v>91.9</v>
      </c>
      <c r="M16" s="9">
        <v>93.9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62.6</v>
      </c>
      <c r="D17" s="9">
        <v>62.3</v>
      </c>
      <c r="E17" s="9">
        <v>62.1</v>
      </c>
      <c r="F17" s="9">
        <v>61.2</v>
      </c>
      <c r="G17" s="9">
        <v>61.6</v>
      </c>
      <c r="H17" s="9">
        <v>62.2</v>
      </c>
      <c r="I17" s="9">
        <v>63.4</v>
      </c>
      <c r="J17" s="9">
        <v>64.099999999999994</v>
      </c>
      <c r="K17" s="9">
        <v>71.099999999999994</v>
      </c>
      <c r="L17" s="9">
        <v>73.8</v>
      </c>
      <c r="M17" s="9">
        <v>78.400000000000006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67.400000000000006</v>
      </c>
      <c r="D18" s="9">
        <v>64.3</v>
      </c>
      <c r="E18" s="9">
        <v>60.3</v>
      </c>
      <c r="F18" s="9">
        <v>59.1</v>
      </c>
      <c r="G18" s="9">
        <v>57</v>
      </c>
      <c r="H18" s="9">
        <v>58.4</v>
      </c>
      <c r="I18" s="9">
        <v>58.6</v>
      </c>
      <c r="J18" s="9">
        <v>59.2</v>
      </c>
      <c r="K18" s="9">
        <v>58.5</v>
      </c>
      <c r="L18" s="9">
        <v>59</v>
      </c>
      <c r="M18" s="9">
        <v>59.3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53.8</v>
      </c>
      <c r="D19" s="9">
        <v>56.9</v>
      </c>
      <c r="E19" s="9">
        <v>59.4</v>
      </c>
      <c r="F19" s="9">
        <v>60.2</v>
      </c>
      <c r="G19" s="9">
        <v>61.4</v>
      </c>
      <c r="H19" s="9">
        <v>62.5</v>
      </c>
      <c r="I19" s="9">
        <v>60</v>
      </c>
      <c r="J19" s="9">
        <v>56.7</v>
      </c>
      <c r="K19" s="9">
        <v>55.9</v>
      </c>
      <c r="L19" s="9">
        <v>54.1</v>
      </c>
      <c r="M19" s="9">
        <v>55.2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43.1</v>
      </c>
      <c r="D20" s="9">
        <v>44.8</v>
      </c>
      <c r="E20" s="9">
        <v>45.1</v>
      </c>
      <c r="F20" s="9">
        <v>45.7</v>
      </c>
      <c r="G20" s="9">
        <v>46.3</v>
      </c>
      <c r="H20" s="9">
        <v>47.6</v>
      </c>
      <c r="I20" s="9">
        <v>50.9</v>
      </c>
      <c r="J20" s="9">
        <v>53.8</v>
      </c>
      <c r="K20" s="9">
        <v>54.8</v>
      </c>
      <c r="L20" s="9">
        <v>55.8</v>
      </c>
      <c r="M20" s="9">
        <v>56.4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30.1</v>
      </c>
      <c r="D21" s="9">
        <v>31.8</v>
      </c>
      <c r="E21" s="9">
        <v>32.700000000000003</v>
      </c>
      <c r="F21" s="9">
        <v>33.9</v>
      </c>
      <c r="G21" s="9">
        <v>34.700000000000003</v>
      </c>
      <c r="H21" s="9">
        <v>36.299999999999997</v>
      </c>
      <c r="I21" s="9">
        <v>37.6</v>
      </c>
      <c r="J21" s="9">
        <v>38.200000000000003</v>
      </c>
      <c r="K21" s="9">
        <v>38.799999999999997</v>
      </c>
      <c r="L21" s="9">
        <v>39.200000000000003</v>
      </c>
      <c r="M21" s="9">
        <v>40.1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15.7</v>
      </c>
      <c r="D22" s="9">
        <v>16.8</v>
      </c>
      <c r="E22" s="9">
        <v>17.7</v>
      </c>
      <c r="F22" s="9">
        <v>18.899999999999999</v>
      </c>
      <c r="G22" s="9">
        <v>20.6</v>
      </c>
      <c r="H22" s="9">
        <v>22.9</v>
      </c>
      <c r="I22" s="9">
        <v>24</v>
      </c>
      <c r="J22" s="9">
        <v>24.8</v>
      </c>
      <c r="K22" s="9">
        <v>25.7</v>
      </c>
      <c r="L22" s="9">
        <v>26.1</v>
      </c>
      <c r="M22" s="9">
        <v>27.2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14.1</v>
      </c>
      <c r="D23" s="9">
        <v>14.7</v>
      </c>
      <c r="E23" s="9">
        <v>14.7</v>
      </c>
      <c r="F23" s="9">
        <v>14.7</v>
      </c>
      <c r="G23" s="9">
        <v>14.7</v>
      </c>
      <c r="H23" s="9">
        <v>15.2</v>
      </c>
      <c r="I23" s="9">
        <v>15.9</v>
      </c>
      <c r="J23" s="9">
        <v>16.600000000000001</v>
      </c>
      <c r="K23" s="9">
        <v>17.399999999999999</v>
      </c>
      <c r="L23" s="9">
        <v>18.2</v>
      </c>
      <c r="M23" s="9">
        <v>19.600000000000001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1440.2</v>
      </c>
      <c r="E27" s="25">
        <v>1453.6</v>
      </c>
      <c r="F27" s="25">
        <v>1466.9</v>
      </c>
      <c r="G27" s="25">
        <v>1480</v>
      </c>
      <c r="H27" s="25">
        <v>1492.9</v>
      </c>
      <c r="I27" s="25">
        <v>1505.5</v>
      </c>
      <c r="J27" s="25">
        <v>1517.8</v>
      </c>
      <c r="K27" s="25">
        <v>1529.7</v>
      </c>
      <c r="L27" s="25">
        <v>1541.4</v>
      </c>
      <c r="M27" s="25">
        <v>1552.8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83.5</v>
      </c>
      <c r="E28" s="9">
        <v>84.7</v>
      </c>
      <c r="F28" s="9">
        <v>85.7</v>
      </c>
      <c r="G28" s="9">
        <v>86.2</v>
      </c>
      <c r="H28" s="9">
        <v>86.6</v>
      </c>
      <c r="I28" s="9">
        <v>86.7</v>
      </c>
      <c r="J28" s="9">
        <v>87</v>
      </c>
      <c r="K28" s="9">
        <v>87.1</v>
      </c>
      <c r="L28" s="9">
        <v>87.1</v>
      </c>
      <c r="M28" s="9">
        <v>87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79</v>
      </c>
      <c r="E29" s="9">
        <v>79.8</v>
      </c>
      <c r="F29" s="9">
        <v>80.2</v>
      </c>
      <c r="G29" s="9">
        <v>81.8</v>
      </c>
      <c r="H29" s="9">
        <v>83.5</v>
      </c>
      <c r="I29" s="9">
        <v>84.9</v>
      </c>
      <c r="J29" s="9">
        <v>86.3</v>
      </c>
      <c r="K29" s="9">
        <v>87.4</v>
      </c>
      <c r="L29" s="9">
        <v>88.2</v>
      </c>
      <c r="M29" s="9">
        <v>88.6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87.2</v>
      </c>
      <c r="E30" s="9">
        <v>84.5</v>
      </c>
      <c r="F30" s="9">
        <v>82.2</v>
      </c>
      <c r="G30" s="9">
        <v>79.8</v>
      </c>
      <c r="H30" s="9">
        <v>80.099999999999994</v>
      </c>
      <c r="I30" s="9">
        <v>80.2</v>
      </c>
      <c r="J30" s="9">
        <v>81.099999999999994</v>
      </c>
      <c r="K30" s="9">
        <v>81.7</v>
      </c>
      <c r="L30" s="9">
        <v>83.5</v>
      </c>
      <c r="M30" s="9">
        <v>85.3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109.3</v>
      </c>
      <c r="E31" s="9">
        <v>104.4</v>
      </c>
      <c r="F31" s="9">
        <v>100.5</v>
      </c>
      <c r="G31" s="9">
        <v>95.9</v>
      </c>
      <c r="H31" s="9">
        <v>92.3</v>
      </c>
      <c r="I31" s="9">
        <v>88.9</v>
      </c>
      <c r="J31" s="9">
        <v>86.4</v>
      </c>
      <c r="K31" s="9">
        <v>84.2</v>
      </c>
      <c r="L31" s="9">
        <v>81.900000000000006</v>
      </c>
      <c r="M31" s="9">
        <v>82.3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132.6</v>
      </c>
      <c r="E32" s="9">
        <v>136.80000000000001</v>
      </c>
      <c r="F32" s="9">
        <v>138.4</v>
      </c>
      <c r="G32" s="9">
        <v>141.9</v>
      </c>
      <c r="H32" s="9">
        <v>138.6</v>
      </c>
      <c r="I32" s="9">
        <v>135.19999999999999</v>
      </c>
      <c r="J32" s="9">
        <v>130.6</v>
      </c>
      <c r="K32" s="9">
        <v>127</v>
      </c>
      <c r="L32" s="9">
        <v>122.8</v>
      </c>
      <c r="M32" s="9">
        <v>119.3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153.4</v>
      </c>
      <c r="E33" s="9">
        <v>154</v>
      </c>
      <c r="F33" s="9">
        <v>153</v>
      </c>
      <c r="G33" s="9">
        <v>147.30000000000001</v>
      </c>
      <c r="H33" s="9">
        <v>148.30000000000001</v>
      </c>
      <c r="I33" s="9">
        <v>153.1</v>
      </c>
      <c r="J33" s="9">
        <v>157.19999999999999</v>
      </c>
      <c r="K33" s="9">
        <v>158.80000000000001</v>
      </c>
      <c r="L33" s="9">
        <v>162.19999999999999</v>
      </c>
      <c r="M33" s="9">
        <v>158.80000000000001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144.4</v>
      </c>
      <c r="E34" s="9">
        <v>147.30000000000001</v>
      </c>
      <c r="F34" s="9">
        <v>153.6</v>
      </c>
      <c r="G34" s="9">
        <v>160.9</v>
      </c>
      <c r="H34" s="9">
        <v>159.6</v>
      </c>
      <c r="I34" s="9">
        <v>159.4</v>
      </c>
      <c r="J34" s="9">
        <v>159.4</v>
      </c>
      <c r="K34" s="9">
        <v>158</v>
      </c>
      <c r="L34" s="9">
        <v>151.5</v>
      </c>
      <c r="M34" s="9">
        <v>152.19999999999999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114</v>
      </c>
      <c r="E35" s="9">
        <v>118.7</v>
      </c>
      <c r="F35" s="9">
        <v>122.5</v>
      </c>
      <c r="G35" s="9">
        <v>128.9</v>
      </c>
      <c r="H35" s="9">
        <v>137.1</v>
      </c>
      <c r="I35" s="9">
        <v>141.69999999999999</v>
      </c>
      <c r="J35" s="9">
        <v>144</v>
      </c>
      <c r="K35" s="9">
        <v>149.9</v>
      </c>
      <c r="L35" s="9">
        <v>156.69999999999999</v>
      </c>
      <c r="M35" s="9">
        <v>155.1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99.1</v>
      </c>
      <c r="E36" s="9">
        <v>100.1</v>
      </c>
      <c r="F36" s="9">
        <v>100.9</v>
      </c>
      <c r="G36" s="9">
        <v>104.7</v>
      </c>
      <c r="H36" s="9">
        <v>104.9</v>
      </c>
      <c r="I36" s="9">
        <v>108.2</v>
      </c>
      <c r="J36" s="9">
        <v>112.4</v>
      </c>
      <c r="K36" s="9">
        <v>115.9</v>
      </c>
      <c r="L36" s="9">
        <v>121.8</v>
      </c>
      <c r="M36" s="9">
        <v>129.9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94.9</v>
      </c>
      <c r="E37" s="9">
        <v>94.5</v>
      </c>
      <c r="F37" s="9">
        <v>95.4</v>
      </c>
      <c r="G37" s="9">
        <v>92.8</v>
      </c>
      <c r="H37" s="9">
        <v>91.4</v>
      </c>
      <c r="I37" s="9">
        <v>89.8</v>
      </c>
      <c r="J37" s="9">
        <v>90.5</v>
      </c>
      <c r="K37" s="9">
        <v>91.1</v>
      </c>
      <c r="L37" s="9">
        <v>94.4</v>
      </c>
      <c r="M37" s="9">
        <v>94.5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82.3</v>
      </c>
      <c r="E38" s="9">
        <v>86.3</v>
      </c>
      <c r="F38" s="9">
        <v>84.2</v>
      </c>
      <c r="G38" s="9">
        <v>86.6</v>
      </c>
      <c r="H38" s="9">
        <v>88.5</v>
      </c>
      <c r="I38" s="9">
        <v>89.4</v>
      </c>
      <c r="J38" s="9">
        <v>89</v>
      </c>
      <c r="K38" s="9">
        <v>89.8</v>
      </c>
      <c r="L38" s="9">
        <v>87.2</v>
      </c>
      <c r="M38" s="9">
        <v>85.7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60.2</v>
      </c>
      <c r="E39" s="9">
        <v>60.8</v>
      </c>
      <c r="F39" s="9">
        <v>67.7</v>
      </c>
      <c r="G39" s="9">
        <v>70.3</v>
      </c>
      <c r="H39" s="9">
        <v>74.7</v>
      </c>
      <c r="I39" s="9">
        <v>78.599999999999994</v>
      </c>
      <c r="J39" s="9">
        <v>82.6</v>
      </c>
      <c r="K39" s="9">
        <v>80.599999999999994</v>
      </c>
      <c r="L39" s="9">
        <v>83</v>
      </c>
      <c r="M39" s="9">
        <v>85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55.1</v>
      </c>
      <c r="E40" s="9">
        <v>55.7</v>
      </c>
      <c r="F40" s="9">
        <v>55.1</v>
      </c>
      <c r="G40" s="9">
        <v>55.5</v>
      </c>
      <c r="H40" s="9">
        <v>55.9</v>
      </c>
      <c r="I40" s="9">
        <v>56.9</v>
      </c>
      <c r="J40" s="9">
        <v>57.6</v>
      </c>
      <c r="K40" s="9">
        <v>64.2</v>
      </c>
      <c r="L40" s="9">
        <v>66.8</v>
      </c>
      <c r="M40" s="9">
        <v>71.2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54</v>
      </c>
      <c r="E41" s="9">
        <v>51.1</v>
      </c>
      <c r="F41" s="9">
        <v>50.4</v>
      </c>
      <c r="G41" s="9">
        <v>48.8</v>
      </c>
      <c r="H41" s="9">
        <v>49.9</v>
      </c>
      <c r="I41" s="9">
        <v>50</v>
      </c>
      <c r="J41" s="9">
        <v>50.6</v>
      </c>
      <c r="K41" s="9">
        <v>50.1</v>
      </c>
      <c r="L41" s="9">
        <v>50.6</v>
      </c>
      <c r="M41" s="9">
        <v>51.1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42.7</v>
      </c>
      <c r="E42" s="9">
        <v>45.3</v>
      </c>
      <c r="F42" s="9">
        <v>46.1</v>
      </c>
      <c r="G42" s="9">
        <v>47</v>
      </c>
      <c r="H42" s="9">
        <v>47.5</v>
      </c>
      <c r="I42" s="9">
        <v>45.6</v>
      </c>
      <c r="J42" s="9">
        <v>43.3</v>
      </c>
      <c r="K42" s="9">
        <v>42.8</v>
      </c>
      <c r="L42" s="9">
        <v>41.5</v>
      </c>
      <c r="M42" s="9">
        <v>42.7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28.1</v>
      </c>
      <c r="E43" s="9">
        <v>28.5</v>
      </c>
      <c r="F43" s="9">
        <v>29</v>
      </c>
      <c r="G43" s="9">
        <v>29.2</v>
      </c>
      <c r="H43" s="9">
        <v>30.1</v>
      </c>
      <c r="I43" s="9">
        <v>32.200000000000003</v>
      </c>
      <c r="J43" s="9">
        <v>34.299999999999997</v>
      </c>
      <c r="K43" s="9">
        <v>34.9</v>
      </c>
      <c r="L43" s="9">
        <v>35.6</v>
      </c>
      <c r="M43" s="9">
        <v>36.1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20.399999999999999</v>
      </c>
      <c r="E44" s="9">
        <v>21.2</v>
      </c>
      <c r="F44" s="9">
        <v>22</v>
      </c>
      <c r="G44" s="9">
        <v>22.5</v>
      </c>
      <c r="H44" s="9">
        <v>24</v>
      </c>
      <c r="I44" s="9">
        <v>24.8</v>
      </c>
      <c r="J44" s="9">
        <v>25.5</v>
      </c>
      <c r="K44" s="9">
        <v>26.1</v>
      </c>
      <c r="L44" s="9">
        <v>26.5</v>
      </c>
      <c r="M44" s="9">
        <v>27.9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81" priority="6" stopIfTrue="1" operator="lessThan">
      <formula>0</formula>
    </cfRule>
  </conditionalFormatting>
  <conditionalFormatting sqref="B7:B22">
    <cfRule type="cellIs" dxfId="280" priority="5" stopIfTrue="1" operator="lessThan">
      <formula>0</formula>
    </cfRule>
  </conditionalFormatting>
  <conditionalFormatting sqref="B28:B44">
    <cfRule type="cellIs" dxfId="279" priority="4" stopIfTrue="1" operator="lessThan">
      <formula>0</formula>
    </cfRule>
  </conditionalFormatting>
  <conditionalFormatting sqref="B28:B43">
    <cfRule type="cellIs" dxfId="278" priority="3" stopIfTrue="1" operator="lessThan">
      <formula>0</formula>
    </cfRule>
  </conditionalFormatting>
  <conditionalFormatting sqref="C24">
    <cfRule type="cellIs" dxfId="277" priority="2" stopIfTrue="1" operator="lessThan">
      <formula>0</formula>
    </cfRule>
  </conditionalFormatting>
  <conditionalFormatting sqref="D24:M24">
    <cfRule type="cellIs" dxfId="27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03EC-F53B-4BAB-B122-9D0D46058325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D27" sqref="D27:M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110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111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1563.6</v>
      </c>
      <c r="D6" s="25">
        <v>1574.1</v>
      </c>
      <c r="E6" s="25">
        <v>1584.2</v>
      </c>
      <c r="F6" s="25">
        <v>1594</v>
      </c>
      <c r="G6" s="25">
        <v>1603.2</v>
      </c>
      <c r="H6" s="25">
        <v>1612</v>
      </c>
      <c r="I6" s="25">
        <v>1620.2</v>
      </c>
      <c r="J6" s="25">
        <v>1628.1</v>
      </c>
      <c r="K6" s="25">
        <v>1635.4</v>
      </c>
      <c r="L6" s="25">
        <v>1642.4</v>
      </c>
      <c r="M6" s="25"/>
    </row>
    <row r="7" spans="1:13" ht="35.1" customHeight="1" x14ac:dyDescent="0.3">
      <c r="A7" s="1"/>
      <c r="B7" s="8" t="s">
        <v>1</v>
      </c>
      <c r="C7" s="9">
        <v>86.7</v>
      </c>
      <c r="D7" s="9">
        <v>86.3</v>
      </c>
      <c r="E7" s="9">
        <v>85.7</v>
      </c>
      <c r="F7" s="9">
        <v>85.1</v>
      </c>
      <c r="G7" s="9">
        <v>84.5</v>
      </c>
      <c r="H7" s="9">
        <v>83.6</v>
      </c>
      <c r="I7" s="9">
        <v>82.7</v>
      </c>
      <c r="J7" s="9">
        <v>81.599999999999994</v>
      </c>
      <c r="K7" s="9">
        <v>80.5</v>
      </c>
      <c r="L7" s="9">
        <v>79.5</v>
      </c>
    </row>
    <row r="8" spans="1:13" ht="35.1" customHeight="1" x14ac:dyDescent="0.3">
      <c r="A8" s="1"/>
      <c r="B8" s="8" t="s">
        <v>2</v>
      </c>
      <c r="C8" s="9">
        <v>88.9</v>
      </c>
      <c r="D8" s="9">
        <v>89.1</v>
      </c>
      <c r="E8" s="9">
        <v>89.2</v>
      </c>
      <c r="F8" s="9">
        <v>89.2</v>
      </c>
      <c r="G8" s="9">
        <v>88.9</v>
      </c>
      <c r="H8" s="9">
        <v>88.6</v>
      </c>
      <c r="I8" s="9">
        <v>88.1</v>
      </c>
      <c r="J8" s="9">
        <v>87.6</v>
      </c>
      <c r="K8" s="9">
        <v>87</v>
      </c>
      <c r="L8" s="9">
        <v>86.3</v>
      </c>
    </row>
    <row r="9" spans="1:13" ht="35.1" customHeight="1" x14ac:dyDescent="0.3">
      <c r="A9" s="1"/>
      <c r="B9" s="8" t="s">
        <v>3</v>
      </c>
      <c r="C9" s="9">
        <v>86.9</v>
      </c>
      <c r="D9" s="9">
        <v>88.2</v>
      </c>
      <c r="E9" s="9">
        <v>89.4</v>
      </c>
      <c r="F9" s="9">
        <v>90.1</v>
      </c>
      <c r="G9" s="9">
        <v>90.5</v>
      </c>
      <c r="H9" s="9">
        <v>90.7</v>
      </c>
      <c r="I9" s="9">
        <v>90.8</v>
      </c>
      <c r="J9" s="9">
        <v>91</v>
      </c>
      <c r="K9" s="9">
        <v>90.9</v>
      </c>
      <c r="L9" s="9">
        <v>90.7</v>
      </c>
    </row>
    <row r="10" spans="1:13" ht="35.1" customHeight="1" x14ac:dyDescent="0.3">
      <c r="A10" s="1"/>
      <c r="B10" s="8" t="s">
        <v>4</v>
      </c>
      <c r="C10" s="9">
        <v>82.6</v>
      </c>
      <c r="D10" s="9">
        <v>83.5</v>
      </c>
      <c r="E10" s="9">
        <v>84</v>
      </c>
      <c r="F10" s="9">
        <v>85.9</v>
      </c>
      <c r="G10" s="9">
        <v>87.6</v>
      </c>
      <c r="H10" s="9">
        <v>89.1</v>
      </c>
      <c r="I10" s="9">
        <v>90.4</v>
      </c>
      <c r="J10" s="9">
        <v>91.6</v>
      </c>
      <c r="K10" s="9">
        <v>92.4</v>
      </c>
      <c r="L10" s="9">
        <v>92.8</v>
      </c>
    </row>
    <row r="11" spans="1:13" ht="35.1" customHeight="1" x14ac:dyDescent="0.3">
      <c r="A11" s="1"/>
      <c r="B11" s="8" t="s">
        <v>5</v>
      </c>
      <c r="C11" s="9">
        <v>116.2</v>
      </c>
      <c r="D11" s="9">
        <v>113.6</v>
      </c>
      <c r="E11" s="9">
        <v>111.6</v>
      </c>
      <c r="F11" s="9">
        <v>109.5</v>
      </c>
      <c r="G11" s="9">
        <v>109.9</v>
      </c>
      <c r="H11" s="9">
        <v>110.3</v>
      </c>
      <c r="I11" s="9">
        <v>111.4</v>
      </c>
      <c r="J11" s="9">
        <v>112</v>
      </c>
      <c r="K11" s="9">
        <v>114</v>
      </c>
      <c r="L11" s="9">
        <v>115.8</v>
      </c>
    </row>
    <row r="12" spans="1:13" ht="35.1" customHeight="1" x14ac:dyDescent="0.3">
      <c r="A12" s="1"/>
      <c r="B12" s="8" t="s">
        <v>6</v>
      </c>
      <c r="C12" s="9">
        <v>155.19999999999999</v>
      </c>
      <c r="D12" s="9">
        <v>150.5</v>
      </c>
      <c r="E12" s="9">
        <v>146.9</v>
      </c>
      <c r="F12" s="9">
        <v>142.69999999999999</v>
      </c>
      <c r="G12" s="9">
        <v>139.19999999999999</v>
      </c>
      <c r="H12" s="9">
        <v>136.1</v>
      </c>
      <c r="I12" s="9">
        <v>133.69999999999999</v>
      </c>
      <c r="J12" s="9">
        <v>131.5</v>
      </c>
      <c r="K12" s="9">
        <v>129.30000000000001</v>
      </c>
      <c r="L12" s="9">
        <v>129.69999999999999</v>
      </c>
    </row>
    <row r="13" spans="1:13" ht="35.1" customHeight="1" x14ac:dyDescent="0.3">
      <c r="A13" s="1"/>
      <c r="B13" s="8" t="s">
        <v>7</v>
      </c>
      <c r="C13" s="9">
        <v>156.5</v>
      </c>
      <c r="D13" s="9">
        <v>160.69999999999999</v>
      </c>
      <c r="E13" s="9">
        <v>162.30000000000001</v>
      </c>
      <c r="F13" s="9">
        <v>165.7</v>
      </c>
      <c r="G13" s="9">
        <v>162.30000000000001</v>
      </c>
      <c r="H13" s="9">
        <v>158.6</v>
      </c>
      <c r="I13" s="9">
        <v>153.80000000000001</v>
      </c>
      <c r="J13" s="9">
        <v>150</v>
      </c>
      <c r="K13" s="9">
        <v>145.4</v>
      </c>
      <c r="L13" s="9">
        <v>141.69999999999999</v>
      </c>
    </row>
    <row r="14" spans="1:13" ht="35.1" customHeight="1" x14ac:dyDescent="0.3">
      <c r="A14" s="1"/>
      <c r="B14" s="8" t="s">
        <v>8</v>
      </c>
      <c r="C14" s="9">
        <v>154.30000000000001</v>
      </c>
      <c r="D14" s="9">
        <v>154.30000000000001</v>
      </c>
      <c r="E14" s="9">
        <v>152.69999999999999</v>
      </c>
      <c r="F14" s="9">
        <v>145.80000000000001</v>
      </c>
      <c r="G14" s="9">
        <v>146.6</v>
      </c>
      <c r="H14" s="9">
        <v>151</v>
      </c>
      <c r="I14" s="9">
        <v>155.19999999999999</v>
      </c>
      <c r="J14" s="9">
        <v>156.5</v>
      </c>
      <c r="K14" s="9">
        <v>159.80000000000001</v>
      </c>
      <c r="L14" s="9">
        <v>156</v>
      </c>
    </row>
    <row r="15" spans="1:13" ht="35.1" customHeight="1" x14ac:dyDescent="0.3">
      <c r="A15" s="1"/>
      <c r="B15" s="8" t="s">
        <v>9</v>
      </c>
      <c r="C15" s="9">
        <v>134.19999999999999</v>
      </c>
      <c r="D15" s="9">
        <v>136.5</v>
      </c>
      <c r="E15" s="9">
        <v>142.30000000000001</v>
      </c>
      <c r="F15" s="9">
        <v>149.1</v>
      </c>
      <c r="G15" s="9">
        <v>147.4</v>
      </c>
      <c r="H15" s="9">
        <v>146.5</v>
      </c>
      <c r="I15" s="9">
        <v>146.30000000000001</v>
      </c>
      <c r="J15" s="9">
        <v>144.5</v>
      </c>
      <c r="K15" s="9">
        <v>137.4</v>
      </c>
      <c r="L15" s="9">
        <v>138</v>
      </c>
    </row>
    <row r="16" spans="1:13" ht="35.1" customHeight="1" x14ac:dyDescent="0.3">
      <c r="A16" s="1"/>
      <c r="B16" s="8" t="s">
        <v>10</v>
      </c>
      <c r="C16" s="9">
        <v>97.6</v>
      </c>
      <c r="D16" s="9">
        <v>101.8</v>
      </c>
      <c r="E16" s="9">
        <v>105.2</v>
      </c>
      <c r="F16" s="9">
        <v>111</v>
      </c>
      <c r="G16" s="9">
        <v>119.1</v>
      </c>
      <c r="H16" s="9">
        <v>123.3</v>
      </c>
      <c r="I16" s="9">
        <v>125.5</v>
      </c>
      <c r="J16" s="9">
        <v>131.30000000000001</v>
      </c>
      <c r="K16" s="9">
        <v>138</v>
      </c>
      <c r="L16" s="9">
        <v>136.19999999999999</v>
      </c>
    </row>
    <row r="17" spans="1:13" ht="35.1" customHeight="1" x14ac:dyDescent="0.3">
      <c r="A17" s="1"/>
      <c r="B17" s="8" t="s">
        <v>11</v>
      </c>
      <c r="C17" s="9">
        <v>84.1</v>
      </c>
      <c r="D17" s="9">
        <v>84.8</v>
      </c>
      <c r="E17" s="9">
        <v>85.3</v>
      </c>
      <c r="F17" s="9">
        <v>88.6</v>
      </c>
      <c r="G17" s="9">
        <v>88.6</v>
      </c>
      <c r="H17" s="9">
        <v>91.6</v>
      </c>
      <c r="I17" s="9">
        <v>95.7</v>
      </c>
      <c r="J17" s="9">
        <v>99.1</v>
      </c>
      <c r="K17" s="9">
        <v>104.8</v>
      </c>
      <c r="L17" s="9">
        <v>113</v>
      </c>
    </row>
    <row r="18" spans="1:13" ht="35.1" customHeight="1" x14ac:dyDescent="0.3">
      <c r="A18" s="1"/>
      <c r="B18" s="8" t="s">
        <v>12</v>
      </c>
      <c r="C18" s="9">
        <v>86</v>
      </c>
      <c r="D18" s="9">
        <v>85.6</v>
      </c>
      <c r="E18" s="9">
        <v>86.3</v>
      </c>
      <c r="F18" s="9">
        <v>83.6</v>
      </c>
      <c r="G18" s="9">
        <v>82.2</v>
      </c>
      <c r="H18" s="9">
        <v>80.599999999999994</v>
      </c>
      <c r="I18" s="9">
        <v>81.099999999999994</v>
      </c>
      <c r="J18" s="9">
        <v>81.7</v>
      </c>
      <c r="K18" s="9">
        <v>84.9</v>
      </c>
      <c r="L18" s="9">
        <v>85</v>
      </c>
    </row>
    <row r="19" spans="1:13" ht="35.1" customHeight="1" x14ac:dyDescent="0.3">
      <c r="A19" s="1"/>
      <c r="B19" s="8" t="s">
        <v>13</v>
      </c>
      <c r="C19" s="9">
        <v>75</v>
      </c>
      <c r="D19" s="9">
        <v>78.7</v>
      </c>
      <c r="E19" s="9">
        <v>76.900000000000006</v>
      </c>
      <c r="F19" s="9">
        <v>79.099999999999994</v>
      </c>
      <c r="G19" s="9">
        <v>81</v>
      </c>
      <c r="H19" s="9">
        <v>82</v>
      </c>
      <c r="I19" s="9">
        <v>81.5</v>
      </c>
      <c r="J19" s="9">
        <v>82.2</v>
      </c>
      <c r="K19" s="9">
        <v>79.599999999999994</v>
      </c>
      <c r="L19" s="9">
        <v>78.3</v>
      </c>
    </row>
    <row r="20" spans="1:13" ht="35.1" customHeight="1" x14ac:dyDescent="0.3">
      <c r="A20" s="1"/>
      <c r="B20" s="8" t="s">
        <v>14</v>
      </c>
      <c r="C20" s="9">
        <v>52.2</v>
      </c>
      <c r="D20" s="9">
        <v>52.8</v>
      </c>
      <c r="E20" s="9">
        <v>58.9</v>
      </c>
      <c r="F20" s="9">
        <v>61.3</v>
      </c>
      <c r="G20" s="9">
        <v>65.400000000000006</v>
      </c>
      <c r="H20" s="9">
        <v>68.8</v>
      </c>
      <c r="I20" s="9">
        <v>72.099999999999994</v>
      </c>
      <c r="J20" s="9">
        <v>70.400000000000006</v>
      </c>
      <c r="K20" s="9">
        <v>72.5</v>
      </c>
      <c r="L20" s="9">
        <v>74.400000000000006</v>
      </c>
    </row>
    <row r="21" spans="1:13" ht="35.1" customHeight="1" x14ac:dyDescent="0.3">
      <c r="A21" s="1"/>
      <c r="B21" s="8" t="s">
        <v>15</v>
      </c>
      <c r="C21" s="9">
        <v>42.9</v>
      </c>
      <c r="D21" s="9">
        <v>43.4</v>
      </c>
      <c r="E21" s="9">
        <v>42.9</v>
      </c>
      <c r="F21" s="9">
        <v>43.3</v>
      </c>
      <c r="G21" s="9">
        <v>44</v>
      </c>
      <c r="H21" s="9">
        <v>44.9</v>
      </c>
      <c r="I21" s="9">
        <v>45.4</v>
      </c>
      <c r="J21" s="9">
        <v>50.8</v>
      </c>
      <c r="K21" s="9">
        <v>52.7</v>
      </c>
      <c r="L21" s="9">
        <v>56.4</v>
      </c>
    </row>
    <row r="22" spans="1:13" ht="35.1" customHeight="1" x14ac:dyDescent="0.3">
      <c r="A22" s="1"/>
      <c r="B22" s="8" t="s">
        <v>16</v>
      </c>
      <c r="C22" s="9">
        <v>34.700000000000003</v>
      </c>
      <c r="D22" s="9">
        <v>33</v>
      </c>
      <c r="E22" s="9">
        <v>32.6</v>
      </c>
      <c r="F22" s="9">
        <v>31.7</v>
      </c>
      <c r="G22" s="9">
        <v>32.799999999999997</v>
      </c>
      <c r="H22" s="9">
        <v>33</v>
      </c>
      <c r="I22" s="9">
        <v>33.4</v>
      </c>
      <c r="J22" s="9">
        <v>33</v>
      </c>
      <c r="K22" s="9">
        <v>33.299999999999997</v>
      </c>
      <c r="L22" s="9">
        <v>34</v>
      </c>
    </row>
    <row r="23" spans="1:13" ht="35.1" customHeight="1" x14ac:dyDescent="0.3">
      <c r="A23" s="1"/>
      <c r="B23" s="10" t="s">
        <v>17</v>
      </c>
      <c r="C23" s="9">
        <v>29.9</v>
      </c>
      <c r="D23" s="9">
        <v>31.4</v>
      </c>
      <c r="E23" s="9">
        <v>31.9</v>
      </c>
      <c r="F23" s="9">
        <v>32.299999999999997</v>
      </c>
      <c r="G23" s="9">
        <v>33.299999999999997</v>
      </c>
      <c r="H23" s="9">
        <v>33.4</v>
      </c>
      <c r="I23" s="9">
        <v>33.1</v>
      </c>
      <c r="J23" s="9">
        <v>33.200000000000003</v>
      </c>
      <c r="K23" s="9">
        <v>32.9</v>
      </c>
      <c r="L23" s="9">
        <v>34.4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1648.7</v>
      </c>
      <c r="D27" s="25">
        <v>1654.3</v>
      </c>
      <c r="E27" s="25">
        <v>1659.3</v>
      </c>
      <c r="F27" s="25">
        <v>1663.7</v>
      </c>
      <c r="G27" s="25">
        <v>1667.6</v>
      </c>
      <c r="H27" s="25">
        <v>1670.9</v>
      </c>
      <c r="I27" s="25">
        <v>1673.6</v>
      </c>
      <c r="J27" s="25">
        <v>1675.6</v>
      </c>
      <c r="K27" s="25">
        <v>1677</v>
      </c>
      <c r="L27" s="25">
        <v>1677.8</v>
      </c>
      <c r="M27" s="25"/>
    </row>
    <row r="28" spans="1:13" ht="35.1" customHeight="1" x14ac:dyDescent="0.3">
      <c r="A28" s="1"/>
      <c r="B28" s="8" t="s">
        <v>1</v>
      </c>
      <c r="C28" s="9">
        <v>78.7</v>
      </c>
      <c r="D28" s="9">
        <v>77.900000000000006</v>
      </c>
      <c r="E28" s="9">
        <v>77.2</v>
      </c>
      <c r="F28" s="9">
        <v>76.599999999999994</v>
      </c>
      <c r="G28" s="9">
        <v>76.3</v>
      </c>
      <c r="H28" s="9">
        <v>76.099999999999994</v>
      </c>
      <c r="I28" s="9">
        <v>76</v>
      </c>
      <c r="J28" s="9">
        <v>76.099999999999994</v>
      </c>
      <c r="K28" s="9">
        <v>76.2</v>
      </c>
      <c r="L28" s="9">
        <v>76.5</v>
      </c>
    </row>
    <row r="29" spans="1:13" ht="35.1" customHeight="1" x14ac:dyDescent="0.3">
      <c r="A29" s="1"/>
      <c r="B29" s="8" t="s">
        <v>2</v>
      </c>
      <c r="C29" s="9">
        <v>85.5</v>
      </c>
      <c r="D29" s="9">
        <v>84.5</v>
      </c>
      <c r="E29" s="9">
        <v>83.3</v>
      </c>
      <c r="F29" s="9">
        <v>82.2</v>
      </c>
      <c r="G29" s="9">
        <v>81</v>
      </c>
      <c r="H29" s="9">
        <v>80.099999999999994</v>
      </c>
      <c r="I29" s="9">
        <v>79.2</v>
      </c>
      <c r="J29" s="9">
        <v>78.400000000000006</v>
      </c>
      <c r="K29" s="9">
        <v>77.7</v>
      </c>
      <c r="L29" s="9">
        <v>77.3</v>
      </c>
    </row>
    <row r="30" spans="1:13" ht="35.1" customHeight="1" x14ac:dyDescent="0.3">
      <c r="A30" s="1"/>
      <c r="B30" s="8" t="s">
        <v>3</v>
      </c>
      <c r="C30" s="9">
        <v>90.4</v>
      </c>
      <c r="D30" s="9">
        <v>89.9</v>
      </c>
      <c r="E30" s="9">
        <v>89.3</v>
      </c>
      <c r="F30" s="9">
        <v>88.6</v>
      </c>
      <c r="G30" s="9">
        <v>87.8</v>
      </c>
      <c r="H30" s="9">
        <v>86.8</v>
      </c>
      <c r="I30" s="9">
        <v>85.8</v>
      </c>
      <c r="J30" s="9">
        <v>84.5</v>
      </c>
      <c r="K30" s="9">
        <v>83.2</v>
      </c>
      <c r="L30" s="9">
        <v>81.900000000000006</v>
      </c>
    </row>
    <row r="31" spans="1:13" ht="35.1" customHeight="1" x14ac:dyDescent="0.3">
      <c r="A31" s="1"/>
      <c r="B31" s="8" t="s">
        <v>4</v>
      </c>
      <c r="C31" s="9">
        <v>93</v>
      </c>
      <c r="D31" s="9">
        <v>93.2</v>
      </c>
      <c r="E31" s="9">
        <v>93.2</v>
      </c>
      <c r="F31" s="9">
        <v>93.1</v>
      </c>
      <c r="G31" s="9">
        <v>92.8</v>
      </c>
      <c r="H31" s="9">
        <v>92.3</v>
      </c>
      <c r="I31" s="9">
        <v>91.7</v>
      </c>
      <c r="J31" s="9">
        <v>91</v>
      </c>
      <c r="K31" s="9">
        <v>90.2</v>
      </c>
      <c r="L31" s="9">
        <v>89.3</v>
      </c>
    </row>
    <row r="32" spans="1:13" ht="35.1" customHeight="1" x14ac:dyDescent="0.3">
      <c r="A32" s="1"/>
      <c r="B32" s="8" t="s">
        <v>5</v>
      </c>
      <c r="C32" s="9">
        <v>117.5</v>
      </c>
      <c r="D32" s="9">
        <v>118.8</v>
      </c>
      <c r="E32" s="9">
        <v>120</v>
      </c>
      <c r="F32" s="9">
        <v>120.8</v>
      </c>
      <c r="G32" s="9">
        <v>121.1</v>
      </c>
      <c r="H32" s="9">
        <v>121.2</v>
      </c>
      <c r="I32" s="9">
        <v>121.3</v>
      </c>
      <c r="J32" s="9">
        <v>121.2</v>
      </c>
      <c r="K32" s="9">
        <v>121</v>
      </c>
      <c r="L32" s="9">
        <v>120.5</v>
      </c>
    </row>
    <row r="33" spans="1:12" ht="35.1" customHeight="1" x14ac:dyDescent="0.3">
      <c r="A33" s="1"/>
      <c r="B33" s="8" t="s">
        <v>6</v>
      </c>
      <c r="C33" s="9">
        <v>129.9</v>
      </c>
      <c r="D33" s="9">
        <v>130.9</v>
      </c>
      <c r="E33" s="9">
        <v>131.5</v>
      </c>
      <c r="F33" s="9">
        <v>133.4</v>
      </c>
      <c r="G33" s="9">
        <v>135.1</v>
      </c>
      <c r="H33" s="9">
        <v>136.6</v>
      </c>
      <c r="I33" s="9">
        <v>137.9</v>
      </c>
      <c r="J33" s="9">
        <v>138.9</v>
      </c>
      <c r="K33" s="9">
        <v>139.6</v>
      </c>
      <c r="L33" s="9">
        <v>139.69999999999999</v>
      </c>
    </row>
    <row r="34" spans="1:12" ht="35.1" customHeight="1" x14ac:dyDescent="0.3">
      <c r="A34" s="1"/>
      <c r="B34" s="8" t="s">
        <v>7</v>
      </c>
      <c r="C34" s="9">
        <v>138.30000000000001</v>
      </c>
      <c r="D34" s="9">
        <v>135.5</v>
      </c>
      <c r="E34" s="9">
        <v>133.1</v>
      </c>
      <c r="F34" s="9">
        <v>130.69999999999999</v>
      </c>
      <c r="G34" s="9">
        <v>130.9</v>
      </c>
      <c r="H34" s="9">
        <v>131</v>
      </c>
      <c r="I34" s="9">
        <v>131.9</v>
      </c>
      <c r="J34" s="9">
        <v>132.30000000000001</v>
      </c>
      <c r="K34" s="9">
        <v>134.1</v>
      </c>
      <c r="L34" s="9">
        <v>135.69999999999999</v>
      </c>
    </row>
    <row r="35" spans="1:12" ht="35.1" customHeight="1" x14ac:dyDescent="0.3">
      <c r="A35" s="1"/>
      <c r="B35" s="8" t="s">
        <v>8</v>
      </c>
      <c r="C35" s="9">
        <v>152</v>
      </c>
      <c r="D35" s="9">
        <v>146.9</v>
      </c>
      <c r="E35" s="9">
        <v>142.80000000000001</v>
      </c>
      <c r="F35" s="9">
        <v>138</v>
      </c>
      <c r="G35" s="9">
        <v>134</v>
      </c>
      <c r="H35" s="9">
        <v>130.4</v>
      </c>
      <c r="I35" s="9">
        <v>127.4</v>
      </c>
      <c r="J35" s="9">
        <v>124.8</v>
      </c>
      <c r="K35" s="9">
        <v>122.2</v>
      </c>
      <c r="L35" s="9">
        <v>122.3</v>
      </c>
    </row>
    <row r="36" spans="1:12" ht="35.1" customHeight="1" x14ac:dyDescent="0.3">
      <c r="A36" s="1"/>
      <c r="B36" s="8" t="s">
        <v>9</v>
      </c>
      <c r="C36" s="9">
        <v>142.19999999999999</v>
      </c>
      <c r="D36" s="9">
        <v>146.30000000000001</v>
      </c>
      <c r="E36" s="9">
        <v>147.5</v>
      </c>
      <c r="F36" s="9">
        <v>150.6</v>
      </c>
      <c r="G36" s="9">
        <v>146.6</v>
      </c>
      <c r="H36" s="9">
        <v>142.4</v>
      </c>
      <c r="I36" s="9">
        <v>137</v>
      </c>
      <c r="J36" s="9">
        <v>132.69999999999999</v>
      </c>
      <c r="K36" s="9">
        <v>127.7</v>
      </c>
      <c r="L36" s="9">
        <v>123.5</v>
      </c>
    </row>
    <row r="37" spans="1:12" ht="35.1" customHeight="1" x14ac:dyDescent="0.3">
      <c r="A37" s="1"/>
      <c r="B37" s="8" t="s">
        <v>10</v>
      </c>
      <c r="C37" s="9">
        <v>135.1</v>
      </c>
      <c r="D37" s="9">
        <v>134.80000000000001</v>
      </c>
      <c r="E37" s="9">
        <v>132.9</v>
      </c>
      <c r="F37" s="9">
        <v>125.5</v>
      </c>
      <c r="G37" s="9">
        <v>126</v>
      </c>
      <c r="H37" s="9">
        <v>130.1</v>
      </c>
      <c r="I37" s="9">
        <v>134.1</v>
      </c>
      <c r="J37" s="9">
        <v>135.1</v>
      </c>
      <c r="K37" s="9">
        <v>138.1</v>
      </c>
      <c r="L37" s="9">
        <v>133.9</v>
      </c>
    </row>
    <row r="38" spans="1:12" ht="35.1" customHeight="1" x14ac:dyDescent="0.3">
      <c r="A38" s="1"/>
      <c r="B38" s="8" t="s">
        <v>11</v>
      </c>
      <c r="C38" s="9">
        <v>117.2</v>
      </c>
      <c r="D38" s="9">
        <v>119.3</v>
      </c>
      <c r="E38" s="9">
        <v>125.1</v>
      </c>
      <c r="F38" s="9">
        <v>131.69999999999999</v>
      </c>
      <c r="G38" s="9">
        <v>129.80000000000001</v>
      </c>
      <c r="H38" s="9">
        <v>128.5</v>
      </c>
      <c r="I38" s="9">
        <v>128.1</v>
      </c>
      <c r="J38" s="9">
        <v>126</v>
      </c>
      <c r="K38" s="9">
        <v>118.6</v>
      </c>
      <c r="L38" s="9">
        <v>119</v>
      </c>
    </row>
    <row r="39" spans="1:12" ht="35.1" customHeight="1" x14ac:dyDescent="0.3">
      <c r="A39" s="1"/>
      <c r="B39" s="8" t="s">
        <v>12</v>
      </c>
      <c r="C39" s="9">
        <v>87.9</v>
      </c>
      <c r="D39" s="9">
        <v>92</v>
      </c>
      <c r="E39" s="9">
        <v>95.3</v>
      </c>
      <c r="F39" s="9">
        <v>100.9</v>
      </c>
      <c r="G39" s="9">
        <v>108.9</v>
      </c>
      <c r="H39" s="9">
        <v>112.9</v>
      </c>
      <c r="I39" s="9">
        <v>114.9</v>
      </c>
      <c r="J39" s="9">
        <v>120.5</v>
      </c>
      <c r="K39" s="9">
        <v>126.9</v>
      </c>
      <c r="L39" s="9">
        <v>125</v>
      </c>
    </row>
    <row r="40" spans="1:12" ht="35.1" customHeight="1" x14ac:dyDescent="0.3">
      <c r="A40" s="1"/>
      <c r="B40" s="8" t="s">
        <v>13</v>
      </c>
      <c r="C40" s="9">
        <v>76.900000000000006</v>
      </c>
      <c r="D40" s="9">
        <v>77.400000000000006</v>
      </c>
      <c r="E40" s="9">
        <v>77.900000000000006</v>
      </c>
      <c r="F40" s="9">
        <v>81</v>
      </c>
      <c r="G40" s="9">
        <v>81</v>
      </c>
      <c r="H40" s="9">
        <v>83.8</v>
      </c>
      <c r="I40" s="9">
        <v>87.7</v>
      </c>
      <c r="J40" s="9">
        <v>90.8</v>
      </c>
      <c r="K40" s="9">
        <v>96.1</v>
      </c>
      <c r="L40" s="9">
        <v>103.8</v>
      </c>
    </row>
    <row r="41" spans="1:12" ht="35.1" customHeight="1" x14ac:dyDescent="0.3">
      <c r="A41" s="1"/>
      <c r="B41" s="8" t="s">
        <v>14</v>
      </c>
      <c r="C41" s="9">
        <v>75.3</v>
      </c>
      <c r="D41" s="9">
        <v>74.900000000000006</v>
      </c>
      <c r="E41" s="9">
        <v>75.400000000000006</v>
      </c>
      <c r="F41" s="9">
        <v>72.900000000000006</v>
      </c>
      <c r="G41" s="9">
        <v>71.900000000000006</v>
      </c>
      <c r="H41" s="9">
        <v>70.599999999999994</v>
      </c>
      <c r="I41" s="9">
        <v>71</v>
      </c>
      <c r="J41" s="9">
        <v>71.5</v>
      </c>
      <c r="K41" s="9">
        <v>74.2</v>
      </c>
      <c r="L41" s="9">
        <v>74.3</v>
      </c>
    </row>
    <row r="42" spans="1:12" ht="35.1" customHeight="1" x14ac:dyDescent="0.3">
      <c r="A42" s="1"/>
      <c r="B42" s="8" t="s">
        <v>15</v>
      </c>
      <c r="C42" s="9">
        <v>59.4</v>
      </c>
      <c r="D42" s="9">
        <v>62.2</v>
      </c>
      <c r="E42" s="9">
        <v>60.7</v>
      </c>
      <c r="F42" s="9">
        <v>62.4</v>
      </c>
      <c r="G42" s="9">
        <v>64.3</v>
      </c>
      <c r="H42" s="9">
        <v>65</v>
      </c>
      <c r="I42" s="9">
        <v>64.5</v>
      </c>
      <c r="J42" s="9">
        <v>64.900000000000006</v>
      </c>
      <c r="K42" s="9">
        <v>62.6</v>
      </c>
      <c r="L42" s="9">
        <v>61.9</v>
      </c>
    </row>
    <row r="43" spans="1:12" ht="35.1" customHeight="1" x14ac:dyDescent="0.3">
      <c r="A43" s="1"/>
      <c r="B43" s="8" t="s">
        <v>16</v>
      </c>
      <c r="C43" s="9">
        <v>34.799999999999997</v>
      </c>
      <c r="D43" s="9">
        <v>35.200000000000003</v>
      </c>
      <c r="E43" s="9">
        <v>39.5</v>
      </c>
      <c r="F43" s="9">
        <v>40.9</v>
      </c>
      <c r="G43" s="9">
        <v>43.9</v>
      </c>
      <c r="H43" s="9">
        <v>46.2</v>
      </c>
      <c r="I43" s="9">
        <v>48.2</v>
      </c>
      <c r="J43" s="9">
        <v>47</v>
      </c>
      <c r="K43" s="9">
        <v>48.3</v>
      </c>
      <c r="L43" s="9">
        <v>49.9</v>
      </c>
    </row>
    <row r="44" spans="1:12" ht="35.1" customHeight="1" x14ac:dyDescent="0.3">
      <c r="A44" s="1"/>
      <c r="B44" s="10" t="s">
        <v>17</v>
      </c>
      <c r="C44" s="9">
        <v>34.700000000000003</v>
      </c>
      <c r="D44" s="9">
        <v>34.799999999999997</v>
      </c>
      <c r="E44" s="9">
        <v>34.6</v>
      </c>
      <c r="F44" s="9">
        <v>34.5</v>
      </c>
      <c r="G44" s="9">
        <v>36.1</v>
      </c>
      <c r="H44" s="9">
        <v>36.799999999999997</v>
      </c>
      <c r="I44" s="9">
        <v>37</v>
      </c>
      <c r="J44" s="9">
        <v>39.799999999999997</v>
      </c>
      <c r="K44" s="9">
        <v>40.299999999999997</v>
      </c>
      <c r="L44" s="9">
        <v>43.2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75" priority="5" stopIfTrue="1" operator="lessThan">
      <formula>0</formula>
    </cfRule>
  </conditionalFormatting>
  <conditionalFormatting sqref="B7:B22">
    <cfRule type="cellIs" dxfId="274" priority="4" stopIfTrue="1" operator="lessThan">
      <formula>0</formula>
    </cfRule>
  </conditionalFormatting>
  <conditionalFormatting sqref="B28:B44">
    <cfRule type="cellIs" dxfId="273" priority="3" stopIfTrue="1" operator="lessThan">
      <formula>0</formula>
    </cfRule>
  </conditionalFormatting>
  <conditionalFormatting sqref="B28:B43">
    <cfRule type="cellIs" dxfId="272" priority="2" stopIfTrue="1" operator="lessThan">
      <formula>0</formula>
    </cfRule>
  </conditionalFormatting>
  <conditionalFormatting sqref="B1:B2">
    <cfRule type="cellIs" dxfId="27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3E786-713C-48EB-B0EE-3DC297DDD9F0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F7" sqref="F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108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109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1195.8</v>
      </c>
      <c r="D6" s="25">
        <v>1206.8</v>
      </c>
      <c r="E6" s="25">
        <v>1209.8999999999999</v>
      </c>
      <c r="F6" s="25">
        <v>1217.9000000000001</v>
      </c>
      <c r="G6" s="25">
        <v>1225.8</v>
      </c>
      <c r="H6" s="25">
        <v>1235.2</v>
      </c>
      <c r="I6" s="25">
        <v>1244.5999999999999</v>
      </c>
      <c r="J6" s="25">
        <v>1254.0999999999999</v>
      </c>
      <c r="K6" s="25">
        <v>1263.5</v>
      </c>
      <c r="L6" s="25">
        <v>1273.0999999999999</v>
      </c>
      <c r="M6" s="25">
        <v>1282.8</v>
      </c>
    </row>
    <row r="7" spans="1:13" ht="35.1" customHeight="1" x14ac:dyDescent="0.3">
      <c r="A7" s="1"/>
      <c r="B7" s="8" t="s">
        <v>1</v>
      </c>
      <c r="C7" s="9">
        <v>82.6</v>
      </c>
      <c r="D7" s="9">
        <v>80.099999999999994</v>
      </c>
      <c r="E7" s="9">
        <v>76.900000000000006</v>
      </c>
      <c r="F7" s="9">
        <v>74.099999999999994</v>
      </c>
      <c r="G7" s="9">
        <v>72</v>
      </c>
      <c r="H7" s="9">
        <v>72.599999999999994</v>
      </c>
      <c r="I7" s="9">
        <v>72.400000000000006</v>
      </c>
      <c r="J7" s="9">
        <v>73.099999999999994</v>
      </c>
      <c r="K7" s="9">
        <v>73.5</v>
      </c>
      <c r="L7" s="9">
        <v>74.900000000000006</v>
      </c>
      <c r="M7" s="9">
        <v>76.2</v>
      </c>
    </row>
    <row r="8" spans="1:13" ht="35.1" customHeight="1" x14ac:dyDescent="0.3">
      <c r="A8" s="1"/>
      <c r="B8" s="8" t="s">
        <v>2</v>
      </c>
      <c r="C8" s="9">
        <v>100.8</v>
      </c>
      <c r="D8" s="9">
        <v>98.7</v>
      </c>
      <c r="E8" s="9">
        <v>94.9</v>
      </c>
      <c r="F8" s="9">
        <v>91.9</v>
      </c>
      <c r="G8" s="9">
        <v>86.9</v>
      </c>
      <c r="H8" s="9">
        <v>83.4</v>
      </c>
      <c r="I8" s="9">
        <v>80.400000000000006</v>
      </c>
      <c r="J8" s="9">
        <v>77.400000000000006</v>
      </c>
      <c r="K8" s="9">
        <v>74.7</v>
      </c>
      <c r="L8" s="9">
        <v>72.7</v>
      </c>
      <c r="M8" s="9">
        <v>73.2</v>
      </c>
    </row>
    <row r="9" spans="1:13" ht="35.1" customHeight="1" x14ac:dyDescent="0.3">
      <c r="A9" s="1"/>
      <c r="B9" s="8" t="s">
        <v>3</v>
      </c>
      <c r="C9" s="9">
        <v>94.2</v>
      </c>
      <c r="D9" s="9">
        <v>97.3</v>
      </c>
      <c r="E9" s="9">
        <v>100.2</v>
      </c>
      <c r="F9" s="9">
        <v>101.2</v>
      </c>
      <c r="G9" s="9">
        <v>104.3</v>
      </c>
      <c r="H9" s="9">
        <v>101.5</v>
      </c>
      <c r="I9" s="9">
        <v>99</v>
      </c>
      <c r="J9" s="9">
        <v>95.4</v>
      </c>
      <c r="K9" s="9">
        <v>92.6</v>
      </c>
      <c r="L9" s="9">
        <v>87.7</v>
      </c>
      <c r="M9" s="9">
        <v>84.1</v>
      </c>
    </row>
    <row r="10" spans="1:13" ht="35.1" customHeight="1" x14ac:dyDescent="0.3">
      <c r="A10" s="1"/>
      <c r="B10" s="8" t="s">
        <v>4</v>
      </c>
      <c r="C10" s="9">
        <v>106.6</v>
      </c>
      <c r="D10" s="9">
        <v>104.1</v>
      </c>
      <c r="E10" s="9">
        <v>103</v>
      </c>
      <c r="F10" s="9">
        <v>100.8</v>
      </c>
      <c r="G10" s="9">
        <v>94.8</v>
      </c>
      <c r="H10" s="9">
        <v>95</v>
      </c>
      <c r="I10" s="9">
        <v>98</v>
      </c>
      <c r="J10" s="9">
        <v>101</v>
      </c>
      <c r="K10" s="9">
        <v>102.4</v>
      </c>
      <c r="L10" s="9">
        <v>105.8</v>
      </c>
      <c r="M10" s="9">
        <v>102.8</v>
      </c>
    </row>
    <row r="11" spans="1:13" ht="35.1" customHeight="1" x14ac:dyDescent="0.3">
      <c r="A11" s="1"/>
      <c r="B11" s="8" t="s">
        <v>5</v>
      </c>
      <c r="C11" s="9">
        <v>101.6</v>
      </c>
      <c r="D11" s="9">
        <v>105</v>
      </c>
      <c r="E11" s="9">
        <v>106</v>
      </c>
      <c r="F11" s="9">
        <v>108.9</v>
      </c>
      <c r="G11" s="9">
        <v>111.8</v>
      </c>
      <c r="H11" s="9">
        <v>108.8</v>
      </c>
      <c r="I11" s="9">
        <v>106.2</v>
      </c>
      <c r="J11" s="9">
        <v>105.4</v>
      </c>
      <c r="K11" s="9">
        <v>103.5</v>
      </c>
      <c r="L11" s="9">
        <v>97.8</v>
      </c>
      <c r="M11" s="9">
        <v>97.9</v>
      </c>
    </row>
    <row r="12" spans="1:13" ht="35.1" customHeight="1" x14ac:dyDescent="0.3">
      <c r="A12" s="1"/>
      <c r="B12" s="8" t="s">
        <v>6</v>
      </c>
      <c r="C12" s="9">
        <v>79.900000000000006</v>
      </c>
      <c r="D12" s="9">
        <v>82.7</v>
      </c>
      <c r="E12" s="9">
        <v>85.7</v>
      </c>
      <c r="F12" s="9">
        <v>89.2</v>
      </c>
      <c r="G12" s="9">
        <v>95.1</v>
      </c>
      <c r="H12" s="9">
        <v>102.5</v>
      </c>
      <c r="I12" s="9">
        <v>105.9</v>
      </c>
      <c r="J12" s="9">
        <v>107.3</v>
      </c>
      <c r="K12" s="9">
        <v>110.4</v>
      </c>
      <c r="L12" s="9">
        <v>113.4</v>
      </c>
      <c r="M12" s="9">
        <v>110.4</v>
      </c>
    </row>
    <row r="13" spans="1:13" ht="35.1" customHeight="1" x14ac:dyDescent="0.3">
      <c r="A13" s="1"/>
      <c r="B13" s="8" t="s">
        <v>7</v>
      </c>
      <c r="C13" s="9">
        <v>83.3</v>
      </c>
      <c r="D13" s="9">
        <v>80.8</v>
      </c>
      <c r="E13" s="9">
        <v>79.900000000000006</v>
      </c>
      <c r="F13" s="9">
        <v>79.7</v>
      </c>
      <c r="G13" s="9">
        <v>82.2</v>
      </c>
      <c r="H13" s="9">
        <v>81.400000000000006</v>
      </c>
      <c r="I13" s="9">
        <v>84</v>
      </c>
      <c r="J13" s="9">
        <v>87.5</v>
      </c>
      <c r="K13" s="9">
        <v>91.1</v>
      </c>
      <c r="L13" s="9">
        <v>97.2</v>
      </c>
      <c r="M13" s="9">
        <v>104.7</v>
      </c>
    </row>
    <row r="14" spans="1:13" ht="35.1" customHeight="1" x14ac:dyDescent="0.3">
      <c r="A14" s="1"/>
      <c r="B14" s="8" t="s">
        <v>8</v>
      </c>
      <c r="C14" s="9">
        <v>86.3</v>
      </c>
      <c r="D14" s="9">
        <v>88.1</v>
      </c>
      <c r="E14" s="9">
        <v>87.4</v>
      </c>
      <c r="F14" s="9">
        <v>88.1</v>
      </c>
      <c r="G14" s="9">
        <v>85.7</v>
      </c>
      <c r="H14" s="9">
        <v>83.6</v>
      </c>
      <c r="I14" s="9">
        <v>81</v>
      </c>
      <c r="J14" s="9">
        <v>80.599999999999994</v>
      </c>
      <c r="K14" s="9">
        <v>80.3</v>
      </c>
      <c r="L14" s="9">
        <v>82.7</v>
      </c>
      <c r="M14" s="9">
        <v>82.1</v>
      </c>
    </row>
    <row r="15" spans="1:13" ht="35.1" customHeight="1" x14ac:dyDescent="0.3">
      <c r="A15" s="1"/>
      <c r="B15" s="8" t="s">
        <v>9</v>
      </c>
      <c r="C15" s="9">
        <v>77.8</v>
      </c>
      <c r="D15" s="9">
        <v>77.8</v>
      </c>
      <c r="E15" s="9">
        <v>79.5</v>
      </c>
      <c r="F15" s="9">
        <v>80.599999999999994</v>
      </c>
      <c r="G15" s="9">
        <v>84.3</v>
      </c>
      <c r="H15" s="9">
        <v>86.5</v>
      </c>
      <c r="I15" s="9">
        <v>88.3</v>
      </c>
      <c r="J15" s="9">
        <v>88.1</v>
      </c>
      <c r="K15" s="9">
        <v>88.7</v>
      </c>
      <c r="L15" s="9">
        <v>86.2</v>
      </c>
      <c r="M15" s="9">
        <v>84.3</v>
      </c>
    </row>
    <row r="16" spans="1:13" ht="35.1" customHeight="1" x14ac:dyDescent="0.3">
      <c r="A16" s="1"/>
      <c r="B16" s="8" t="s">
        <v>10</v>
      </c>
      <c r="C16" s="9">
        <v>67.900000000000006</v>
      </c>
      <c r="D16" s="9">
        <v>71.2</v>
      </c>
      <c r="E16" s="9">
        <v>72.3</v>
      </c>
      <c r="F16" s="9">
        <v>74.5</v>
      </c>
      <c r="G16" s="9">
        <v>75.099999999999994</v>
      </c>
      <c r="H16" s="9">
        <v>76.7</v>
      </c>
      <c r="I16" s="9">
        <v>76.7</v>
      </c>
      <c r="J16" s="9">
        <v>79</v>
      </c>
      <c r="K16" s="9">
        <v>79.900000000000006</v>
      </c>
      <c r="L16" s="9">
        <v>83.5</v>
      </c>
      <c r="M16" s="9">
        <v>85.9</v>
      </c>
    </row>
    <row r="17" spans="1:13" ht="35.1" customHeight="1" x14ac:dyDescent="0.3">
      <c r="A17" s="1"/>
      <c r="B17" s="8" t="s">
        <v>11</v>
      </c>
      <c r="C17" s="9">
        <v>66</v>
      </c>
      <c r="D17" s="9">
        <v>64.8</v>
      </c>
      <c r="E17" s="9">
        <v>64.400000000000006</v>
      </c>
      <c r="F17" s="9">
        <v>64.2</v>
      </c>
      <c r="G17" s="9">
        <v>64.599999999999994</v>
      </c>
      <c r="H17" s="9">
        <v>66.5</v>
      </c>
      <c r="I17" s="9">
        <v>69.900000000000006</v>
      </c>
      <c r="J17" s="9">
        <v>71.3</v>
      </c>
      <c r="K17" s="9">
        <v>73.5</v>
      </c>
      <c r="L17" s="9">
        <v>74.099999999999994</v>
      </c>
      <c r="M17" s="9">
        <v>75.7</v>
      </c>
    </row>
    <row r="18" spans="1:13" ht="35.1" customHeight="1" x14ac:dyDescent="0.3">
      <c r="A18" s="1"/>
      <c r="B18" s="8" t="s">
        <v>12</v>
      </c>
      <c r="C18" s="9">
        <v>70.7</v>
      </c>
      <c r="D18" s="9">
        <v>69.5</v>
      </c>
      <c r="E18" s="9">
        <v>67</v>
      </c>
      <c r="F18" s="9">
        <v>66</v>
      </c>
      <c r="G18" s="9">
        <v>64</v>
      </c>
      <c r="H18" s="9">
        <v>63.8</v>
      </c>
      <c r="I18" s="9">
        <v>62.9</v>
      </c>
      <c r="J18" s="9">
        <v>62.9</v>
      </c>
      <c r="K18" s="9">
        <v>62.8</v>
      </c>
      <c r="L18" s="9">
        <v>63.3</v>
      </c>
      <c r="M18" s="9">
        <v>65.2</v>
      </c>
    </row>
    <row r="19" spans="1:13" ht="35.1" customHeight="1" x14ac:dyDescent="0.3">
      <c r="A19" s="1"/>
      <c r="B19" s="8" t="s">
        <v>13</v>
      </c>
      <c r="C19" s="9">
        <v>57.9</v>
      </c>
      <c r="D19" s="9">
        <v>60.4</v>
      </c>
      <c r="E19" s="9">
        <v>63.2</v>
      </c>
      <c r="F19" s="9">
        <v>64.8</v>
      </c>
      <c r="G19" s="9">
        <v>66.7</v>
      </c>
      <c r="H19" s="9">
        <v>67.599999999999994</v>
      </c>
      <c r="I19" s="9">
        <v>66.8</v>
      </c>
      <c r="J19" s="9">
        <v>64.8</v>
      </c>
      <c r="K19" s="9">
        <v>64</v>
      </c>
      <c r="L19" s="9">
        <v>62.3</v>
      </c>
      <c r="M19" s="9">
        <v>62</v>
      </c>
    </row>
    <row r="20" spans="1:13" ht="35.1" customHeight="1" x14ac:dyDescent="0.3">
      <c r="A20" s="1"/>
      <c r="B20" s="8" t="s">
        <v>14</v>
      </c>
      <c r="C20" s="9">
        <v>47.2</v>
      </c>
      <c r="D20" s="9">
        <v>49.3</v>
      </c>
      <c r="E20" s="9">
        <v>50.1</v>
      </c>
      <c r="F20" s="9">
        <v>51</v>
      </c>
      <c r="G20" s="9">
        <v>51.9</v>
      </c>
      <c r="H20" s="9">
        <v>53.9</v>
      </c>
      <c r="I20" s="9">
        <v>56.6</v>
      </c>
      <c r="J20" s="9">
        <v>59.8</v>
      </c>
      <c r="K20" s="9">
        <v>61.4</v>
      </c>
      <c r="L20" s="9">
        <v>63.4</v>
      </c>
      <c r="M20" s="9">
        <v>64.2</v>
      </c>
    </row>
    <row r="21" spans="1:13" ht="35.1" customHeight="1" x14ac:dyDescent="0.3">
      <c r="A21" s="1"/>
      <c r="B21" s="8" t="s">
        <v>15</v>
      </c>
      <c r="C21" s="9">
        <v>33.6</v>
      </c>
      <c r="D21" s="9">
        <v>35.6</v>
      </c>
      <c r="E21" s="9">
        <v>37.1</v>
      </c>
      <c r="F21" s="9">
        <v>39.4</v>
      </c>
      <c r="G21" s="9">
        <v>41</v>
      </c>
      <c r="H21" s="9">
        <v>42.4</v>
      </c>
      <c r="I21" s="9">
        <v>44.3</v>
      </c>
      <c r="J21" s="9">
        <v>45.2</v>
      </c>
      <c r="K21" s="9">
        <v>46.1</v>
      </c>
      <c r="L21" s="9">
        <v>47</v>
      </c>
      <c r="M21" s="9">
        <v>48.9</v>
      </c>
    </row>
    <row r="22" spans="1:13" ht="35.1" customHeight="1" x14ac:dyDescent="0.3">
      <c r="A22" s="1"/>
      <c r="B22" s="8" t="s">
        <v>16</v>
      </c>
      <c r="C22" s="9">
        <v>18.5</v>
      </c>
      <c r="D22" s="9">
        <v>19.899999999999999</v>
      </c>
      <c r="E22" s="9">
        <v>21.4</v>
      </c>
      <c r="F22" s="9">
        <v>23</v>
      </c>
      <c r="G22" s="9">
        <v>24.8</v>
      </c>
      <c r="H22" s="9">
        <v>28</v>
      </c>
      <c r="I22" s="9">
        <v>29.6</v>
      </c>
      <c r="J22" s="9">
        <v>31.1</v>
      </c>
      <c r="K22" s="9">
        <v>33</v>
      </c>
      <c r="L22" s="9">
        <v>34.200000000000003</v>
      </c>
      <c r="M22" s="9">
        <v>35.5</v>
      </c>
    </row>
    <row r="23" spans="1:13" ht="35.1" customHeight="1" x14ac:dyDescent="0.3">
      <c r="A23" s="1"/>
      <c r="B23" s="10" t="s">
        <v>17</v>
      </c>
      <c r="C23" s="9">
        <v>20.9</v>
      </c>
      <c r="D23" s="9">
        <v>21.3</v>
      </c>
      <c r="E23" s="9">
        <v>20.9</v>
      </c>
      <c r="F23" s="9">
        <v>20.6</v>
      </c>
      <c r="G23" s="9">
        <v>20.6</v>
      </c>
      <c r="H23" s="9">
        <v>21.3</v>
      </c>
      <c r="I23" s="9">
        <v>22.6</v>
      </c>
      <c r="J23" s="9">
        <v>24.2</v>
      </c>
      <c r="K23" s="9">
        <v>25.6</v>
      </c>
      <c r="L23" s="9">
        <v>27.1</v>
      </c>
      <c r="M23" s="9">
        <v>29.7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1292.4000000000001</v>
      </c>
      <c r="E27" s="25">
        <v>1301.7</v>
      </c>
      <c r="F27" s="25">
        <v>1310.8</v>
      </c>
      <c r="G27" s="25">
        <v>1319.7</v>
      </c>
      <c r="H27" s="25">
        <v>1328.5</v>
      </c>
      <c r="I27" s="25">
        <v>1337</v>
      </c>
      <c r="J27" s="25">
        <v>1345.2</v>
      </c>
      <c r="K27" s="25">
        <v>1353.1</v>
      </c>
      <c r="L27" s="25">
        <v>1360.8</v>
      </c>
      <c r="M27" s="25">
        <v>1368.2</v>
      </c>
    </row>
    <row r="28" spans="1:13" ht="35.1" customHeight="1" x14ac:dyDescent="0.3">
      <c r="A28" s="1"/>
      <c r="B28" s="8" t="s">
        <v>1</v>
      </c>
      <c r="C28" s="11"/>
      <c r="D28" s="9">
        <v>77.3</v>
      </c>
      <c r="E28" s="9">
        <v>78.2</v>
      </c>
      <c r="F28" s="9">
        <v>79</v>
      </c>
      <c r="G28" s="9">
        <v>79.400000000000006</v>
      </c>
      <c r="H28" s="9">
        <v>79.5</v>
      </c>
      <c r="I28" s="9">
        <v>79.599999999999994</v>
      </c>
      <c r="J28" s="9">
        <v>79.599999999999994</v>
      </c>
      <c r="K28" s="9">
        <v>79.5</v>
      </c>
      <c r="L28" s="9">
        <v>79.3</v>
      </c>
      <c r="M28" s="9">
        <v>79</v>
      </c>
    </row>
    <row r="29" spans="1:13" ht="35.1" customHeight="1" x14ac:dyDescent="0.3">
      <c r="A29" s="1"/>
      <c r="B29" s="8" t="s">
        <v>2</v>
      </c>
      <c r="C29" s="11"/>
      <c r="D29" s="9">
        <v>73</v>
      </c>
      <c r="E29" s="9">
        <v>73.8</v>
      </c>
      <c r="F29" s="9">
        <v>74.2</v>
      </c>
      <c r="G29" s="9">
        <v>75.7</v>
      </c>
      <c r="H29" s="9">
        <v>77</v>
      </c>
      <c r="I29" s="9">
        <v>78.099999999999994</v>
      </c>
      <c r="J29" s="9">
        <v>79.099999999999994</v>
      </c>
      <c r="K29" s="9">
        <v>79.900000000000006</v>
      </c>
      <c r="L29" s="9">
        <v>80.400000000000006</v>
      </c>
      <c r="M29" s="9">
        <v>80.599999999999994</v>
      </c>
    </row>
    <row r="30" spans="1:13" ht="35.1" customHeight="1" x14ac:dyDescent="0.3">
      <c r="A30" s="1"/>
      <c r="B30" s="8" t="s">
        <v>3</v>
      </c>
      <c r="C30" s="11"/>
      <c r="D30" s="9">
        <v>81.099999999999994</v>
      </c>
      <c r="E30" s="9">
        <v>78.099999999999994</v>
      </c>
      <c r="F30" s="9">
        <v>75.400000000000006</v>
      </c>
      <c r="G30" s="9">
        <v>73.400000000000006</v>
      </c>
      <c r="H30" s="9">
        <v>74</v>
      </c>
      <c r="I30" s="9">
        <v>73.8</v>
      </c>
      <c r="J30" s="9">
        <v>74.599999999999994</v>
      </c>
      <c r="K30" s="9">
        <v>75.099999999999994</v>
      </c>
      <c r="L30" s="9">
        <v>76.599999999999994</v>
      </c>
      <c r="M30" s="9">
        <v>77.900000000000006</v>
      </c>
    </row>
    <row r="31" spans="1:13" ht="35.1" customHeight="1" x14ac:dyDescent="0.3">
      <c r="A31" s="1"/>
      <c r="B31" s="8" t="s">
        <v>4</v>
      </c>
      <c r="C31" s="11"/>
      <c r="D31" s="9">
        <v>100.3</v>
      </c>
      <c r="E31" s="9">
        <v>96.7</v>
      </c>
      <c r="F31" s="9">
        <v>94</v>
      </c>
      <c r="G31" s="9">
        <v>89.1</v>
      </c>
      <c r="H31" s="9">
        <v>85.5</v>
      </c>
      <c r="I31" s="9">
        <v>82.5</v>
      </c>
      <c r="J31" s="9">
        <v>79.5</v>
      </c>
      <c r="K31" s="9">
        <v>76.8</v>
      </c>
      <c r="L31" s="9">
        <v>74.8</v>
      </c>
      <c r="M31" s="9">
        <v>75.400000000000006</v>
      </c>
    </row>
    <row r="32" spans="1:13" ht="35.1" customHeight="1" x14ac:dyDescent="0.3">
      <c r="A32" s="1"/>
      <c r="B32" s="8" t="s">
        <v>5</v>
      </c>
      <c r="C32" s="11"/>
      <c r="D32" s="9">
        <v>101</v>
      </c>
      <c r="E32" s="9">
        <v>104.2</v>
      </c>
      <c r="F32" s="9">
        <v>105.6</v>
      </c>
      <c r="G32" s="9">
        <v>109.2</v>
      </c>
      <c r="H32" s="9">
        <v>106.2</v>
      </c>
      <c r="I32" s="9">
        <v>103.8</v>
      </c>
      <c r="J32" s="9">
        <v>100.3</v>
      </c>
      <c r="K32" s="9">
        <v>97.5</v>
      </c>
      <c r="L32" s="9">
        <v>92.7</v>
      </c>
      <c r="M32" s="9">
        <v>89</v>
      </c>
    </row>
    <row r="33" spans="1:13" ht="35.1" customHeight="1" x14ac:dyDescent="0.3">
      <c r="A33" s="1"/>
      <c r="B33" s="8" t="s">
        <v>6</v>
      </c>
      <c r="C33" s="11"/>
      <c r="D33" s="9">
        <v>107.9</v>
      </c>
      <c r="E33" s="9">
        <v>107.1</v>
      </c>
      <c r="F33" s="9">
        <v>105.3</v>
      </c>
      <c r="G33" s="9">
        <v>99.5</v>
      </c>
      <c r="H33" s="9">
        <v>99.7</v>
      </c>
      <c r="I33" s="9">
        <v>102.8</v>
      </c>
      <c r="J33" s="9">
        <v>106.1</v>
      </c>
      <c r="K33" s="9">
        <v>107.5</v>
      </c>
      <c r="L33" s="9">
        <v>111.2</v>
      </c>
      <c r="M33" s="9">
        <v>108.2</v>
      </c>
    </row>
    <row r="34" spans="1:13" ht="35.1" customHeight="1" x14ac:dyDescent="0.3">
      <c r="A34" s="1"/>
      <c r="B34" s="8" t="s">
        <v>7</v>
      </c>
      <c r="C34" s="11"/>
      <c r="D34" s="9">
        <v>108.3</v>
      </c>
      <c r="E34" s="9">
        <v>109.7</v>
      </c>
      <c r="F34" s="9">
        <v>112.9</v>
      </c>
      <c r="G34" s="9">
        <v>116</v>
      </c>
      <c r="H34" s="9">
        <v>113.1</v>
      </c>
      <c r="I34" s="9">
        <v>110.6</v>
      </c>
      <c r="J34" s="9">
        <v>109.8</v>
      </c>
      <c r="K34" s="9">
        <v>107.9</v>
      </c>
      <c r="L34" s="9">
        <v>102.1</v>
      </c>
      <c r="M34" s="9">
        <v>102.3</v>
      </c>
    </row>
    <row r="35" spans="1:13" ht="35.1" customHeight="1" x14ac:dyDescent="0.3">
      <c r="A35" s="1"/>
      <c r="B35" s="8" t="s">
        <v>8</v>
      </c>
      <c r="C35" s="11"/>
      <c r="D35" s="9">
        <v>84.9</v>
      </c>
      <c r="E35" s="9">
        <v>88.4</v>
      </c>
      <c r="F35" s="9">
        <v>92</v>
      </c>
      <c r="G35" s="9">
        <v>98.1</v>
      </c>
      <c r="H35" s="9">
        <v>105.7</v>
      </c>
      <c r="I35" s="9">
        <v>109.4</v>
      </c>
      <c r="J35" s="9">
        <v>110.8</v>
      </c>
      <c r="K35" s="9">
        <v>114</v>
      </c>
      <c r="L35" s="9">
        <v>117.1</v>
      </c>
      <c r="M35" s="9">
        <v>114.1</v>
      </c>
    </row>
    <row r="36" spans="1:13" ht="35.1" customHeight="1" x14ac:dyDescent="0.3">
      <c r="A36" s="1"/>
      <c r="B36" s="8" t="s">
        <v>9</v>
      </c>
      <c r="C36" s="11"/>
      <c r="D36" s="9">
        <v>81.8</v>
      </c>
      <c r="E36" s="9">
        <v>81.400000000000006</v>
      </c>
      <c r="F36" s="9">
        <v>81.099999999999994</v>
      </c>
      <c r="G36" s="9">
        <v>83.5</v>
      </c>
      <c r="H36" s="9">
        <v>83</v>
      </c>
      <c r="I36" s="9">
        <v>85.8</v>
      </c>
      <c r="J36" s="9">
        <v>89.3</v>
      </c>
      <c r="K36" s="9">
        <v>92.8</v>
      </c>
      <c r="L36" s="9">
        <v>99</v>
      </c>
      <c r="M36" s="9">
        <v>106.7</v>
      </c>
    </row>
    <row r="37" spans="1:13" ht="35.1" customHeight="1" x14ac:dyDescent="0.3">
      <c r="A37" s="1"/>
      <c r="B37" s="8" t="s">
        <v>10</v>
      </c>
      <c r="C37" s="11"/>
      <c r="D37" s="9">
        <v>87.7</v>
      </c>
      <c r="E37" s="9">
        <v>87.5</v>
      </c>
      <c r="F37" s="9">
        <v>88.1</v>
      </c>
      <c r="G37" s="9">
        <v>85.5</v>
      </c>
      <c r="H37" s="9">
        <v>83.6</v>
      </c>
      <c r="I37" s="9">
        <v>81.2</v>
      </c>
      <c r="J37" s="9">
        <v>80.7</v>
      </c>
      <c r="K37" s="9">
        <v>80.400000000000006</v>
      </c>
      <c r="L37" s="9">
        <v>82.7</v>
      </c>
      <c r="M37" s="9">
        <v>82.2</v>
      </c>
    </row>
    <row r="38" spans="1:13" ht="35.1" customHeight="1" x14ac:dyDescent="0.3">
      <c r="A38" s="1"/>
      <c r="B38" s="8" t="s">
        <v>11</v>
      </c>
      <c r="C38" s="11"/>
      <c r="D38" s="9">
        <v>75.8</v>
      </c>
      <c r="E38" s="9">
        <v>78</v>
      </c>
      <c r="F38" s="9">
        <v>79</v>
      </c>
      <c r="G38" s="9">
        <v>82.5</v>
      </c>
      <c r="H38" s="9">
        <v>84.9</v>
      </c>
      <c r="I38" s="9">
        <v>86.7</v>
      </c>
      <c r="J38" s="9">
        <v>86.5</v>
      </c>
      <c r="K38" s="9">
        <v>87.1</v>
      </c>
      <c r="L38" s="9">
        <v>84.6</v>
      </c>
      <c r="M38" s="9">
        <v>82.7</v>
      </c>
    </row>
    <row r="39" spans="1:13" ht="35.1" customHeight="1" x14ac:dyDescent="0.3">
      <c r="A39" s="1"/>
      <c r="B39" s="8" t="s">
        <v>12</v>
      </c>
      <c r="C39" s="11"/>
      <c r="D39" s="9">
        <v>68.5</v>
      </c>
      <c r="E39" s="9">
        <v>70</v>
      </c>
      <c r="F39" s="9">
        <v>72.099999999999994</v>
      </c>
      <c r="G39" s="9">
        <v>72.7</v>
      </c>
      <c r="H39" s="9">
        <v>74.3</v>
      </c>
      <c r="I39" s="9">
        <v>74.5</v>
      </c>
      <c r="J39" s="9">
        <v>76.7</v>
      </c>
      <c r="K39" s="9">
        <v>77.7</v>
      </c>
      <c r="L39" s="9">
        <v>81.2</v>
      </c>
      <c r="M39" s="9">
        <v>83.6</v>
      </c>
    </row>
    <row r="40" spans="1:13" ht="35.1" customHeight="1" x14ac:dyDescent="0.3">
      <c r="A40" s="1"/>
      <c r="B40" s="8" t="s">
        <v>13</v>
      </c>
      <c r="C40" s="11"/>
      <c r="D40" s="9">
        <v>61.2</v>
      </c>
      <c r="E40" s="9">
        <v>61.3</v>
      </c>
      <c r="F40" s="9">
        <v>61.2</v>
      </c>
      <c r="G40" s="9">
        <v>61.7</v>
      </c>
      <c r="H40" s="9">
        <v>63.6</v>
      </c>
      <c r="I40" s="9">
        <v>66.900000000000006</v>
      </c>
      <c r="J40" s="9">
        <v>68.400000000000006</v>
      </c>
      <c r="K40" s="9">
        <v>70.5</v>
      </c>
      <c r="L40" s="9">
        <v>71.099999999999994</v>
      </c>
      <c r="M40" s="9">
        <v>72.7</v>
      </c>
    </row>
    <row r="41" spans="1:13" ht="35.1" customHeight="1" x14ac:dyDescent="0.3">
      <c r="A41" s="1"/>
      <c r="B41" s="8" t="s">
        <v>14</v>
      </c>
      <c r="C41" s="11"/>
      <c r="D41" s="9">
        <v>63.5</v>
      </c>
      <c r="E41" s="9">
        <v>61.7</v>
      </c>
      <c r="F41" s="9">
        <v>61</v>
      </c>
      <c r="G41" s="9">
        <v>59.3</v>
      </c>
      <c r="H41" s="9">
        <v>59.2</v>
      </c>
      <c r="I41" s="9">
        <v>58.5</v>
      </c>
      <c r="J41" s="9">
        <v>58.5</v>
      </c>
      <c r="K41" s="9">
        <v>58.5</v>
      </c>
      <c r="L41" s="9">
        <v>59</v>
      </c>
      <c r="M41" s="9">
        <v>61</v>
      </c>
    </row>
    <row r="42" spans="1:13" ht="35.1" customHeight="1" x14ac:dyDescent="0.3">
      <c r="A42" s="1"/>
      <c r="B42" s="8" t="s">
        <v>15</v>
      </c>
      <c r="C42" s="11"/>
      <c r="D42" s="9">
        <v>51.5</v>
      </c>
      <c r="E42" s="9">
        <v>54.4</v>
      </c>
      <c r="F42" s="9">
        <v>56</v>
      </c>
      <c r="G42" s="9">
        <v>57.7</v>
      </c>
      <c r="H42" s="9">
        <v>58.6</v>
      </c>
      <c r="I42" s="9">
        <v>57.9</v>
      </c>
      <c r="J42" s="9">
        <v>56.4</v>
      </c>
      <c r="K42" s="9">
        <v>55.8</v>
      </c>
      <c r="L42" s="9">
        <v>54.3</v>
      </c>
      <c r="M42" s="9">
        <v>54.3</v>
      </c>
    </row>
    <row r="43" spans="1:13" ht="35.1" customHeight="1" x14ac:dyDescent="0.3">
      <c r="A43" s="1"/>
      <c r="B43" s="8" t="s">
        <v>16</v>
      </c>
      <c r="C43" s="11"/>
      <c r="D43" s="9">
        <v>37.1</v>
      </c>
      <c r="E43" s="9">
        <v>37.9</v>
      </c>
      <c r="F43" s="9">
        <v>38.700000000000003</v>
      </c>
      <c r="G43" s="9">
        <v>39.5</v>
      </c>
      <c r="H43" s="9">
        <v>41.2</v>
      </c>
      <c r="I43" s="9">
        <v>43.5</v>
      </c>
      <c r="J43" s="9">
        <v>46.1</v>
      </c>
      <c r="K43" s="9">
        <v>47.4</v>
      </c>
      <c r="L43" s="9">
        <v>48.9</v>
      </c>
      <c r="M43" s="9">
        <v>49.7</v>
      </c>
    </row>
    <row r="44" spans="1:13" ht="35.1" customHeight="1" x14ac:dyDescent="0.3">
      <c r="A44" s="1"/>
      <c r="B44" s="10" t="s">
        <v>17</v>
      </c>
      <c r="C44" s="12"/>
      <c r="D44" s="9">
        <v>31.4</v>
      </c>
      <c r="E44" s="9">
        <v>33.299999999999997</v>
      </c>
      <c r="F44" s="9">
        <v>35.299999999999997</v>
      </c>
      <c r="G44" s="9">
        <v>36.9</v>
      </c>
      <c r="H44" s="9">
        <v>39.299999999999997</v>
      </c>
      <c r="I44" s="9">
        <v>41.4</v>
      </c>
      <c r="J44" s="9">
        <v>42.9</v>
      </c>
      <c r="K44" s="9">
        <v>44.6</v>
      </c>
      <c r="L44" s="9">
        <v>45.9</v>
      </c>
      <c r="M44" s="9">
        <v>48.8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70" priority="4" stopIfTrue="1" operator="lessThan">
      <formula>0</formula>
    </cfRule>
  </conditionalFormatting>
  <conditionalFormatting sqref="B7:B22 C28:C43">
    <cfRule type="cellIs" dxfId="269" priority="3" stopIfTrue="1" operator="lessThan">
      <formula>0</formula>
    </cfRule>
  </conditionalFormatting>
  <conditionalFormatting sqref="B28:B44">
    <cfRule type="cellIs" dxfId="268" priority="2" stopIfTrue="1" operator="lessThan">
      <formula>0</formula>
    </cfRule>
  </conditionalFormatting>
  <conditionalFormatting sqref="B28:B43">
    <cfRule type="cellIs" dxfId="26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D225-0F0E-4F8E-8B0B-7D710F3261E4}">
  <sheetPr>
    <tabColor theme="5" tint="0.79998168889431442"/>
    <pageSetUpPr fitToPage="1"/>
  </sheetPr>
  <dimension ref="A1:M49"/>
  <sheetViews>
    <sheetView view="pageBreakPreview" topLeftCell="A13" zoomScale="55" zoomScaleNormal="100" zoomScaleSheetLayoutView="55" workbookViewId="0">
      <selection activeCell="D27" sqref="D27:M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106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107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1375.2</v>
      </c>
      <c r="D6" s="25">
        <v>1381.9</v>
      </c>
      <c r="E6" s="25">
        <v>1388.3</v>
      </c>
      <c r="F6" s="25">
        <v>1394.4</v>
      </c>
      <c r="G6" s="25">
        <v>1400.2</v>
      </c>
      <c r="H6" s="25">
        <v>1405.6</v>
      </c>
      <c r="I6" s="25">
        <v>1410.7</v>
      </c>
      <c r="J6" s="25">
        <v>1415.5</v>
      </c>
      <c r="K6" s="25">
        <v>1420.1</v>
      </c>
      <c r="L6" s="25">
        <v>1424.4</v>
      </c>
      <c r="M6" s="25"/>
    </row>
    <row r="7" spans="1:13" ht="35.1" customHeight="1" x14ac:dyDescent="0.3">
      <c r="A7" s="1"/>
      <c r="B7" s="8" t="s">
        <v>1</v>
      </c>
      <c r="C7" s="9">
        <v>78.5</v>
      </c>
      <c r="D7" s="9">
        <v>78</v>
      </c>
      <c r="E7" s="9">
        <v>77.3</v>
      </c>
      <c r="F7" s="9">
        <v>76.7</v>
      </c>
      <c r="G7" s="9">
        <v>75.900000000000006</v>
      </c>
      <c r="H7" s="9">
        <v>75</v>
      </c>
      <c r="I7" s="9">
        <v>74.099999999999994</v>
      </c>
      <c r="J7" s="9">
        <v>72.900000000000006</v>
      </c>
      <c r="K7" s="9">
        <v>71.8</v>
      </c>
      <c r="L7" s="9">
        <v>70.8</v>
      </c>
    </row>
    <row r="8" spans="1:13" ht="35.1" customHeight="1" x14ac:dyDescent="0.3">
      <c r="A8" s="1"/>
      <c r="B8" s="8" t="s">
        <v>2</v>
      </c>
      <c r="C8" s="9">
        <v>80.599999999999994</v>
      </c>
      <c r="D8" s="9">
        <v>80.7</v>
      </c>
      <c r="E8" s="9">
        <v>80.599999999999994</v>
      </c>
      <c r="F8" s="9">
        <v>80.400000000000006</v>
      </c>
      <c r="G8" s="9">
        <v>80.099999999999994</v>
      </c>
      <c r="H8" s="9">
        <v>79.599999999999994</v>
      </c>
      <c r="I8" s="9">
        <v>79.099999999999994</v>
      </c>
      <c r="J8" s="9">
        <v>78.5</v>
      </c>
      <c r="K8" s="9">
        <v>77.8</v>
      </c>
      <c r="L8" s="9">
        <v>77.099999999999994</v>
      </c>
    </row>
    <row r="9" spans="1:13" ht="35.1" customHeight="1" x14ac:dyDescent="0.3">
      <c r="A9" s="1"/>
      <c r="B9" s="8" t="s">
        <v>3</v>
      </c>
      <c r="C9" s="9">
        <v>79.099999999999994</v>
      </c>
      <c r="D9" s="9">
        <v>80.099999999999994</v>
      </c>
      <c r="E9" s="9">
        <v>80.900000000000006</v>
      </c>
      <c r="F9" s="9">
        <v>81.5</v>
      </c>
      <c r="G9" s="9">
        <v>81.599999999999994</v>
      </c>
      <c r="H9" s="9">
        <v>81.7</v>
      </c>
      <c r="I9" s="9">
        <v>81.8</v>
      </c>
      <c r="J9" s="9">
        <v>81.7</v>
      </c>
      <c r="K9" s="9">
        <v>81.599999999999994</v>
      </c>
      <c r="L9" s="9">
        <v>81.2</v>
      </c>
    </row>
    <row r="10" spans="1:13" ht="35.1" customHeight="1" x14ac:dyDescent="0.3">
      <c r="A10" s="1"/>
      <c r="B10" s="8" t="s">
        <v>4</v>
      </c>
      <c r="C10" s="9">
        <v>75.3</v>
      </c>
      <c r="D10" s="9">
        <v>76.099999999999994</v>
      </c>
      <c r="E10" s="9">
        <v>76.599999999999994</v>
      </c>
      <c r="F10" s="9">
        <v>78.099999999999994</v>
      </c>
      <c r="G10" s="9">
        <v>79.5</v>
      </c>
      <c r="H10" s="9">
        <v>80.7</v>
      </c>
      <c r="I10" s="9">
        <v>81.8</v>
      </c>
      <c r="J10" s="9">
        <v>82.6</v>
      </c>
      <c r="K10" s="9">
        <v>83.2</v>
      </c>
      <c r="L10" s="9">
        <v>83.4</v>
      </c>
    </row>
    <row r="11" spans="1:13" ht="35.1" customHeight="1" x14ac:dyDescent="0.3">
      <c r="A11" s="1"/>
      <c r="B11" s="8" t="s">
        <v>5</v>
      </c>
      <c r="C11" s="9">
        <v>86</v>
      </c>
      <c r="D11" s="9">
        <v>83</v>
      </c>
      <c r="E11" s="9">
        <v>80.400000000000006</v>
      </c>
      <c r="F11" s="9">
        <v>78.400000000000006</v>
      </c>
      <c r="G11" s="9">
        <v>79</v>
      </c>
      <c r="H11" s="9">
        <v>78.900000000000006</v>
      </c>
      <c r="I11" s="9">
        <v>79.7</v>
      </c>
      <c r="J11" s="9">
        <v>80.3</v>
      </c>
      <c r="K11" s="9">
        <v>81.900000000000006</v>
      </c>
      <c r="L11" s="9">
        <v>83.3</v>
      </c>
    </row>
    <row r="12" spans="1:13" ht="35.1" customHeight="1" x14ac:dyDescent="0.3">
      <c r="A12" s="1"/>
      <c r="B12" s="8" t="s">
        <v>6</v>
      </c>
      <c r="C12" s="9">
        <v>105.7</v>
      </c>
      <c r="D12" s="9">
        <v>102.2</v>
      </c>
      <c r="E12" s="9">
        <v>99.4</v>
      </c>
      <c r="F12" s="9">
        <v>94.5</v>
      </c>
      <c r="G12" s="9">
        <v>90.8</v>
      </c>
      <c r="H12" s="9">
        <v>87.8</v>
      </c>
      <c r="I12" s="9">
        <v>84.8</v>
      </c>
      <c r="J12" s="9">
        <v>82.1</v>
      </c>
      <c r="K12" s="9">
        <v>80.099999999999994</v>
      </c>
      <c r="L12" s="9">
        <v>80.7</v>
      </c>
    </row>
    <row r="13" spans="1:13" ht="35.1" customHeight="1" x14ac:dyDescent="0.3">
      <c r="A13" s="1"/>
      <c r="B13" s="8" t="s">
        <v>7</v>
      </c>
      <c r="C13" s="9">
        <v>105.5</v>
      </c>
      <c r="D13" s="9">
        <v>108.8</v>
      </c>
      <c r="E13" s="9">
        <v>110.3</v>
      </c>
      <c r="F13" s="9">
        <v>114</v>
      </c>
      <c r="G13" s="9">
        <v>111</v>
      </c>
      <c r="H13" s="9">
        <v>108.6</v>
      </c>
      <c r="I13" s="9">
        <v>105</v>
      </c>
      <c r="J13" s="9">
        <v>102.2</v>
      </c>
      <c r="K13" s="9">
        <v>97.2</v>
      </c>
      <c r="L13" s="9">
        <v>93.5</v>
      </c>
    </row>
    <row r="14" spans="1:13" ht="35.1" customHeight="1" x14ac:dyDescent="0.3">
      <c r="A14" s="1"/>
      <c r="B14" s="8" t="s">
        <v>8</v>
      </c>
      <c r="C14" s="9">
        <v>111.6</v>
      </c>
      <c r="D14" s="9">
        <v>110.8</v>
      </c>
      <c r="E14" s="9">
        <v>108.9</v>
      </c>
      <c r="F14" s="9">
        <v>103.1</v>
      </c>
      <c r="G14" s="9">
        <v>103.3</v>
      </c>
      <c r="H14" s="9">
        <v>106.5</v>
      </c>
      <c r="I14" s="9">
        <v>109.9</v>
      </c>
      <c r="J14" s="9">
        <v>111.4</v>
      </c>
      <c r="K14" s="9">
        <v>115.2</v>
      </c>
      <c r="L14" s="9">
        <v>112.2</v>
      </c>
    </row>
    <row r="15" spans="1:13" ht="35.1" customHeight="1" x14ac:dyDescent="0.3">
      <c r="A15" s="1"/>
      <c r="B15" s="8" t="s">
        <v>9</v>
      </c>
      <c r="C15" s="9">
        <v>110.3</v>
      </c>
      <c r="D15" s="9">
        <v>111.8</v>
      </c>
      <c r="E15" s="9">
        <v>115</v>
      </c>
      <c r="F15" s="9">
        <v>118.2</v>
      </c>
      <c r="G15" s="9">
        <v>115.2</v>
      </c>
      <c r="H15" s="9">
        <v>112.7</v>
      </c>
      <c r="I15" s="9">
        <v>111.9</v>
      </c>
      <c r="J15" s="9">
        <v>110.1</v>
      </c>
      <c r="K15" s="9">
        <v>104.1</v>
      </c>
      <c r="L15" s="9">
        <v>104.4</v>
      </c>
    </row>
    <row r="16" spans="1:13" ht="35.1" customHeight="1" x14ac:dyDescent="0.3">
      <c r="A16" s="1"/>
      <c r="B16" s="8" t="s">
        <v>10</v>
      </c>
      <c r="C16" s="9">
        <v>85</v>
      </c>
      <c r="D16" s="9">
        <v>88.5</v>
      </c>
      <c r="E16" s="9">
        <v>92.1</v>
      </c>
      <c r="F16" s="9">
        <v>98.3</v>
      </c>
      <c r="G16" s="9">
        <v>106.1</v>
      </c>
      <c r="H16" s="9">
        <v>109.8</v>
      </c>
      <c r="I16" s="9">
        <v>111.3</v>
      </c>
      <c r="J16" s="9">
        <v>114.6</v>
      </c>
      <c r="K16" s="9">
        <v>117.8</v>
      </c>
      <c r="L16" s="9">
        <v>114.8</v>
      </c>
    </row>
    <row r="17" spans="1:13" ht="35.1" customHeight="1" x14ac:dyDescent="0.3">
      <c r="A17" s="1"/>
      <c r="B17" s="8" t="s">
        <v>11</v>
      </c>
      <c r="C17" s="9">
        <v>80.2</v>
      </c>
      <c r="D17" s="9">
        <v>79.7</v>
      </c>
      <c r="E17" s="9">
        <v>79.5</v>
      </c>
      <c r="F17" s="9">
        <v>81.8</v>
      </c>
      <c r="G17" s="9">
        <v>81.3</v>
      </c>
      <c r="H17" s="9">
        <v>84.1</v>
      </c>
      <c r="I17" s="9">
        <v>87.7</v>
      </c>
      <c r="J17" s="9">
        <v>91.3</v>
      </c>
      <c r="K17" s="9">
        <v>97.6</v>
      </c>
      <c r="L17" s="9">
        <v>105.4</v>
      </c>
    </row>
    <row r="18" spans="1:13" ht="35.1" customHeight="1" x14ac:dyDescent="0.3">
      <c r="A18" s="1"/>
      <c r="B18" s="8" t="s">
        <v>12</v>
      </c>
      <c r="C18" s="9">
        <v>85.4</v>
      </c>
      <c r="D18" s="9">
        <v>85.2</v>
      </c>
      <c r="E18" s="9">
        <v>85.8</v>
      </c>
      <c r="F18" s="9">
        <v>83.3</v>
      </c>
      <c r="G18" s="9">
        <v>81.400000000000006</v>
      </c>
      <c r="H18" s="9">
        <v>79</v>
      </c>
      <c r="I18" s="9">
        <v>78.599999999999994</v>
      </c>
      <c r="J18" s="9">
        <v>78.3</v>
      </c>
      <c r="K18" s="9">
        <v>80.7</v>
      </c>
      <c r="L18" s="9">
        <v>80.2</v>
      </c>
    </row>
    <row r="19" spans="1:13" ht="35.1" customHeight="1" x14ac:dyDescent="0.3">
      <c r="A19" s="1"/>
      <c r="B19" s="8" t="s">
        <v>13</v>
      </c>
      <c r="C19" s="9">
        <v>72.900000000000006</v>
      </c>
      <c r="D19" s="9">
        <v>75.099999999999994</v>
      </c>
      <c r="E19" s="9">
        <v>76.099999999999994</v>
      </c>
      <c r="F19" s="9">
        <v>79.599999999999994</v>
      </c>
      <c r="G19" s="9">
        <v>82</v>
      </c>
      <c r="H19" s="9">
        <v>83.8</v>
      </c>
      <c r="I19" s="9">
        <v>83.6</v>
      </c>
      <c r="J19" s="9">
        <v>84.3</v>
      </c>
      <c r="K19" s="9">
        <v>81.8</v>
      </c>
      <c r="L19" s="9">
        <v>80</v>
      </c>
    </row>
    <row r="20" spans="1:13" ht="35.1" customHeight="1" x14ac:dyDescent="0.3">
      <c r="A20" s="1"/>
      <c r="B20" s="8" t="s">
        <v>14</v>
      </c>
      <c r="C20" s="9">
        <v>64.3</v>
      </c>
      <c r="D20" s="9">
        <v>65.7</v>
      </c>
      <c r="E20" s="9">
        <v>67.7</v>
      </c>
      <c r="F20" s="9">
        <v>68.2</v>
      </c>
      <c r="G20" s="9">
        <v>69.900000000000006</v>
      </c>
      <c r="H20" s="9">
        <v>70.2</v>
      </c>
      <c r="I20" s="9">
        <v>72.3</v>
      </c>
      <c r="J20" s="9">
        <v>73.3</v>
      </c>
      <c r="K20" s="9">
        <v>76.7</v>
      </c>
      <c r="L20" s="9">
        <v>79.099999999999994</v>
      </c>
    </row>
    <row r="21" spans="1:13" ht="35.1" customHeight="1" x14ac:dyDescent="0.3">
      <c r="A21" s="1"/>
      <c r="B21" s="8" t="s">
        <v>15</v>
      </c>
      <c r="C21" s="9">
        <v>53.7</v>
      </c>
      <c r="D21" s="9">
        <v>53.9</v>
      </c>
      <c r="E21" s="9">
        <v>53.9</v>
      </c>
      <c r="F21" s="9">
        <v>54.4</v>
      </c>
      <c r="G21" s="9">
        <v>56.3</v>
      </c>
      <c r="H21" s="9">
        <v>59.4</v>
      </c>
      <c r="I21" s="9">
        <v>60.8</v>
      </c>
      <c r="J21" s="9">
        <v>62.7</v>
      </c>
      <c r="K21" s="9">
        <v>63.1</v>
      </c>
      <c r="L21" s="9">
        <v>64.8</v>
      </c>
    </row>
    <row r="22" spans="1:13" ht="35.1" customHeight="1" x14ac:dyDescent="0.3">
      <c r="A22" s="1"/>
      <c r="B22" s="8" t="s">
        <v>16</v>
      </c>
      <c r="C22" s="9">
        <v>49.3</v>
      </c>
      <c r="D22" s="9">
        <v>48</v>
      </c>
      <c r="E22" s="9">
        <v>47.5</v>
      </c>
      <c r="F22" s="9">
        <v>46.3</v>
      </c>
      <c r="G22" s="9">
        <v>46.4</v>
      </c>
      <c r="H22" s="9">
        <v>46.1</v>
      </c>
      <c r="I22" s="9">
        <v>46.2</v>
      </c>
      <c r="J22" s="9">
        <v>46.3</v>
      </c>
      <c r="K22" s="9">
        <v>46.7</v>
      </c>
      <c r="L22" s="9">
        <v>48.7</v>
      </c>
    </row>
    <row r="23" spans="1:13" ht="35.1" customHeight="1" x14ac:dyDescent="0.3">
      <c r="A23" s="1"/>
      <c r="B23" s="10" t="s">
        <v>17</v>
      </c>
      <c r="C23" s="9">
        <v>51.8</v>
      </c>
      <c r="D23" s="9">
        <v>54.5</v>
      </c>
      <c r="E23" s="9">
        <v>56.2</v>
      </c>
      <c r="F23" s="9">
        <v>57.8</v>
      </c>
      <c r="G23" s="9">
        <v>60.1</v>
      </c>
      <c r="H23" s="9">
        <v>61.5</v>
      </c>
      <c r="I23" s="9">
        <v>62.2</v>
      </c>
      <c r="J23" s="9">
        <v>62.9</v>
      </c>
      <c r="K23" s="9">
        <v>62.9</v>
      </c>
      <c r="L23" s="9">
        <v>64.8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1428.4</v>
      </c>
      <c r="D27" s="25">
        <v>1432</v>
      </c>
      <c r="E27" s="25">
        <v>1435.3</v>
      </c>
      <c r="F27" s="25">
        <v>1438.3</v>
      </c>
      <c r="G27" s="25">
        <v>1441.1</v>
      </c>
      <c r="H27" s="25">
        <v>1443.3</v>
      </c>
      <c r="I27" s="25">
        <v>1445.3</v>
      </c>
      <c r="J27" s="25">
        <v>1446.9</v>
      </c>
      <c r="K27" s="25">
        <v>1448.3</v>
      </c>
      <c r="L27" s="25">
        <v>1449.4</v>
      </c>
      <c r="M27" s="25"/>
    </row>
    <row r="28" spans="1:13" ht="35.1" customHeight="1" x14ac:dyDescent="0.3">
      <c r="A28" s="1"/>
      <c r="B28" s="8" t="s">
        <v>1</v>
      </c>
      <c r="C28" s="9">
        <v>69.900000000000006</v>
      </c>
      <c r="D28" s="9">
        <v>69.099999999999994</v>
      </c>
      <c r="E28" s="9">
        <v>68.400000000000006</v>
      </c>
      <c r="F28" s="9">
        <v>67.8</v>
      </c>
      <c r="G28" s="9">
        <v>67.400000000000006</v>
      </c>
      <c r="H28" s="9">
        <v>67.2</v>
      </c>
      <c r="I28" s="9">
        <v>67.099999999999994</v>
      </c>
      <c r="J28" s="9">
        <v>67.099999999999994</v>
      </c>
      <c r="K28" s="9">
        <v>67.2</v>
      </c>
      <c r="L28" s="9">
        <v>67.400000000000006</v>
      </c>
    </row>
    <row r="29" spans="1:13" ht="35.1" customHeight="1" x14ac:dyDescent="0.3">
      <c r="A29" s="1"/>
      <c r="B29" s="8" t="s">
        <v>2</v>
      </c>
      <c r="C29" s="9">
        <v>76.2</v>
      </c>
      <c r="D29" s="9">
        <v>75.2</v>
      </c>
      <c r="E29" s="9">
        <v>74</v>
      </c>
      <c r="F29" s="9">
        <v>72.900000000000006</v>
      </c>
      <c r="G29" s="9">
        <v>71.8</v>
      </c>
      <c r="H29" s="9">
        <v>70.900000000000006</v>
      </c>
      <c r="I29" s="9">
        <v>70</v>
      </c>
      <c r="J29" s="9">
        <v>69.3</v>
      </c>
      <c r="K29" s="9">
        <v>68.599999999999994</v>
      </c>
      <c r="L29" s="9">
        <v>68.2</v>
      </c>
    </row>
    <row r="30" spans="1:13" ht="35.1" customHeight="1" x14ac:dyDescent="0.3">
      <c r="A30" s="1"/>
      <c r="B30" s="8" t="s">
        <v>3</v>
      </c>
      <c r="C30" s="9">
        <v>80.8</v>
      </c>
      <c r="D30" s="9">
        <v>80.2</v>
      </c>
      <c r="E30" s="9">
        <v>79.599999999999994</v>
      </c>
      <c r="F30" s="9">
        <v>78.900000000000006</v>
      </c>
      <c r="G30" s="9">
        <v>78.099999999999994</v>
      </c>
      <c r="H30" s="9">
        <v>77.099999999999994</v>
      </c>
      <c r="I30" s="9">
        <v>76.099999999999994</v>
      </c>
      <c r="J30" s="9">
        <v>74.900000000000006</v>
      </c>
      <c r="K30" s="9">
        <v>73.7</v>
      </c>
      <c r="L30" s="9">
        <v>72.599999999999994</v>
      </c>
    </row>
    <row r="31" spans="1:13" ht="35.1" customHeight="1" x14ac:dyDescent="0.3">
      <c r="A31" s="1"/>
      <c r="B31" s="8" t="s">
        <v>4</v>
      </c>
      <c r="C31" s="9">
        <v>83.5</v>
      </c>
      <c r="D31" s="9">
        <v>83.5</v>
      </c>
      <c r="E31" s="9">
        <v>83.5</v>
      </c>
      <c r="F31" s="9">
        <v>83.3</v>
      </c>
      <c r="G31" s="9">
        <v>82.9</v>
      </c>
      <c r="H31" s="9">
        <v>82.4</v>
      </c>
      <c r="I31" s="9">
        <v>81.8</v>
      </c>
      <c r="J31" s="9">
        <v>81.099999999999994</v>
      </c>
      <c r="K31" s="9">
        <v>80.400000000000006</v>
      </c>
      <c r="L31" s="9">
        <v>79.5</v>
      </c>
    </row>
    <row r="32" spans="1:13" ht="35.1" customHeight="1" x14ac:dyDescent="0.3">
      <c r="A32" s="1"/>
      <c r="B32" s="8" t="s">
        <v>5</v>
      </c>
      <c r="C32" s="9">
        <v>84.5</v>
      </c>
      <c r="D32" s="9">
        <v>85.6</v>
      </c>
      <c r="E32" s="9">
        <v>86.5</v>
      </c>
      <c r="F32" s="9">
        <v>87</v>
      </c>
      <c r="G32" s="9">
        <v>87.2</v>
      </c>
      <c r="H32" s="9">
        <v>87.2</v>
      </c>
      <c r="I32" s="9">
        <v>87.2</v>
      </c>
      <c r="J32" s="9">
        <v>87.1</v>
      </c>
      <c r="K32" s="9">
        <v>86.9</v>
      </c>
      <c r="L32" s="9">
        <v>86.5</v>
      </c>
    </row>
    <row r="33" spans="1:12" ht="35.1" customHeight="1" x14ac:dyDescent="0.3">
      <c r="A33" s="1"/>
      <c r="B33" s="8" t="s">
        <v>6</v>
      </c>
      <c r="C33" s="9">
        <v>80.599999999999994</v>
      </c>
      <c r="D33" s="9">
        <v>81.5</v>
      </c>
      <c r="E33" s="9">
        <v>82</v>
      </c>
      <c r="F33" s="9">
        <v>83.6</v>
      </c>
      <c r="G33" s="9">
        <v>85</v>
      </c>
      <c r="H33" s="9">
        <v>86.2</v>
      </c>
      <c r="I33" s="9">
        <v>87.3</v>
      </c>
      <c r="J33" s="9">
        <v>88.1</v>
      </c>
      <c r="K33" s="9">
        <v>88.6</v>
      </c>
      <c r="L33" s="9">
        <v>88.7</v>
      </c>
    </row>
    <row r="34" spans="1:12" ht="35.1" customHeight="1" x14ac:dyDescent="0.3">
      <c r="A34" s="1"/>
      <c r="B34" s="8" t="s">
        <v>7</v>
      </c>
      <c r="C34" s="9">
        <v>90.5</v>
      </c>
      <c r="D34" s="9">
        <v>87.4</v>
      </c>
      <c r="E34" s="9">
        <v>84.7</v>
      </c>
      <c r="F34" s="9">
        <v>82.6</v>
      </c>
      <c r="G34" s="9">
        <v>83.2</v>
      </c>
      <c r="H34" s="9">
        <v>83</v>
      </c>
      <c r="I34" s="9">
        <v>83.8</v>
      </c>
      <c r="J34" s="9">
        <v>84.4</v>
      </c>
      <c r="K34" s="9">
        <v>85.9</v>
      </c>
      <c r="L34" s="9">
        <v>87.3</v>
      </c>
    </row>
    <row r="35" spans="1:12" ht="35.1" customHeight="1" x14ac:dyDescent="0.3">
      <c r="A35" s="1"/>
      <c r="B35" s="8" t="s">
        <v>8</v>
      </c>
      <c r="C35" s="9">
        <v>109.7</v>
      </c>
      <c r="D35" s="9">
        <v>106</v>
      </c>
      <c r="E35" s="9">
        <v>103.2</v>
      </c>
      <c r="F35" s="9">
        <v>98.1</v>
      </c>
      <c r="G35" s="9">
        <v>94.3</v>
      </c>
      <c r="H35" s="9">
        <v>91.2</v>
      </c>
      <c r="I35" s="9">
        <v>88</v>
      </c>
      <c r="J35" s="9">
        <v>85.2</v>
      </c>
      <c r="K35" s="9">
        <v>83.1</v>
      </c>
      <c r="L35" s="9">
        <v>83.6</v>
      </c>
    </row>
    <row r="36" spans="1:12" ht="35.1" customHeight="1" x14ac:dyDescent="0.3">
      <c r="A36" s="1"/>
      <c r="B36" s="8" t="s">
        <v>9</v>
      </c>
      <c r="C36" s="9">
        <v>107.6</v>
      </c>
      <c r="D36" s="9">
        <v>111</v>
      </c>
      <c r="E36" s="9">
        <v>112.6</v>
      </c>
      <c r="F36" s="9">
        <v>116.3</v>
      </c>
      <c r="G36" s="9">
        <v>113.2</v>
      </c>
      <c r="H36" s="9">
        <v>110.7</v>
      </c>
      <c r="I36" s="9">
        <v>106.9</v>
      </c>
      <c r="J36" s="9">
        <v>104</v>
      </c>
      <c r="K36" s="9">
        <v>98.8</v>
      </c>
      <c r="L36" s="9">
        <v>94.9</v>
      </c>
    </row>
    <row r="37" spans="1:12" ht="35.1" customHeight="1" x14ac:dyDescent="0.3">
      <c r="A37" s="1"/>
      <c r="B37" s="8" t="s">
        <v>10</v>
      </c>
      <c r="C37" s="9">
        <v>112.2</v>
      </c>
      <c r="D37" s="9">
        <v>111.4</v>
      </c>
      <c r="E37" s="9">
        <v>109.6</v>
      </c>
      <c r="F37" s="9">
        <v>103.5</v>
      </c>
      <c r="G37" s="9">
        <v>103.8</v>
      </c>
      <c r="H37" s="9">
        <v>107</v>
      </c>
      <c r="I37" s="9">
        <v>110.4</v>
      </c>
      <c r="J37" s="9">
        <v>111.8</v>
      </c>
      <c r="K37" s="9">
        <v>115.6</v>
      </c>
      <c r="L37" s="9">
        <v>112.4</v>
      </c>
    </row>
    <row r="38" spans="1:12" ht="35.1" customHeight="1" x14ac:dyDescent="0.3">
      <c r="A38" s="1"/>
      <c r="B38" s="8" t="s">
        <v>11</v>
      </c>
      <c r="C38" s="9">
        <v>109.1</v>
      </c>
      <c r="D38" s="9">
        <v>110.6</v>
      </c>
      <c r="E38" s="9">
        <v>113.9</v>
      </c>
      <c r="F38" s="9">
        <v>117.1</v>
      </c>
      <c r="G38" s="9">
        <v>114.1</v>
      </c>
      <c r="H38" s="9">
        <v>111.5</v>
      </c>
      <c r="I38" s="9">
        <v>110.6</v>
      </c>
      <c r="J38" s="9">
        <v>108.7</v>
      </c>
      <c r="K38" s="9">
        <v>102.6</v>
      </c>
      <c r="L38" s="9">
        <v>102.8</v>
      </c>
    </row>
    <row r="39" spans="1:12" ht="35.1" customHeight="1" x14ac:dyDescent="0.3">
      <c r="A39" s="1"/>
      <c r="B39" s="8" t="s">
        <v>12</v>
      </c>
      <c r="C39" s="9">
        <v>83</v>
      </c>
      <c r="D39" s="9">
        <v>86.6</v>
      </c>
      <c r="E39" s="9">
        <v>90.2</v>
      </c>
      <c r="F39" s="9">
        <v>96.5</v>
      </c>
      <c r="G39" s="9">
        <v>104.3</v>
      </c>
      <c r="H39" s="9">
        <v>108</v>
      </c>
      <c r="I39" s="9">
        <v>109.4</v>
      </c>
      <c r="J39" s="9">
        <v>112.6</v>
      </c>
      <c r="K39" s="9">
        <v>115.8</v>
      </c>
      <c r="L39" s="9">
        <v>112.8</v>
      </c>
    </row>
    <row r="40" spans="1:12" ht="35.1" customHeight="1" x14ac:dyDescent="0.3">
      <c r="A40" s="1"/>
      <c r="B40" s="8" t="s">
        <v>13</v>
      </c>
      <c r="C40" s="9">
        <v>77.7</v>
      </c>
      <c r="D40" s="9">
        <v>77.3</v>
      </c>
      <c r="E40" s="9">
        <v>77</v>
      </c>
      <c r="F40" s="9">
        <v>79.3</v>
      </c>
      <c r="G40" s="9">
        <v>78.900000000000006</v>
      </c>
      <c r="H40" s="9">
        <v>81.7</v>
      </c>
      <c r="I40" s="9">
        <v>85.2</v>
      </c>
      <c r="J40" s="9">
        <v>88.7</v>
      </c>
      <c r="K40" s="9">
        <v>94.9</v>
      </c>
      <c r="L40" s="9">
        <v>102.6</v>
      </c>
    </row>
    <row r="41" spans="1:12" ht="35.1" customHeight="1" x14ac:dyDescent="0.3">
      <c r="A41" s="1"/>
      <c r="B41" s="8" t="s">
        <v>14</v>
      </c>
      <c r="C41" s="9">
        <v>80.900000000000006</v>
      </c>
      <c r="D41" s="9">
        <v>80.7</v>
      </c>
      <c r="E41" s="9">
        <v>81.3</v>
      </c>
      <c r="F41" s="9">
        <v>78.8</v>
      </c>
      <c r="G41" s="9">
        <v>77.2</v>
      </c>
      <c r="H41" s="9">
        <v>75</v>
      </c>
      <c r="I41" s="9">
        <v>74.599999999999994</v>
      </c>
      <c r="J41" s="9">
        <v>74.400000000000006</v>
      </c>
      <c r="K41" s="9">
        <v>76.599999999999994</v>
      </c>
      <c r="L41" s="9">
        <v>76.2</v>
      </c>
    </row>
    <row r="42" spans="1:12" ht="35.1" customHeight="1" x14ac:dyDescent="0.3">
      <c r="A42" s="1"/>
      <c r="B42" s="8" t="s">
        <v>15</v>
      </c>
      <c r="C42" s="9">
        <v>65.099999999999994</v>
      </c>
      <c r="D42" s="9">
        <v>67.099999999999994</v>
      </c>
      <c r="E42" s="9">
        <v>68.099999999999994</v>
      </c>
      <c r="F42" s="9">
        <v>71.099999999999994</v>
      </c>
      <c r="G42" s="9">
        <v>73.5</v>
      </c>
      <c r="H42" s="9">
        <v>75.099999999999994</v>
      </c>
      <c r="I42" s="9">
        <v>74.900000000000006</v>
      </c>
      <c r="J42" s="9">
        <v>75.400000000000006</v>
      </c>
      <c r="K42" s="9">
        <v>73</v>
      </c>
      <c r="L42" s="9">
        <v>71.7</v>
      </c>
    </row>
    <row r="43" spans="1:12" ht="35.1" customHeight="1" x14ac:dyDescent="0.3">
      <c r="A43" s="1"/>
      <c r="B43" s="8" t="s">
        <v>16</v>
      </c>
      <c r="C43" s="9">
        <v>51.5</v>
      </c>
      <c r="D43" s="9">
        <v>52.6</v>
      </c>
      <c r="E43" s="9">
        <v>54.2</v>
      </c>
      <c r="F43" s="9">
        <v>54.4</v>
      </c>
      <c r="G43" s="9">
        <v>56.1</v>
      </c>
      <c r="H43" s="9">
        <v>56.5</v>
      </c>
      <c r="I43" s="9">
        <v>58.3</v>
      </c>
      <c r="J43" s="9">
        <v>59.1</v>
      </c>
      <c r="K43" s="9">
        <v>61.6</v>
      </c>
      <c r="L43" s="9">
        <v>63.8</v>
      </c>
    </row>
    <row r="44" spans="1:12" ht="35.1" customHeight="1" x14ac:dyDescent="0.3">
      <c r="A44" s="1"/>
      <c r="B44" s="10" t="s">
        <v>17</v>
      </c>
      <c r="C44" s="9">
        <v>65.5</v>
      </c>
      <c r="D44" s="9">
        <v>66.099999999999994</v>
      </c>
      <c r="E44" s="9">
        <v>66.7</v>
      </c>
      <c r="F44" s="9">
        <v>66.900000000000006</v>
      </c>
      <c r="G44" s="9">
        <v>70</v>
      </c>
      <c r="H44" s="9">
        <v>72.599999999999994</v>
      </c>
      <c r="I44" s="9">
        <v>73.599999999999994</v>
      </c>
      <c r="J44" s="9">
        <v>75</v>
      </c>
      <c r="K44" s="9">
        <v>74.900000000000006</v>
      </c>
      <c r="L44" s="9">
        <v>78.5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66" priority="6" stopIfTrue="1" operator="lessThan">
      <formula>0</formula>
    </cfRule>
  </conditionalFormatting>
  <conditionalFormatting sqref="B7:B22">
    <cfRule type="cellIs" dxfId="265" priority="5" stopIfTrue="1" operator="lessThan">
      <formula>0</formula>
    </cfRule>
  </conditionalFormatting>
  <conditionalFormatting sqref="B28:B44">
    <cfRule type="cellIs" dxfId="264" priority="4" stopIfTrue="1" operator="lessThan">
      <formula>0</formula>
    </cfRule>
  </conditionalFormatting>
  <conditionalFormatting sqref="B28:B43">
    <cfRule type="cellIs" dxfId="263" priority="3" stopIfTrue="1" operator="lessThan">
      <formula>0</formula>
    </cfRule>
  </conditionalFormatting>
  <conditionalFormatting sqref="B1">
    <cfRule type="cellIs" dxfId="262" priority="2" stopIfTrue="1" operator="lessThan">
      <formula>0</formula>
    </cfRule>
  </conditionalFormatting>
  <conditionalFormatting sqref="B2">
    <cfRule type="cellIs" dxfId="26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449D-6690-4F2E-8909-32911DE1D88E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G7" sqref="G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126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284.89999999999998</v>
      </c>
      <c r="D6" s="25">
        <v>287.59999999999997</v>
      </c>
      <c r="E6" s="25">
        <v>289.8</v>
      </c>
      <c r="F6" s="25">
        <v>293.10000000000002</v>
      </c>
      <c r="G6" s="25">
        <v>296.8</v>
      </c>
      <c r="H6" s="25">
        <v>300.2</v>
      </c>
      <c r="I6" s="25">
        <v>303.60000000000002</v>
      </c>
      <c r="J6" s="25">
        <v>307.10000000000002</v>
      </c>
      <c r="K6" s="25">
        <v>310.60000000000002</v>
      </c>
      <c r="L6" s="25">
        <v>314.10000000000002</v>
      </c>
      <c r="M6" s="25">
        <v>317.8</v>
      </c>
    </row>
    <row r="7" spans="1:13" ht="35.1" customHeight="1" x14ac:dyDescent="0.3">
      <c r="A7" s="1"/>
      <c r="B7" s="8" t="s">
        <v>1</v>
      </c>
      <c r="C7" s="9">
        <v>19.100000000000001</v>
      </c>
      <c r="D7" s="9">
        <v>19.2</v>
      </c>
      <c r="E7" s="9">
        <v>19.5</v>
      </c>
      <c r="F7" s="9">
        <v>19.899999999999999</v>
      </c>
      <c r="G7" s="9">
        <v>19.399999999999999</v>
      </c>
      <c r="H7" s="9">
        <v>19.600000000000001</v>
      </c>
      <c r="I7" s="9">
        <v>19.899999999999999</v>
      </c>
      <c r="J7" s="9">
        <v>20.399999999999999</v>
      </c>
      <c r="K7" s="9">
        <v>21.1</v>
      </c>
      <c r="L7" s="9">
        <v>21.9</v>
      </c>
      <c r="M7" s="9">
        <v>22.5</v>
      </c>
    </row>
    <row r="8" spans="1:13" ht="35.1" customHeight="1" x14ac:dyDescent="0.3">
      <c r="A8" s="1"/>
      <c r="B8" s="8" t="s">
        <v>2</v>
      </c>
      <c r="C8" s="9">
        <v>19.399999999999999</v>
      </c>
      <c r="D8" s="9">
        <v>19.399999999999999</v>
      </c>
      <c r="E8" s="9">
        <v>19.100000000000001</v>
      </c>
      <c r="F8" s="9">
        <v>18.600000000000001</v>
      </c>
      <c r="G8" s="9">
        <v>19.100000000000001</v>
      </c>
      <c r="H8" s="9">
        <v>19.3</v>
      </c>
      <c r="I8" s="9">
        <v>19.399999999999999</v>
      </c>
      <c r="J8" s="9">
        <v>19.8</v>
      </c>
      <c r="K8" s="9">
        <v>20.2</v>
      </c>
      <c r="L8" s="9">
        <v>19.8</v>
      </c>
      <c r="M8" s="9">
        <v>19.8</v>
      </c>
    </row>
    <row r="9" spans="1:13" ht="35.1" customHeight="1" x14ac:dyDescent="0.3">
      <c r="A9" s="1"/>
      <c r="B9" s="8" t="s">
        <v>3</v>
      </c>
      <c r="C9" s="9">
        <v>19.7</v>
      </c>
      <c r="D9" s="9">
        <v>18.7</v>
      </c>
      <c r="E9" s="9">
        <v>18.899999999999999</v>
      </c>
      <c r="F9" s="9">
        <v>18.7</v>
      </c>
      <c r="G9" s="9">
        <v>19.5</v>
      </c>
      <c r="H9" s="9">
        <v>19.600000000000001</v>
      </c>
      <c r="I9" s="9">
        <v>19.7</v>
      </c>
      <c r="J9" s="9">
        <v>19.399999999999999</v>
      </c>
      <c r="K9" s="9">
        <v>19</v>
      </c>
      <c r="L9" s="9">
        <v>19.5</v>
      </c>
      <c r="M9" s="9">
        <v>19.600000000000001</v>
      </c>
    </row>
    <row r="10" spans="1:13" ht="35.1" customHeight="1" x14ac:dyDescent="0.3">
      <c r="A10" s="1"/>
      <c r="B10" s="8" t="s">
        <v>4</v>
      </c>
      <c r="C10" s="9">
        <v>37.1</v>
      </c>
      <c r="D10" s="9">
        <v>35.4</v>
      </c>
      <c r="E10" s="9">
        <v>31.9</v>
      </c>
      <c r="F10" s="9">
        <v>31.7</v>
      </c>
      <c r="G10" s="9">
        <v>24.8</v>
      </c>
      <c r="H10" s="9">
        <v>20</v>
      </c>
      <c r="I10" s="9">
        <v>19.100000000000001</v>
      </c>
      <c r="J10" s="9">
        <v>19.3</v>
      </c>
      <c r="K10" s="9">
        <v>19.2</v>
      </c>
      <c r="L10" s="9">
        <v>20</v>
      </c>
      <c r="M10" s="9">
        <v>20</v>
      </c>
    </row>
    <row r="11" spans="1:13" ht="35.1" customHeight="1" x14ac:dyDescent="0.3">
      <c r="A11" s="1"/>
      <c r="B11" s="8" t="s">
        <v>5</v>
      </c>
      <c r="C11" s="9">
        <v>32.299999999999997</v>
      </c>
      <c r="D11" s="9">
        <v>33.700000000000003</v>
      </c>
      <c r="E11" s="9">
        <v>34.9</v>
      </c>
      <c r="F11" s="9">
        <v>33</v>
      </c>
      <c r="G11" s="9">
        <v>36.6</v>
      </c>
      <c r="H11" s="9">
        <v>38.5</v>
      </c>
      <c r="I11" s="9">
        <v>37</v>
      </c>
      <c r="J11" s="9">
        <v>33.5</v>
      </c>
      <c r="K11" s="9">
        <v>33.5</v>
      </c>
      <c r="L11" s="9">
        <v>26.5</v>
      </c>
      <c r="M11" s="9">
        <v>21.6</v>
      </c>
    </row>
    <row r="12" spans="1:13" ht="35.1" customHeight="1" x14ac:dyDescent="0.3">
      <c r="A12" s="1"/>
      <c r="B12" s="8" t="s">
        <v>6</v>
      </c>
      <c r="C12" s="9">
        <v>20.9</v>
      </c>
      <c r="D12" s="9">
        <v>23</v>
      </c>
      <c r="E12" s="9">
        <v>25.4</v>
      </c>
      <c r="F12" s="9">
        <v>27.8</v>
      </c>
      <c r="G12" s="9">
        <v>30.6</v>
      </c>
      <c r="H12" s="9">
        <v>33.1</v>
      </c>
      <c r="I12" s="9">
        <v>34.6</v>
      </c>
      <c r="J12" s="9">
        <v>35.9</v>
      </c>
      <c r="K12" s="9">
        <v>33.799999999999997</v>
      </c>
      <c r="L12" s="9">
        <v>37.299999999999997</v>
      </c>
      <c r="M12" s="9">
        <v>39.299999999999997</v>
      </c>
    </row>
    <row r="13" spans="1:13" ht="35.1" customHeight="1" x14ac:dyDescent="0.3">
      <c r="A13" s="1"/>
      <c r="B13" s="8" t="s">
        <v>7</v>
      </c>
      <c r="C13" s="9">
        <v>19.600000000000001</v>
      </c>
      <c r="D13" s="9">
        <v>18.7</v>
      </c>
      <c r="E13" s="9">
        <v>19.100000000000001</v>
      </c>
      <c r="F13" s="9">
        <v>19.5</v>
      </c>
      <c r="G13" s="9">
        <v>20.8</v>
      </c>
      <c r="H13" s="9">
        <v>21.3</v>
      </c>
      <c r="I13" s="9">
        <v>23.4</v>
      </c>
      <c r="J13" s="9">
        <v>25.8</v>
      </c>
      <c r="K13" s="9">
        <v>28.2</v>
      </c>
      <c r="L13" s="9">
        <v>30.8</v>
      </c>
      <c r="M13" s="9">
        <v>33.4</v>
      </c>
    </row>
    <row r="14" spans="1:13" ht="35.1" customHeight="1" x14ac:dyDescent="0.3">
      <c r="A14" s="1"/>
      <c r="B14" s="8" t="s">
        <v>8</v>
      </c>
      <c r="C14" s="9">
        <v>19.3</v>
      </c>
      <c r="D14" s="9">
        <v>20.399999999999999</v>
      </c>
      <c r="E14" s="9">
        <v>20.3</v>
      </c>
      <c r="F14" s="9">
        <v>21.5</v>
      </c>
      <c r="G14" s="9">
        <v>21.5</v>
      </c>
      <c r="H14" s="9">
        <v>20.399999999999999</v>
      </c>
      <c r="I14" s="9">
        <v>19.399999999999999</v>
      </c>
      <c r="J14" s="9">
        <v>19.899999999999999</v>
      </c>
      <c r="K14" s="9">
        <v>20.100000000000001</v>
      </c>
      <c r="L14" s="9">
        <v>21.3</v>
      </c>
      <c r="M14" s="9">
        <v>21.9</v>
      </c>
    </row>
    <row r="15" spans="1:13" ht="35.1" customHeight="1" x14ac:dyDescent="0.3">
      <c r="A15" s="1"/>
      <c r="B15" s="8" t="s">
        <v>9</v>
      </c>
      <c r="C15" s="9">
        <v>25.9</v>
      </c>
      <c r="D15" s="9">
        <v>24.9</v>
      </c>
      <c r="E15" s="9">
        <v>23.9</v>
      </c>
      <c r="F15" s="9">
        <v>22.4</v>
      </c>
      <c r="G15" s="9">
        <v>19.2</v>
      </c>
      <c r="H15" s="9">
        <v>19.600000000000001</v>
      </c>
      <c r="I15" s="9">
        <v>20.7</v>
      </c>
      <c r="J15" s="9">
        <v>20.7</v>
      </c>
      <c r="K15" s="9">
        <v>21.7</v>
      </c>
      <c r="L15" s="9">
        <v>21.5</v>
      </c>
      <c r="M15" s="9">
        <v>20.399999999999999</v>
      </c>
    </row>
    <row r="16" spans="1:13" ht="35.1" customHeight="1" x14ac:dyDescent="0.3">
      <c r="A16" s="1"/>
      <c r="B16" s="8" t="s">
        <v>10</v>
      </c>
      <c r="C16" s="9">
        <v>13.1</v>
      </c>
      <c r="D16" s="9">
        <v>15.2</v>
      </c>
      <c r="E16" s="9">
        <v>17.399999999999999</v>
      </c>
      <c r="F16" s="9">
        <v>19.5</v>
      </c>
      <c r="G16" s="9">
        <v>24.1</v>
      </c>
      <c r="H16" s="9">
        <v>25.9</v>
      </c>
      <c r="I16" s="9">
        <v>24.9</v>
      </c>
      <c r="J16" s="9">
        <v>23.8</v>
      </c>
      <c r="K16" s="9">
        <v>22.2</v>
      </c>
      <c r="L16" s="9">
        <v>18.8</v>
      </c>
      <c r="M16" s="9">
        <v>19.3</v>
      </c>
    </row>
    <row r="17" spans="1:13" ht="35.1" customHeight="1" x14ac:dyDescent="0.3">
      <c r="A17" s="1"/>
      <c r="B17" s="8" t="s">
        <v>11</v>
      </c>
      <c r="C17" s="9">
        <v>12.5</v>
      </c>
      <c r="D17" s="9">
        <v>12.2</v>
      </c>
      <c r="E17" s="9">
        <v>12.2</v>
      </c>
      <c r="F17" s="9">
        <v>12.5</v>
      </c>
      <c r="G17" s="9">
        <v>12.9</v>
      </c>
      <c r="H17" s="9">
        <v>13</v>
      </c>
      <c r="I17" s="9">
        <v>15.1</v>
      </c>
      <c r="J17" s="9">
        <v>17.399999999999999</v>
      </c>
      <c r="K17" s="9">
        <v>19.399999999999999</v>
      </c>
      <c r="L17" s="9">
        <v>23.9</v>
      </c>
      <c r="M17" s="9">
        <v>25.6</v>
      </c>
    </row>
    <row r="18" spans="1:13" ht="35.1" customHeight="1" x14ac:dyDescent="0.3">
      <c r="A18" s="1"/>
      <c r="B18" s="8" t="s">
        <v>12</v>
      </c>
      <c r="C18" s="9">
        <v>13</v>
      </c>
      <c r="D18" s="9">
        <v>12.7</v>
      </c>
      <c r="E18" s="9">
        <v>12.3</v>
      </c>
      <c r="F18" s="9">
        <v>12.3</v>
      </c>
      <c r="G18" s="9">
        <v>12.1</v>
      </c>
      <c r="H18" s="9">
        <v>12.1</v>
      </c>
      <c r="I18" s="9">
        <v>11.8</v>
      </c>
      <c r="J18" s="9">
        <v>11.9</v>
      </c>
      <c r="K18" s="9">
        <v>12.1</v>
      </c>
      <c r="L18" s="9">
        <v>12.4</v>
      </c>
      <c r="M18" s="9">
        <v>12.6</v>
      </c>
    </row>
    <row r="19" spans="1:13" ht="35.1" customHeight="1" x14ac:dyDescent="0.3">
      <c r="A19" s="1"/>
      <c r="B19" s="8" t="s">
        <v>13</v>
      </c>
      <c r="C19" s="9">
        <v>10.5</v>
      </c>
      <c r="D19" s="9">
        <v>11.1</v>
      </c>
      <c r="E19" s="9">
        <v>11.5</v>
      </c>
      <c r="F19" s="9">
        <v>11.7</v>
      </c>
      <c r="G19" s="9">
        <v>12</v>
      </c>
      <c r="H19" s="9">
        <v>12.2</v>
      </c>
      <c r="I19" s="9">
        <v>11.9</v>
      </c>
      <c r="J19" s="9">
        <v>11.6</v>
      </c>
      <c r="K19" s="9">
        <v>11.6</v>
      </c>
      <c r="L19" s="9">
        <v>11.4</v>
      </c>
      <c r="M19" s="9">
        <v>11.4</v>
      </c>
    </row>
    <row r="20" spans="1:13" ht="35.1" customHeight="1" x14ac:dyDescent="0.3">
      <c r="A20" s="1"/>
      <c r="B20" s="8" t="s">
        <v>14</v>
      </c>
      <c r="C20" s="9">
        <v>9.3000000000000007</v>
      </c>
      <c r="D20" s="9">
        <v>9.5</v>
      </c>
      <c r="E20" s="9">
        <v>9.3000000000000007</v>
      </c>
      <c r="F20" s="9">
        <v>9.1</v>
      </c>
      <c r="G20" s="9">
        <v>9.1999999999999993</v>
      </c>
      <c r="H20" s="9">
        <v>9.5</v>
      </c>
      <c r="I20" s="9">
        <v>10.1</v>
      </c>
      <c r="J20" s="9">
        <v>10.6</v>
      </c>
      <c r="K20" s="9">
        <v>10.8</v>
      </c>
      <c r="L20" s="9">
        <v>11</v>
      </c>
      <c r="M20" s="9">
        <v>11.2</v>
      </c>
    </row>
    <row r="21" spans="1:13" ht="35.1" customHeight="1" x14ac:dyDescent="0.3">
      <c r="A21" s="1"/>
      <c r="B21" s="8" t="s">
        <v>15</v>
      </c>
      <c r="C21" s="9">
        <v>6</v>
      </c>
      <c r="D21" s="9">
        <v>6.4</v>
      </c>
      <c r="E21" s="9">
        <v>6.8</v>
      </c>
      <c r="F21" s="9">
        <v>7.4</v>
      </c>
      <c r="G21" s="9">
        <v>7.7</v>
      </c>
      <c r="H21" s="9">
        <v>8</v>
      </c>
      <c r="I21" s="9">
        <v>8.1</v>
      </c>
      <c r="J21" s="9">
        <v>8</v>
      </c>
      <c r="K21" s="9">
        <v>7.8</v>
      </c>
      <c r="L21" s="9">
        <v>7.9</v>
      </c>
      <c r="M21" s="9">
        <v>8.1999999999999993</v>
      </c>
    </row>
    <row r="22" spans="1:13" ht="35.1" customHeight="1" x14ac:dyDescent="0.3">
      <c r="A22" s="1"/>
      <c r="B22" s="8" t="s">
        <v>16</v>
      </c>
      <c r="C22" s="9">
        <v>3.5</v>
      </c>
      <c r="D22" s="9">
        <v>3.6</v>
      </c>
      <c r="E22" s="9">
        <v>3.7</v>
      </c>
      <c r="F22" s="9">
        <v>4</v>
      </c>
      <c r="G22" s="9">
        <v>4.0999999999999996</v>
      </c>
      <c r="H22" s="9">
        <v>4.5999999999999996</v>
      </c>
      <c r="I22" s="9">
        <v>4.9000000000000004</v>
      </c>
      <c r="J22" s="9">
        <v>5.3</v>
      </c>
      <c r="K22" s="9">
        <v>5.9</v>
      </c>
      <c r="L22" s="9">
        <v>6</v>
      </c>
      <c r="M22" s="9">
        <v>6.3</v>
      </c>
    </row>
    <row r="23" spans="1:13" ht="35.1" customHeight="1" x14ac:dyDescent="0.3">
      <c r="A23" s="1"/>
      <c r="B23" s="10" t="s">
        <v>17</v>
      </c>
      <c r="C23" s="9">
        <v>3.6</v>
      </c>
      <c r="D23" s="9">
        <v>3.5</v>
      </c>
      <c r="E23" s="9">
        <v>3.5</v>
      </c>
      <c r="F23" s="9">
        <v>3.4</v>
      </c>
      <c r="G23" s="9">
        <v>3.4</v>
      </c>
      <c r="H23" s="9">
        <v>3.6</v>
      </c>
      <c r="I23" s="9">
        <v>3.7</v>
      </c>
      <c r="J23" s="9">
        <v>3.8</v>
      </c>
      <c r="K23" s="9">
        <v>3.9</v>
      </c>
      <c r="L23" s="9">
        <v>4.0999999999999996</v>
      </c>
      <c r="M23" s="9">
        <v>4.5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321.3</v>
      </c>
      <c r="E27" s="25">
        <v>324.8</v>
      </c>
      <c r="F27" s="25">
        <v>328.1</v>
      </c>
      <c r="G27" s="25">
        <v>331.2</v>
      </c>
      <c r="H27" s="25">
        <v>334.2</v>
      </c>
      <c r="I27" s="25">
        <v>336.9</v>
      </c>
      <c r="J27" s="25">
        <v>339.5</v>
      </c>
      <c r="K27" s="25">
        <v>341.9</v>
      </c>
      <c r="L27" s="25">
        <v>344</v>
      </c>
      <c r="M27" s="25">
        <v>345.9</v>
      </c>
    </row>
    <row r="28" spans="1:13" ht="35.1" customHeight="1" x14ac:dyDescent="0.3">
      <c r="A28" s="1"/>
      <c r="B28" s="8" t="s">
        <v>1</v>
      </c>
      <c r="C28" s="11"/>
      <c r="D28" s="9">
        <v>23.1</v>
      </c>
      <c r="E28" s="9">
        <v>23.4</v>
      </c>
      <c r="F28" s="9">
        <v>23.6</v>
      </c>
      <c r="G28" s="9">
        <v>23.7</v>
      </c>
      <c r="H28" s="9">
        <v>23.4</v>
      </c>
      <c r="I28" s="9">
        <v>23</v>
      </c>
      <c r="J28" s="9">
        <v>22.5</v>
      </c>
      <c r="K28" s="9">
        <v>21.9</v>
      </c>
      <c r="L28" s="9">
        <v>21.3</v>
      </c>
      <c r="M28" s="9">
        <v>20.6</v>
      </c>
    </row>
    <row r="29" spans="1:13" ht="35.1" customHeight="1" x14ac:dyDescent="0.3">
      <c r="A29" s="1"/>
      <c r="B29" s="8" t="s">
        <v>2</v>
      </c>
      <c r="C29" s="11"/>
      <c r="D29" s="9">
        <v>20.2</v>
      </c>
      <c r="E29" s="9">
        <v>20.6</v>
      </c>
      <c r="F29" s="9">
        <v>21.3</v>
      </c>
      <c r="G29" s="9">
        <v>22.1</v>
      </c>
      <c r="H29" s="9">
        <v>22.7</v>
      </c>
      <c r="I29" s="9">
        <v>23.3</v>
      </c>
      <c r="J29" s="9">
        <v>23.6</v>
      </c>
      <c r="K29" s="9">
        <v>23.8</v>
      </c>
      <c r="L29" s="9">
        <v>23.8</v>
      </c>
      <c r="M29" s="9">
        <v>23.6</v>
      </c>
    </row>
    <row r="30" spans="1:13" ht="35.1" customHeight="1" x14ac:dyDescent="0.3">
      <c r="A30" s="1"/>
      <c r="B30" s="8" t="s">
        <v>3</v>
      </c>
      <c r="C30" s="11"/>
      <c r="D30" s="9">
        <v>19.7</v>
      </c>
      <c r="E30" s="9">
        <v>20.100000000000001</v>
      </c>
      <c r="F30" s="9">
        <v>20.5</v>
      </c>
      <c r="G30" s="9">
        <v>20</v>
      </c>
      <c r="H30" s="9">
        <v>20.100000000000001</v>
      </c>
      <c r="I30" s="9">
        <v>20.399999999999999</v>
      </c>
      <c r="J30" s="9">
        <v>20.9</v>
      </c>
      <c r="K30" s="9">
        <v>21.5</v>
      </c>
      <c r="L30" s="9">
        <v>22.3</v>
      </c>
      <c r="M30" s="9">
        <v>23</v>
      </c>
    </row>
    <row r="31" spans="1:13" ht="35.1" customHeight="1" x14ac:dyDescent="0.3">
      <c r="A31" s="1"/>
      <c r="B31" s="8" t="s">
        <v>4</v>
      </c>
      <c r="C31" s="11"/>
      <c r="D31" s="9">
        <v>20.100000000000001</v>
      </c>
      <c r="E31" s="9">
        <v>19.899999999999999</v>
      </c>
      <c r="F31" s="9">
        <v>19.399999999999999</v>
      </c>
      <c r="G31" s="9">
        <v>19.899999999999999</v>
      </c>
      <c r="H31" s="9">
        <v>20</v>
      </c>
      <c r="I31" s="9">
        <v>20.100000000000001</v>
      </c>
      <c r="J31" s="9">
        <v>20.5</v>
      </c>
      <c r="K31" s="9">
        <v>20.9</v>
      </c>
      <c r="L31" s="9">
        <v>20.399999999999999</v>
      </c>
      <c r="M31" s="9">
        <v>20.5</v>
      </c>
    </row>
    <row r="32" spans="1:13" ht="35.1" customHeight="1" x14ac:dyDescent="0.3">
      <c r="A32" s="1"/>
      <c r="B32" s="8" t="s">
        <v>5</v>
      </c>
      <c r="C32" s="11"/>
      <c r="D32" s="9">
        <v>20.6</v>
      </c>
      <c r="E32" s="9">
        <v>20.9</v>
      </c>
      <c r="F32" s="9">
        <v>20.8</v>
      </c>
      <c r="G32" s="9">
        <v>21.7</v>
      </c>
      <c r="H32" s="9">
        <v>21.7</v>
      </c>
      <c r="I32" s="9">
        <v>21.8</v>
      </c>
      <c r="J32" s="9">
        <v>21.5</v>
      </c>
      <c r="K32" s="9">
        <v>21.1</v>
      </c>
      <c r="L32" s="9">
        <v>21.6</v>
      </c>
      <c r="M32" s="9">
        <v>21.7</v>
      </c>
    </row>
    <row r="33" spans="1:13" ht="35.1" customHeight="1" x14ac:dyDescent="0.3">
      <c r="A33" s="1"/>
      <c r="B33" s="8" t="s">
        <v>6</v>
      </c>
      <c r="C33" s="11"/>
      <c r="D33" s="9">
        <v>37.700000000000003</v>
      </c>
      <c r="E33" s="9">
        <v>34.299999999999997</v>
      </c>
      <c r="F33" s="9">
        <v>34.200000000000003</v>
      </c>
      <c r="G33" s="9">
        <v>27.2</v>
      </c>
      <c r="H33" s="9">
        <v>22.2</v>
      </c>
      <c r="I33" s="9">
        <v>21.2</v>
      </c>
      <c r="J33" s="9">
        <v>21.5</v>
      </c>
      <c r="K33" s="9">
        <v>21.3</v>
      </c>
      <c r="L33" s="9">
        <v>22.2</v>
      </c>
      <c r="M33" s="9">
        <v>22.2</v>
      </c>
    </row>
    <row r="34" spans="1:13" ht="35.1" customHeight="1" x14ac:dyDescent="0.3">
      <c r="A34" s="1"/>
      <c r="B34" s="8" t="s">
        <v>7</v>
      </c>
      <c r="C34" s="11"/>
      <c r="D34" s="9">
        <v>34.9</v>
      </c>
      <c r="E34" s="9">
        <v>36.1</v>
      </c>
      <c r="F34" s="9">
        <v>34.1</v>
      </c>
      <c r="G34" s="9">
        <v>37.6</v>
      </c>
      <c r="H34" s="9">
        <v>39.6</v>
      </c>
      <c r="I34" s="9">
        <v>38</v>
      </c>
      <c r="J34" s="9">
        <v>34.4</v>
      </c>
      <c r="K34" s="9">
        <v>34.4</v>
      </c>
      <c r="L34" s="9">
        <v>27.2</v>
      </c>
      <c r="M34" s="9">
        <v>22.2</v>
      </c>
    </row>
    <row r="35" spans="1:13" ht="35.1" customHeight="1" x14ac:dyDescent="0.3">
      <c r="A35" s="1"/>
      <c r="B35" s="8" t="s">
        <v>8</v>
      </c>
      <c r="C35" s="11"/>
      <c r="D35" s="9">
        <v>24</v>
      </c>
      <c r="E35" s="9">
        <v>26.5</v>
      </c>
      <c r="F35" s="9">
        <v>28.9</v>
      </c>
      <c r="G35" s="9">
        <v>31.5</v>
      </c>
      <c r="H35" s="9">
        <v>34.1</v>
      </c>
      <c r="I35" s="9">
        <v>35.6</v>
      </c>
      <c r="J35" s="9">
        <v>36.799999999999997</v>
      </c>
      <c r="K35" s="9">
        <v>34.700000000000003</v>
      </c>
      <c r="L35" s="9">
        <v>38.299999999999997</v>
      </c>
      <c r="M35" s="9">
        <v>40.299999999999997</v>
      </c>
    </row>
    <row r="36" spans="1:13" ht="35.1" customHeight="1" x14ac:dyDescent="0.3">
      <c r="A36" s="1"/>
      <c r="B36" s="8" t="s">
        <v>9</v>
      </c>
      <c r="C36" s="11"/>
      <c r="D36" s="9">
        <v>19.5</v>
      </c>
      <c r="E36" s="9">
        <v>19.899999999999999</v>
      </c>
      <c r="F36" s="9">
        <v>20.2</v>
      </c>
      <c r="G36" s="9">
        <v>21.3</v>
      </c>
      <c r="H36" s="9">
        <v>21.9</v>
      </c>
      <c r="I36" s="9">
        <v>24.1</v>
      </c>
      <c r="J36" s="9">
        <v>26.5</v>
      </c>
      <c r="K36" s="9">
        <v>28.9</v>
      </c>
      <c r="L36" s="9">
        <v>31.5</v>
      </c>
      <c r="M36" s="9">
        <v>34.1</v>
      </c>
    </row>
    <row r="37" spans="1:13" ht="35.1" customHeight="1" x14ac:dyDescent="0.3">
      <c r="A37" s="1"/>
      <c r="B37" s="8" t="s">
        <v>10</v>
      </c>
      <c r="C37" s="11"/>
      <c r="D37" s="9">
        <v>20.399999999999999</v>
      </c>
      <c r="E37" s="9">
        <v>20.3</v>
      </c>
      <c r="F37" s="9">
        <v>21.4</v>
      </c>
      <c r="G37" s="9">
        <v>21.1</v>
      </c>
      <c r="H37" s="9">
        <v>20</v>
      </c>
      <c r="I37" s="9">
        <v>19.100000000000001</v>
      </c>
      <c r="J37" s="9">
        <v>19.5</v>
      </c>
      <c r="K37" s="9">
        <v>19.7</v>
      </c>
      <c r="L37" s="9">
        <v>20.8</v>
      </c>
      <c r="M37" s="9">
        <v>21.4</v>
      </c>
    </row>
    <row r="38" spans="1:13" ht="35.1" customHeight="1" x14ac:dyDescent="0.3">
      <c r="A38" s="1"/>
      <c r="B38" s="8" t="s">
        <v>11</v>
      </c>
      <c r="C38" s="11"/>
      <c r="D38" s="9">
        <v>24.6</v>
      </c>
      <c r="E38" s="9">
        <v>23.5</v>
      </c>
      <c r="F38" s="9">
        <v>21.9</v>
      </c>
      <c r="G38" s="9">
        <v>18.5</v>
      </c>
      <c r="H38" s="9">
        <v>19</v>
      </c>
      <c r="I38" s="9">
        <v>20.2</v>
      </c>
      <c r="J38" s="9">
        <v>20.100000000000001</v>
      </c>
      <c r="K38" s="9">
        <v>21.1</v>
      </c>
      <c r="L38" s="9">
        <v>20.8</v>
      </c>
      <c r="M38" s="9">
        <v>19.7</v>
      </c>
    </row>
    <row r="39" spans="1:13" ht="35.1" customHeight="1" x14ac:dyDescent="0.3">
      <c r="A39" s="1"/>
      <c r="B39" s="8" t="s">
        <v>12</v>
      </c>
      <c r="C39" s="11"/>
      <c r="D39" s="9">
        <v>14.6</v>
      </c>
      <c r="E39" s="9">
        <v>16.899999999999999</v>
      </c>
      <c r="F39" s="9">
        <v>18.899999999999999</v>
      </c>
      <c r="G39" s="9">
        <v>23.3</v>
      </c>
      <c r="H39" s="9">
        <v>24.9</v>
      </c>
      <c r="I39" s="9">
        <v>23.9</v>
      </c>
      <c r="J39" s="9">
        <v>22.8</v>
      </c>
      <c r="K39" s="9">
        <v>21.2</v>
      </c>
      <c r="L39" s="9">
        <v>17.899999999999999</v>
      </c>
      <c r="M39" s="9">
        <v>18.399999999999999</v>
      </c>
    </row>
    <row r="40" spans="1:13" ht="35.1" customHeight="1" x14ac:dyDescent="0.3">
      <c r="A40" s="1"/>
      <c r="B40" s="8" t="s">
        <v>13</v>
      </c>
      <c r="C40" s="11"/>
      <c r="D40" s="9">
        <v>11.2</v>
      </c>
      <c r="E40" s="9">
        <v>11.2</v>
      </c>
      <c r="F40" s="9">
        <v>11.4</v>
      </c>
      <c r="G40" s="9">
        <v>11.7</v>
      </c>
      <c r="H40" s="9">
        <v>11.9</v>
      </c>
      <c r="I40" s="9">
        <v>13.9</v>
      </c>
      <c r="J40" s="9">
        <v>16</v>
      </c>
      <c r="K40" s="9">
        <v>18</v>
      </c>
      <c r="L40" s="9">
        <v>22.1</v>
      </c>
      <c r="M40" s="9">
        <v>23.7</v>
      </c>
    </row>
    <row r="41" spans="1:13" ht="35.1" customHeight="1" x14ac:dyDescent="0.3">
      <c r="A41" s="1"/>
      <c r="B41" s="8" t="s">
        <v>14</v>
      </c>
      <c r="C41" s="11"/>
      <c r="D41" s="9">
        <v>11</v>
      </c>
      <c r="E41" s="9">
        <v>10.7</v>
      </c>
      <c r="F41" s="9">
        <v>10.7</v>
      </c>
      <c r="G41" s="9">
        <v>10.4</v>
      </c>
      <c r="H41" s="9">
        <v>10.5</v>
      </c>
      <c r="I41" s="9">
        <v>10.199999999999999</v>
      </c>
      <c r="J41" s="9">
        <v>10.3</v>
      </c>
      <c r="K41" s="9">
        <v>10.5</v>
      </c>
      <c r="L41" s="9">
        <v>10.8</v>
      </c>
      <c r="M41" s="9">
        <v>11</v>
      </c>
    </row>
    <row r="42" spans="1:13" ht="35.1" customHeight="1" x14ac:dyDescent="0.3">
      <c r="A42" s="1"/>
      <c r="B42" s="8" t="s">
        <v>15</v>
      </c>
      <c r="C42" s="11"/>
      <c r="D42" s="9">
        <v>8.6999999999999993</v>
      </c>
      <c r="E42" s="9">
        <v>9.1999999999999993</v>
      </c>
      <c r="F42" s="9">
        <v>9.3000000000000007</v>
      </c>
      <c r="G42" s="9">
        <v>9.5</v>
      </c>
      <c r="H42" s="9">
        <v>9.6999999999999993</v>
      </c>
      <c r="I42" s="9">
        <v>9.5</v>
      </c>
      <c r="J42" s="9">
        <v>9.1999999999999993</v>
      </c>
      <c r="K42" s="9">
        <v>9.1999999999999993</v>
      </c>
      <c r="L42" s="9">
        <v>9</v>
      </c>
      <c r="M42" s="9">
        <v>9.1</v>
      </c>
    </row>
    <row r="43" spans="1:13" ht="35.1" customHeight="1" x14ac:dyDescent="0.3">
      <c r="A43" s="1"/>
      <c r="B43" s="8" t="s">
        <v>16</v>
      </c>
      <c r="C43" s="11"/>
      <c r="D43" s="9">
        <v>6.3</v>
      </c>
      <c r="E43" s="9">
        <v>6.3</v>
      </c>
      <c r="F43" s="9">
        <v>6.2</v>
      </c>
      <c r="G43" s="9">
        <v>6.2</v>
      </c>
      <c r="H43" s="9">
        <v>6.4</v>
      </c>
      <c r="I43" s="9">
        <v>6.9</v>
      </c>
      <c r="J43" s="9">
        <v>7.2</v>
      </c>
      <c r="K43" s="9">
        <v>7.3</v>
      </c>
      <c r="L43" s="9">
        <v>7.5</v>
      </c>
      <c r="M43" s="9">
        <v>7.7</v>
      </c>
    </row>
    <row r="44" spans="1:13" ht="35.1" customHeight="1" x14ac:dyDescent="0.3">
      <c r="A44" s="1"/>
      <c r="B44" s="10" t="s">
        <v>17</v>
      </c>
      <c r="C44" s="12"/>
      <c r="D44" s="9">
        <v>4.5999999999999996</v>
      </c>
      <c r="E44" s="9">
        <v>5</v>
      </c>
      <c r="F44" s="9">
        <v>5.5</v>
      </c>
      <c r="G44" s="9">
        <v>5.6</v>
      </c>
      <c r="H44" s="9">
        <v>5.9</v>
      </c>
      <c r="I44" s="9">
        <v>6</v>
      </c>
      <c r="J44" s="9">
        <v>6.2</v>
      </c>
      <c r="K44" s="9">
        <v>6.3</v>
      </c>
      <c r="L44" s="9">
        <v>6.4</v>
      </c>
      <c r="M44" s="9">
        <v>6.8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60" priority="4" stopIfTrue="1" operator="lessThan">
      <formula>0</formula>
    </cfRule>
  </conditionalFormatting>
  <conditionalFormatting sqref="B7:B22 C28:C43">
    <cfRule type="cellIs" dxfId="259" priority="3" stopIfTrue="1" operator="lessThan">
      <formula>0</formula>
    </cfRule>
  </conditionalFormatting>
  <conditionalFormatting sqref="B28:B44">
    <cfRule type="cellIs" dxfId="258" priority="2" stopIfTrue="1" operator="lessThan">
      <formula>0</formula>
    </cfRule>
  </conditionalFormatting>
  <conditionalFormatting sqref="B28:B43">
    <cfRule type="cellIs" dxfId="25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1531-1B78-4275-8037-95E7CE956EA4}">
  <sheetPr>
    <tabColor rgb="FFFF0000"/>
    <pageSetUpPr fitToPage="1"/>
  </sheetPr>
  <dimension ref="A1:AF49"/>
  <sheetViews>
    <sheetView view="pageBreakPreview" topLeftCell="A25" zoomScale="55" zoomScaleNormal="100" zoomScaleSheetLayoutView="55" workbookViewId="0">
      <selection activeCell="D27" sqref="D27:M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7" width="9.140625" style="1"/>
    <col min="18" max="28" width="13.42578125" style="1" bestFit="1" customWidth="1"/>
    <col min="29" max="16384" width="9.140625" style="1"/>
  </cols>
  <sheetData>
    <row r="1" spans="1:32" ht="27" customHeight="1" x14ac:dyDescent="0.3">
      <c r="A1" s="1"/>
      <c r="B1" s="33" t="s">
        <v>38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2" ht="24.75" customHeight="1" x14ac:dyDescent="0.3">
      <c r="A2" s="1"/>
      <c r="B2" s="34" t="s">
        <v>39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2" ht="18.75" customHeight="1" x14ac:dyDescent="0.3">
      <c r="A3" s="1"/>
      <c r="K3" s="3"/>
      <c r="L3" s="3"/>
      <c r="M3" s="3" t="s">
        <v>0</v>
      </c>
    </row>
    <row r="4" spans="1:32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2" ht="41.25" customHeight="1" x14ac:dyDescent="0.3">
      <c r="A6" s="1"/>
      <c r="B6" s="24" t="s">
        <v>19</v>
      </c>
      <c r="C6" s="25">
        <v>15481.2</v>
      </c>
      <c r="D6" s="25">
        <v>15576</v>
      </c>
      <c r="E6" s="25">
        <v>15658.5</v>
      </c>
      <c r="F6" s="25">
        <v>15929.5</v>
      </c>
      <c r="G6" s="25">
        <v>16176.1</v>
      </c>
      <c r="H6" s="25">
        <v>16361.1</v>
      </c>
      <c r="I6" s="25">
        <v>16544.099999999999</v>
      </c>
      <c r="J6" s="25">
        <v>16725.099999999999</v>
      </c>
      <c r="K6" s="25">
        <v>16902.8</v>
      </c>
      <c r="L6" s="25">
        <v>17078.599999999999</v>
      </c>
      <c r="M6" s="25">
        <v>17252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1233</v>
      </c>
      <c r="D7" s="9">
        <v>1195.5999999999999</v>
      </c>
      <c r="E7" s="9">
        <v>1159.2</v>
      </c>
      <c r="F7" s="9">
        <v>1150.8</v>
      </c>
      <c r="G7" s="9">
        <v>1142.5999999999999</v>
      </c>
      <c r="H7" s="9">
        <v>1134.0999999999999</v>
      </c>
      <c r="I7" s="9">
        <v>1130.5999999999999</v>
      </c>
      <c r="J7" s="9">
        <v>1142.8</v>
      </c>
      <c r="K7" s="9">
        <v>1139.5999999999999</v>
      </c>
      <c r="L7" s="9">
        <v>1149</v>
      </c>
      <c r="M7" s="9">
        <v>1157.8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1273.0999999999999</v>
      </c>
      <c r="D8" s="9">
        <v>1276.3</v>
      </c>
      <c r="E8" s="9">
        <v>1256.5999999999999</v>
      </c>
      <c r="F8" s="9">
        <v>1260.0999999999999</v>
      </c>
      <c r="G8" s="9">
        <v>1258.5</v>
      </c>
      <c r="H8" s="9">
        <v>1236.7</v>
      </c>
      <c r="I8" s="9">
        <v>1207.7</v>
      </c>
      <c r="J8" s="9">
        <v>1177.0999999999999</v>
      </c>
      <c r="K8" s="9">
        <v>1155.7</v>
      </c>
      <c r="L8" s="9">
        <v>1136.4000000000001</v>
      </c>
      <c r="M8" s="9">
        <v>1127.8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1259.5999999999999</v>
      </c>
      <c r="D9" s="9">
        <v>1252.5999999999999</v>
      </c>
      <c r="E9" s="9">
        <v>1258.4000000000001</v>
      </c>
      <c r="F9" s="9">
        <v>1258.5</v>
      </c>
      <c r="G9" s="9">
        <v>1260.9000000000001</v>
      </c>
      <c r="H9" s="9">
        <v>1249.2</v>
      </c>
      <c r="I9" s="9">
        <v>1259.7</v>
      </c>
      <c r="J9" s="9">
        <v>1245.0999999999999</v>
      </c>
      <c r="K9" s="9">
        <v>1239.4000000000001</v>
      </c>
      <c r="L9" s="9">
        <v>1230.3</v>
      </c>
      <c r="M9" s="9">
        <v>1207.2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1350.9</v>
      </c>
      <c r="D10" s="9">
        <v>1329.9</v>
      </c>
      <c r="E10" s="9">
        <v>1322.3</v>
      </c>
      <c r="F10" s="9">
        <v>1319.9</v>
      </c>
      <c r="G10" s="9">
        <v>1296.9000000000001</v>
      </c>
      <c r="H10" s="9">
        <v>1295.5</v>
      </c>
      <c r="I10" s="9">
        <v>1296.4000000000001</v>
      </c>
      <c r="J10" s="9">
        <v>1307.8</v>
      </c>
      <c r="K10" s="9">
        <v>1306.4000000000001</v>
      </c>
      <c r="L10" s="9">
        <v>1308.7</v>
      </c>
      <c r="M10" s="9">
        <v>1295.9000000000001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1322.4</v>
      </c>
      <c r="D11" s="9">
        <v>1338.4</v>
      </c>
      <c r="E11" s="9">
        <v>1347.3</v>
      </c>
      <c r="F11" s="9">
        <v>1391</v>
      </c>
      <c r="G11" s="9">
        <v>1429.2</v>
      </c>
      <c r="H11" s="9">
        <v>1431.9</v>
      </c>
      <c r="I11" s="9">
        <v>1420</v>
      </c>
      <c r="J11" s="9">
        <v>1419</v>
      </c>
      <c r="K11" s="9">
        <v>1412.7</v>
      </c>
      <c r="L11" s="9">
        <v>1387.4</v>
      </c>
      <c r="M11" s="9">
        <v>1386.2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1310</v>
      </c>
      <c r="D12" s="9">
        <v>1291.7</v>
      </c>
      <c r="E12" s="9">
        <v>1281.2</v>
      </c>
      <c r="F12" s="9">
        <v>1300.9000000000001</v>
      </c>
      <c r="G12" s="9">
        <v>1332.4</v>
      </c>
      <c r="H12" s="9">
        <v>1361.7</v>
      </c>
      <c r="I12" s="9">
        <v>1391</v>
      </c>
      <c r="J12" s="9">
        <v>1408.3</v>
      </c>
      <c r="K12" s="9">
        <v>1439.5</v>
      </c>
      <c r="L12" s="9">
        <v>1467.9</v>
      </c>
      <c r="M12" s="9">
        <v>1470.9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1342.1</v>
      </c>
      <c r="D13" s="9">
        <v>1326.8</v>
      </c>
      <c r="E13" s="9">
        <v>1321.3</v>
      </c>
      <c r="F13" s="9">
        <v>1318.9</v>
      </c>
      <c r="G13" s="9">
        <v>1330</v>
      </c>
      <c r="H13" s="9">
        <v>1301.3</v>
      </c>
      <c r="I13" s="9">
        <v>1295.5</v>
      </c>
      <c r="J13" s="9">
        <v>1293.2</v>
      </c>
      <c r="K13" s="9">
        <v>1299.0999999999999</v>
      </c>
      <c r="L13" s="9">
        <v>1318.9</v>
      </c>
      <c r="M13" s="9">
        <v>1348.7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1278.2</v>
      </c>
      <c r="D14" s="9">
        <v>1306.5</v>
      </c>
      <c r="E14" s="9">
        <v>1312.9</v>
      </c>
      <c r="F14" s="9">
        <v>1339.2</v>
      </c>
      <c r="G14" s="9">
        <v>1335.2</v>
      </c>
      <c r="H14" s="9">
        <v>1338.4</v>
      </c>
      <c r="I14" s="9">
        <v>1333.3</v>
      </c>
      <c r="J14" s="9">
        <v>1334.8</v>
      </c>
      <c r="K14" s="9">
        <v>1322.4</v>
      </c>
      <c r="L14" s="9">
        <v>1324.8</v>
      </c>
      <c r="M14" s="9">
        <v>1296.0999999999999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1027.7</v>
      </c>
      <c r="D15" s="9">
        <v>1058.0999999999999</v>
      </c>
      <c r="E15" s="9">
        <v>1102.5</v>
      </c>
      <c r="F15" s="9">
        <v>1157.0999999999999</v>
      </c>
      <c r="G15" s="9">
        <v>1223.5</v>
      </c>
      <c r="H15" s="9">
        <v>1266.0999999999999</v>
      </c>
      <c r="I15" s="9">
        <v>1303.4000000000001</v>
      </c>
      <c r="J15" s="9">
        <v>1316.7</v>
      </c>
      <c r="K15" s="9">
        <v>1336.3</v>
      </c>
      <c r="L15" s="9">
        <v>1326.1</v>
      </c>
      <c r="M15" s="9">
        <v>1328.7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885.9</v>
      </c>
      <c r="D16" s="9">
        <v>905.8</v>
      </c>
      <c r="E16" s="9">
        <v>921.9</v>
      </c>
      <c r="F16" s="9">
        <v>947.5</v>
      </c>
      <c r="G16" s="9">
        <v>967.6</v>
      </c>
      <c r="H16" s="9">
        <v>1009.3</v>
      </c>
      <c r="I16" s="9">
        <v>1046</v>
      </c>
      <c r="J16" s="9">
        <v>1096</v>
      </c>
      <c r="K16" s="9">
        <v>1146.0999999999999</v>
      </c>
      <c r="L16" s="9">
        <v>1208.7</v>
      </c>
      <c r="M16" s="9">
        <v>1251.3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782</v>
      </c>
      <c r="D17" s="9">
        <v>791.8</v>
      </c>
      <c r="E17" s="9">
        <v>808.1</v>
      </c>
      <c r="F17" s="9">
        <v>824.4</v>
      </c>
      <c r="G17" s="9">
        <v>845.9</v>
      </c>
      <c r="H17" s="9">
        <v>865.8</v>
      </c>
      <c r="I17" s="9">
        <v>890.4</v>
      </c>
      <c r="J17" s="9">
        <v>911.6</v>
      </c>
      <c r="K17" s="9">
        <v>934.8</v>
      </c>
      <c r="L17" s="9">
        <v>953</v>
      </c>
      <c r="M17" s="9">
        <v>994.3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716.4</v>
      </c>
      <c r="D18" s="9">
        <v>722.4</v>
      </c>
      <c r="E18" s="9">
        <v>722.9</v>
      </c>
      <c r="F18" s="9">
        <v>734.9</v>
      </c>
      <c r="G18" s="9">
        <v>737.3</v>
      </c>
      <c r="H18" s="9">
        <v>759</v>
      </c>
      <c r="I18" s="9">
        <v>773</v>
      </c>
      <c r="J18" s="9">
        <v>794</v>
      </c>
      <c r="K18" s="9">
        <v>810.2</v>
      </c>
      <c r="L18" s="9">
        <v>831.2</v>
      </c>
      <c r="M18" s="9">
        <v>850.5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575.20000000000005</v>
      </c>
      <c r="D19" s="9">
        <v>601.29999999999995</v>
      </c>
      <c r="E19" s="9">
        <v>624.6</v>
      </c>
      <c r="F19" s="9">
        <v>643.1</v>
      </c>
      <c r="G19" s="9">
        <v>667.3</v>
      </c>
      <c r="H19" s="9">
        <v>685.5</v>
      </c>
      <c r="I19" s="9">
        <v>695.1</v>
      </c>
      <c r="J19" s="9">
        <v>701.1</v>
      </c>
      <c r="K19" s="9">
        <v>714</v>
      </c>
      <c r="L19" s="9">
        <v>717.7</v>
      </c>
      <c r="M19" s="9">
        <v>738.7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460.4</v>
      </c>
      <c r="D20" s="9">
        <v>480</v>
      </c>
      <c r="E20" s="9">
        <v>494.1</v>
      </c>
      <c r="F20" s="9">
        <v>516.4</v>
      </c>
      <c r="G20" s="9">
        <v>536.20000000000005</v>
      </c>
      <c r="H20" s="9">
        <v>561.1</v>
      </c>
      <c r="I20" s="9">
        <v>589.20000000000005</v>
      </c>
      <c r="J20" s="9">
        <v>617.4</v>
      </c>
      <c r="K20" s="9">
        <v>636.9</v>
      </c>
      <c r="L20" s="9">
        <v>661.8</v>
      </c>
      <c r="M20" s="9">
        <v>679.3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313.8</v>
      </c>
      <c r="D21" s="9">
        <v>331.6</v>
      </c>
      <c r="E21" s="9">
        <v>347</v>
      </c>
      <c r="F21" s="9">
        <v>366.6</v>
      </c>
      <c r="G21" s="9">
        <v>386.3</v>
      </c>
      <c r="H21" s="9">
        <v>406</v>
      </c>
      <c r="I21" s="9">
        <v>425.1</v>
      </c>
      <c r="J21" s="9">
        <v>442.3</v>
      </c>
      <c r="K21" s="9">
        <v>460.7</v>
      </c>
      <c r="L21" s="9">
        <v>477</v>
      </c>
      <c r="M21" s="9">
        <v>500.1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172.8</v>
      </c>
      <c r="D22" s="9">
        <v>186.8</v>
      </c>
      <c r="E22" s="9">
        <v>200.8</v>
      </c>
      <c r="F22" s="9">
        <v>220.7</v>
      </c>
      <c r="G22" s="9">
        <v>238.8</v>
      </c>
      <c r="H22" s="9">
        <v>259.39999999999998</v>
      </c>
      <c r="I22" s="9">
        <v>274.3</v>
      </c>
      <c r="J22" s="9">
        <v>290.2</v>
      </c>
      <c r="K22" s="9">
        <v>305.8</v>
      </c>
      <c r="L22" s="9">
        <v>320.89999999999998</v>
      </c>
      <c r="M22" s="9">
        <v>338.1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177.4</v>
      </c>
      <c r="D23" s="9">
        <v>180.3</v>
      </c>
      <c r="E23" s="9">
        <v>177.5</v>
      </c>
      <c r="F23" s="9">
        <v>179.6</v>
      </c>
      <c r="G23" s="9">
        <v>187.5</v>
      </c>
      <c r="H23" s="9">
        <v>200.2</v>
      </c>
      <c r="I23" s="9">
        <v>213.2</v>
      </c>
      <c r="J23" s="9">
        <v>227.8</v>
      </c>
      <c r="K23" s="9">
        <v>243.4</v>
      </c>
      <c r="L23" s="9">
        <v>258.89999999999998</v>
      </c>
      <c r="M23" s="9">
        <v>280.5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28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28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28" ht="42" customHeight="1" x14ac:dyDescent="0.3">
      <c r="A27" s="1"/>
      <c r="B27" s="24" t="s">
        <v>19</v>
      </c>
      <c r="C27" s="25"/>
      <c r="D27" s="25">
        <v>17420.599999999999</v>
      </c>
      <c r="E27" s="25">
        <v>17584.7</v>
      </c>
      <c r="F27" s="25">
        <v>17742.8</v>
      </c>
      <c r="G27" s="25">
        <v>17896.099999999999</v>
      </c>
      <c r="H27" s="25">
        <v>18044.099999999999</v>
      </c>
      <c r="I27" s="25">
        <v>18186.099999999999</v>
      </c>
      <c r="J27" s="25">
        <v>18322.7</v>
      </c>
      <c r="K27" s="25">
        <v>18452.5</v>
      </c>
      <c r="L27" s="25">
        <v>18576.400000000001</v>
      </c>
      <c r="M27" s="25">
        <v>18693.900000000001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11"/>
      <c r="D28" s="9">
        <v>1164</v>
      </c>
      <c r="E28" s="9">
        <v>1168.4000000000001</v>
      </c>
      <c r="F28" s="9">
        <v>1170.8</v>
      </c>
      <c r="G28" s="9">
        <v>1170.5999999999999</v>
      </c>
      <c r="H28" s="9">
        <v>1167.9000000000001</v>
      </c>
      <c r="I28" s="9">
        <v>1164.8</v>
      </c>
      <c r="J28" s="9">
        <v>1161.7</v>
      </c>
      <c r="K28" s="9">
        <v>1158.3</v>
      </c>
      <c r="L28" s="9">
        <v>1154.3</v>
      </c>
      <c r="M28" s="9">
        <v>1149.7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11"/>
      <c r="D29" s="9">
        <v>1123.5</v>
      </c>
      <c r="E29" s="9">
        <v>1134.8</v>
      </c>
      <c r="F29" s="9">
        <v>1131.3</v>
      </c>
      <c r="G29" s="9">
        <v>1140.5</v>
      </c>
      <c r="H29" s="9">
        <v>1148.5</v>
      </c>
      <c r="I29" s="9">
        <v>1154.3</v>
      </c>
      <c r="J29" s="9">
        <v>1158.0999999999999</v>
      </c>
      <c r="K29" s="9">
        <v>1159.7</v>
      </c>
      <c r="L29" s="9">
        <v>1158.7</v>
      </c>
      <c r="M29" s="9">
        <v>1155.3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11"/>
      <c r="D30" s="9">
        <v>1177.2</v>
      </c>
      <c r="E30" s="9">
        <v>1145.0999999999999</v>
      </c>
      <c r="F30" s="9">
        <v>1123.0999999999999</v>
      </c>
      <c r="G30" s="9">
        <v>1102.8</v>
      </c>
      <c r="H30" s="9">
        <v>1093.0999999999999</v>
      </c>
      <c r="I30" s="9">
        <v>1087.9000000000001</v>
      </c>
      <c r="J30" s="9">
        <v>1098.5</v>
      </c>
      <c r="K30" s="9">
        <v>1094</v>
      </c>
      <c r="L30" s="9">
        <v>1102.4000000000001</v>
      </c>
      <c r="M30" s="9">
        <v>1109.5999999999999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11"/>
      <c r="D31" s="9">
        <v>1306.5</v>
      </c>
      <c r="E31" s="9">
        <v>1291.7</v>
      </c>
      <c r="F31" s="9">
        <v>1286.3</v>
      </c>
      <c r="G31" s="9">
        <v>1276.7</v>
      </c>
      <c r="H31" s="9">
        <v>1253</v>
      </c>
      <c r="I31" s="9">
        <v>1222.4000000000001</v>
      </c>
      <c r="J31" s="9">
        <v>1189.5999999999999</v>
      </c>
      <c r="K31" s="9">
        <v>1166.9000000000001</v>
      </c>
      <c r="L31" s="9">
        <v>1146.0999999999999</v>
      </c>
      <c r="M31" s="9">
        <v>1136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11"/>
      <c r="D32" s="9">
        <v>1387.8</v>
      </c>
      <c r="E32" s="9">
        <v>1400</v>
      </c>
      <c r="F32" s="9">
        <v>1399.5</v>
      </c>
      <c r="G32" s="9">
        <v>1402.2</v>
      </c>
      <c r="H32" s="9">
        <v>1389.5</v>
      </c>
      <c r="I32" s="9">
        <v>1400.6</v>
      </c>
      <c r="J32" s="9">
        <v>1385.7</v>
      </c>
      <c r="K32" s="9">
        <v>1380.2</v>
      </c>
      <c r="L32" s="9">
        <v>1370.4</v>
      </c>
      <c r="M32" s="9">
        <v>1346.3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11"/>
      <c r="D33" s="9">
        <v>1458.3</v>
      </c>
      <c r="E33" s="9">
        <v>1456.5</v>
      </c>
      <c r="F33" s="9">
        <v>1449.5</v>
      </c>
      <c r="G33" s="9">
        <v>1423.1</v>
      </c>
      <c r="H33" s="9">
        <v>1421.8</v>
      </c>
      <c r="I33" s="9">
        <v>1423.3</v>
      </c>
      <c r="J33" s="9">
        <v>1435.4</v>
      </c>
      <c r="K33" s="9">
        <v>1434.4</v>
      </c>
      <c r="L33" s="9">
        <v>1436.5</v>
      </c>
      <c r="M33" s="9">
        <v>1422.9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11"/>
      <c r="D34" s="9">
        <v>1377.5</v>
      </c>
      <c r="E34" s="9">
        <v>1393.7</v>
      </c>
      <c r="F34" s="9">
        <v>1424.2</v>
      </c>
      <c r="G34" s="9">
        <v>1452.1</v>
      </c>
      <c r="H34" s="9">
        <v>1454.5</v>
      </c>
      <c r="I34" s="9">
        <v>1441.3</v>
      </c>
      <c r="J34" s="9">
        <v>1439</v>
      </c>
      <c r="K34" s="9">
        <v>1431.1</v>
      </c>
      <c r="L34" s="9">
        <v>1403.6</v>
      </c>
      <c r="M34" s="9">
        <v>1401.5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11"/>
      <c r="D35" s="9">
        <v>1289.4000000000001</v>
      </c>
      <c r="E35" s="9">
        <v>1286.0999999999999</v>
      </c>
      <c r="F35" s="9">
        <v>1290.2</v>
      </c>
      <c r="G35" s="9">
        <v>1309.3</v>
      </c>
      <c r="H35" s="9">
        <v>1338.9</v>
      </c>
      <c r="I35" s="9">
        <v>1367.3</v>
      </c>
      <c r="J35" s="9">
        <v>1383.1</v>
      </c>
      <c r="K35" s="9">
        <v>1413.1</v>
      </c>
      <c r="L35" s="9">
        <v>1440.3</v>
      </c>
      <c r="M35" s="9">
        <v>1441.7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11"/>
      <c r="D36" s="9">
        <v>1322.5</v>
      </c>
      <c r="E36" s="9">
        <v>1323.2</v>
      </c>
      <c r="F36" s="9">
        <v>1309.7</v>
      </c>
      <c r="G36" s="9">
        <v>1311.6</v>
      </c>
      <c r="H36" s="9">
        <v>1282.4000000000001</v>
      </c>
      <c r="I36" s="9">
        <v>1275.2</v>
      </c>
      <c r="J36" s="9">
        <v>1271.4000000000001</v>
      </c>
      <c r="K36" s="9">
        <v>1275</v>
      </c>
      <c r="L36" s="9">
        <v>1293.5999999999999</v>
      </c>
      <c r="M36" s="9">
        <v>1322.8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11"/>
      <c r="D37" s="9">
        <v>1288.0999999999999</v>
      </c>
      <c r="E37" s="9">
        <v>1301</v>
      </c>
      <c r="F37" s="9">
        <v>1319.8</v>
      </c>
      <c r="G37" s="9">
        <v>1309</v>
      </c>
      <c r="H37" s="9">
        <v>1311.1</v>
      </c>
      <c r="I37" s="9">
        <v>1304</v>
      </c>
      <c r="J37" s="9">
        <v>1303.8</v>
      </c>
      <c r="K37" s="9">
        <v>1289.7</v>
      </c>
      <c r="L37" s="9">
        <v>1290.5999999999999</v>
      </c>
      <c r="M37" s="9">
        <v>1261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11"/>
      <c r="D38" s="9">
        <v>1030.8</v>
      </c>
      <c r="E38" s="9">
        <v>1080.5999999999999</v>
      </c>
      <c r="F38" s="9">
        <v>1130.2</v>
      </c>
      <c r="G38" s="9">
        <v>1192.5999999999999</v>
      </c>
      <c r="H38" s="9">
        <v>1235</v>
      </c>
      <c r="I38" s="9">
        <v>1271.3</v>
      </c>
      <c r="J38" s="9">
        <v>1283.5999999999999</v>
      </c>
      <c r="K38" s="9">
        <v>1301.8</v>
      </c>
      <c r="L38" s="9">
        <v>1290.3</v>
      </c>
      <c r="M38" s="9">
        <v>1291.7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11"/>
      <c r="D39" s="9">
        <v>875</v>
      </c>
      <c r="E39" s="9">
        <v>896.2</v>
      </c>
      <c r="F39" s="9">
        <v>919</v>
      </c>
      <c r="G39" s="9">
        <v>937.1</v>
      </c>
      <c r="H39" s="9">
        <v>978.1</v>
      </c>
      <c r="I39" s="9">
        <v>1014</v>
      </c>
      <c r="J39" s="9">
        <v>1063.0999999999999</v>
      </c>
      <c r="K39" s="9">
        <v>1112</v>
      </c>
      <c r="L39" s="9">
        <v>1173.3</v>
      </c>
      <c r="M39" s="9">
        <v>1215.4000000000001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11"/>
      <c r="D40" s="9">
        <v>752.5</v>
      </c>
      <c r="E40" s="9">
        <v>773.5</v>
      </c>
      <c r="F40" s="9">
        <v>789.1</v>
      </c>
      <c r="G40" s="9">
        <v>809.7</v>
      </c>
      <c r="H40" s="9">
        <v>828.7</v>
      </c>
      <c r="I40" s="9">
        <v>852.5</v>
      </c>
      <c r="J40" s="9">
        <v>873.1</v>
      </c>
      <c r="K40" s="9">
        <v>895.4</v>
      </c>
      <c r="L40" s="9">
        <v>912.9</v>
      </c>
      <c r="M40" s="9">
        <v>953.3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11"/>
      <c r="D41" s="9">
        <v>689.1</v>
      </c>
      <c r="E41" s="9">
        <v>695.6</v>
      </c>
      <c r="F41" s="9">
        <v>708.4</v>
      </c>
      <c r="G41" s="9">
        <v>712.3</v>
      </c>
      <c r="H41" s="9">
        <v>733.1</v>
      </c>
      <c r="I41" s="9">
        <v>746.6</v>
      </c>
      <c r="J41" s="9">
        <v>766.8</v>
      </c>
      <c r="K41" s="9">
        <v>781.9</v>
      </c>
      <c r="L41" s="9">
        <v>801.5</v>
      </c>
      <c r="M41" s="9">
        <v>820.3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11"/>
      <c r="D42" s="9">
        <v>526.20000000000005</v>
      </c>
      <c r="E42" s="9">
        <v>552.29999999999995</v>
      </c>
      <c r="F42" s="9">
        <v>570.29999999999995</v>
      </c>
      <c r="G42" s="9">
        <v>592.9</v>
      </c>
      <c r="H42" s="9">
        <v>609.29999999999995</v>
      </c>
      <c r="I42" s="9">
        <v>618.4</v>
      </c>
      <c r="J42" s="9">
        <v>624.6</v>
      </c>
      <c r="K42" s="9">
        <v>636.5</v>
      </c>
      <c r="L42" s="9">
        <v>640.20000000000005</v>
      </c>
      <c r="M42" s="9">
        <v>660.1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11"/>
      <c r="D43" s="9">
        <v>354.5</v>
      </c>
      <c r="E43" s="9">
        <v>369.5</v>
      </c>
      <c r="F43" s="9">
        <v>385.5</v>
      </c>
      <c r="G43" s="9">
        <v>399.5</v>
      </c>
      <c r="H43" s="9">
        <v>420</v>
      </c>
      <c r="I43" s="9">
        <v>442.6</v>
      </c>
      <c r="J43" s="9">
        <v>465</v>
      </c>
      <c r="K43" s="9">
        <v>480.5</v>
      </c>
      <c r="L43" s="9">
        <v>499.8</v>
      </c>
      <c r="M43" s="9">
        <v>514.6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12"/>
      <c r="D44" s="9">
        <v>297.60000000000002</v>
      </c>
      <c r="E44" s="9">
        <v>316.60000000000002</v>
      </c>
      <c r="F44" s="9">
        <v>335.7</v>
      </c>
      <c r="G44" s="9">
        <v>354.3</v>
      </c>
      <c r="H44" s="9">
        <v>379.2</v>
      </c>
      <c r="I44" s="9">
        <v>399.5</v>
      </c>
      <c r="J44" s="9">
        <v>420.2</v>
      </c>
      <c r="K44" s="9">
        <v>442</v>
      </c>
      <c r="L44" s="9">
        <v>461.8</v>
      </c>
      <c r="M44" s="9">
        <v>491.7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28" ht="15.75" customHeight="1" x14ac:dyDescent="0.3">
      <c r="A46" s="1"/>
      <c r="B46" s="26" t="s">
        <v>214</v>
      </c>
    </row>
    <row r="47" spans="1:28" ht="15.75" customHeight="1" x14ac:dyDescent="0.3">
      <c r="A47" s="1"/>
      <c r="B47" s="26" t="s">
        <v>215</v>
      </c>
    </row>
    <row r="48" spans="1:28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73" priority="4" stopIfTrue="1" operator="lessThan">
      <formula>0</formula>
    </cfRule>
  </conditionalFormatting>
  <conditionalFormatting sqref="B7:B22 C28:C43">
    <cfRule type="cellIs" dxfId="472" priority="3" stopIfTrue="1" operator="lessThan">
      <formula>0</formula>
    </cfRule>
  </conditionalFormatting>
  <conditionalFormatting sqref="B28:B44">
    <cfRule type="cellIs" dxfId="471" priority="2" stopIfTrue="1" operator="lessThan">
      <formula>0</formula>
    </cfRule>
  </conditionalFormatting>
  <conditionalFormatting sqref="B28:B43">
    <cfRule type="cellIs" dxfId="47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028A1-EF38-4F8C-9CBE-8E1262F7C3C2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124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125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347.6</v>
      </c>
      <c r="D6" s="25">
        <v>349.2</v>
      </c>
      <c r="E6" s="25">
        <v>350.5</v>
      </c>
      <c r="F6" s="25">
        <v>351.7</v>
      </c>
      <c r="G6" s="25">
        <v>352.8</v>
      </c>
      <c r="H6" s="25">
        <v>353.7</v>
      </c>
      <c r="I6" s="25">
        <v>354.5</v>
      </c>
      <c r="J6" s="25">
        <v>355.2</v>
      </c>
      <c r="K6" s="25">
        <v>355.8</v>
      </c>
      <c r="L6" s="25">
        <v>356.4</v>
      </c>
      <c r="M6" s="25"/>
    </row>
    <row r="7" spans="1:13" ht="35.1" customHeight="1" x14ac:dyDescent="0.3">
      <c r="A7" s="1"/>
      <c r="B7" s="8" t="s">
        <v>1</v>
      </c>
      <c r="C7" s="9">
        <v>19.899999999999999</v>
      </c>
      <c r="D7" s="9">
        <v>19.2</v>
      </c>
      <c r="E7" s="9">
        <v>18.600000000000001</v>
      </c>
      <c r="F7" s="9">
        <v>18</v>
      </c>
      <c r="G7" s="9">
        <v>17.5</v>
      </c>
      <c r="H7" s="9">
        <v>17</v>
      </c>
      <c r="I7" s="9">
        <v>16.600000000000001</v>
      </c>
      <c r="J7" s="9">
        <v>16.399999999999999</v>
      </c>
      <c r="K7" s="9">
        <v>16.100000000000001</v>
      </c>
      <c r="L7" s="9">
        <v>16</v>
      </c>
      <c r="M7" s="9"/>
    </row>
    <row r="8" spans="1:13" ht="35.1" customHeight="1" x14ac:dyDescent="0.3">
      <c r="A8" s="1"/>
      <c r="B8" s="8" t="s">
        <v>2</v>
      </c>
      <c r="C8" s="9">
        <v>23.1</v>
      </c>
      <c r="D8" s="9">
        <v>22.6</v>
      </c>
      <c r="E8" s="9">
        <v>22</v>
      </c>
      <c r="F8" s="9">
        <v>21.4</v>
      </c>
      <c r="G8" s="9">
        <v>20.7</v>
      </c>
      <c r="H8" s="9">
        <v>20</v>
      </c>
      <c r="I8" s="9">
        <v>19.3</v>
      </c>
      <c r="J8" s="9">
        <v>18.7</v>
      </c>
      <c r="K8" s="9">
        <v>18.100000000000001</v>
      </c>
      <c r="L8" s="9">
        <v>17.5</v>
      </c>
      <c r="M8" s="9"/>
    </row>
    <row r="9" spans="1:13" ht="35.1" customHeight="1" x14ac:dyDescent="0.3">
      <c r="A9" s="1"/>
      <c r="B9" s="8" t="s">
        <v>3</v>
      </c>
      <c r="C9" s="9">
        <v>23.5</v>
      </c>
      <c r="D9" s="9">
        <v>23.8</v>
      </c>
      <c r="E9" s="9">
        <v>24.1</v>
      </c>
      <c r="F9" s="9">
        <v>24.1</v>
      </c>
      <c r="G9" s="9">
        <v>23.8</v>
      </c>
      <c r="H9" s="9">
        <v>23.3</v>
      </c>
      <c r="I9" s="9">
        <v>22.8</v>
      </c>
      <c r="J9" s="9">
        <v>22.2</v>
      </c>
      <c r="K9" s="9">
        <v>21.6</v>
      </c>
      <c r="L9" s="9">
        <v>20.9</v>
      </c>
      <c r="M9" s="9"/>
    </row>
    <row r="10" spans="1:13" ht="35.1" customHeight="1" x14ac:dyDescent="0.3">
      <c r="A10" s="1"/>
      <c r="B10" s="8" t="s">
        <v>4</v>
      </c>
      <c r="C10" s="9">
        <v>20.8</v>
      </c>
      <c r="D10" s="9">
        <v>21.2</v>
      </c>
      <c r="E10" s="9">
        <v>21.9</v>
      </c>
      <c r="F10" s="9">
        <v>22.7</v>
      </c>
      <c r="G10" s="9">
        <v>23.4</v>
      </c>
      <c r="H10" s="9">
        <v>23.9</v>
      </c>
      <c r="I10" s="9">
        <v>24.2</v>
      </c>
      <c r="J10" s="9">
        <v>24.4</v>
      </c>
      <c r="K10" s="9">
        <v>24.4</v>
      </c>
      <c r="L10" s="9">
        <v>24.1</v>
      </c>
      <c r="M10" s="9"/>
    </row>
    <row r="11" spans="1:13" ht="35.1" customHeight="1" x14ac:dyDescent="0.3">
      <c r="A11" s="1"/>
      <c r="B11" s="8" t="s">
        <v>5</v>
      </c>
      <c r="C11" s="9">
        <v>21.8</v>
      </c>
      <c r="D11" s="9">
        <v>22.2</v>
      </c>
      <c r="E11" s="9">
        <v>22.7</v>
      </c>
      <c r="F11" s="9">
        <v>22.2</v>
      </c>
      <c r="G11" s="9">
        <v>22.3</v>
      </c>
      <c r="H11" s="9">
        <v>22.6</v>
      </c>
      <c r="I11" s="9">
        <v>23</v>
      </c>
      <c r="J11" s="9">
        <v>23.7</v>
      </c>
      <c r="K11" s="9">
        <v>24.6</v>
      </c>
      <c r="L11" s="9">
        <v>25.2</v>
      </c>
      <c r="M11" s="9"/>
    </row>
    <row r="12" spans="1:13" ht="35.1" customHeight="1" x14ac:dyDescent="0.3">
      <c r="A12" s="1"/>
      <c r="B12" s="8" t="s">
        <v>6</v>
      </c>
      <c r="C12" s="9">
        <v>22.3</v>
      </c>
      <c r="D12" s="9">
        <v>22</v>
      </c>
      <c r="E12" s="9">
        <v>21.6</v>
      </c>
      <c r="F12" s="9">
        <v>22.1</v>
      </c>
      <c r="G12" s="9">
        <v>22.2</v>
      </c>
      <c r="H12" s="9">
        <v>22.3</v>
      </c>
      <c r="I12" s="9">
        <v>22.7</v>
      </c>
      <c r="J12" s="9">
        <v>23.1</v>
      </c>
      <c r="K12" s="9">
        <v>22.7</v>
      </c>
      <c r="L12" s="9">
        <v>22.7</v>
      </c>
      <c r="M12" s="9"/>
    </row>
    <row r="13" spans="1:13" ht="35.1" customHeight="1" x14ac:dyDescent="0.3">
      <c r="A13" s="1"/>
      <c r="B13" s="8" t="s">
        <v>7</v>
      </c>
      <c r="C13" s="9">
        <v>21.2</v>
      </c>
      <c r="D13" s="9">
        <v>21.5</v>
      </c>
      <c r="E13" s="9">
        <v>21.3</v>
      </c>
      <c r="F13" s="9">
        <v>22.2</v>
      </c>
      <c r="G13" s="9">
        <v>22.2</v>
      </c>
      <c r="H13" s="9">
        <v>22.3</v>
      </c>
      <c r="I13" s="9">
        <v>22</v>
      </c>
      <c r="J13" s="9">
        <v>21.5</v>
      </c>
      <c r="K13" s="9">
        <v>22</v>
      </c>
      <c r="L13" s="9">
        <v>22.1</v>
      </c>
      <c r="M13" s="9"/>
    </row>
    <row r="14" spans="1:13" ht="35.1" customHeight="1" x14ac:dyDescent="0.3">
      <c r="A14" s="1"/>
      <c r="B14" s="8" t="s">
        <v>8</v>
      </c>
      <c r="C14" s="9">
        <v>38.6</v>
      </c>
      <c r="D14" s="9">
        <v>35</v>
      </c>
      <c r="E14" s="9">
        <v>34.9</v>
      </c>
      <c r="F14" s="9">
        <v>27.8</v>
      </c>
      <c r="G14" s="9">
        <v>22.7</v>
      </c>
      <c r="H14" s="9">
        <v>21.7</v>
      </c>
      <c r="I14" s="9">
        <v>21.9</v>
      </c>
      <c r="J14" s="9">
        <v>21.8</v>
      </c>
      <c r="K14" s="9">
        <v>22.7</v>
      </c>
      <c r="L14" s="9">
        <v>22.6</v>
      </c>
      <c r="M14" s="9"/>
    </row>
    <row r="15" spans="1:13" ht="35.1" customHeight="1" x14ac:dyDescent="0.3">
      <c r="A15" s="1"/>
      <c r="B15" s="8" t="s">
        <v>9</v>
      </c>
      <c r="C15" s="9">
        <v>35.6</v>
      </c>
      <c r="D15" s="9">
        <v>36.799999999999997</v>
      </c>
      <c r="E15" s="9">
        <v>34.6</v>
      </c>
      <c r="F15" s="9">
        <v>38.200000000000003</v>
      </c>
      <c r="G15" s="9">
        <v>40.200000000000003</v>
      </c>
      <c r="H15" s="9">
        <v>38.5</v>
      </c>
      <c r="I15" s="9">
        <v>34.9</v>
      </c>
      <c r="J15" s="9">
        <v>34.799999999999997</v>
      </c>
      <c r="K15" s="9">
        <v>27.6</v>
      </c>
      <c r="L15" s="9">
        <v>22.5</v>
      </c>
      <c r="M15" s="9"/>
    </row>
    <row r="16" spans="1:13" ht="35.1" customHeight="1" x14ac:dyDescent="0.3">
      <c r="A16" s="1"/>
      <c r="B16" s="8" t="s">
        <v>10</v>
      </c>
      <c r="C16" s="9">
        <v>23.5</v>
      </c>
      <c r="D16" s="9">
        <v>26</v>
      </c>
      <c r="E16" s="9">
        <v>28.3</v>
      </c>
      <c r="F16" s="9">
        <v>30.9</v>
      </c>
      <c r="G16" s="9">
        <v>33.5</v>
      </c>
      <c r="H16" s="9">
        <v>35</v>
      </c>
      <c r="I16" s="9">
        <v>36.200000000000003</v>
      </c>
      <c r="J16" s="9">
        <v>34</v>
      </c>
      <c r="K16" s="9">
        <v>37.5</v>
      </c>
      <c r="L16" s="9">
        <v>39.5</v>
      </c>
      <c r="M16" s="9"/>
    </row>
    <row r="17" spans="1:13" ht="35.1" customHeight="1" x14ac:dyDescent="0.3">
      <c r="A17" s="1"/>
      <c r="B17" s="8" t="s">
        <v>11</v>
      </c>
      <c r="C17" s="9">
        <v>18.8</v>
      </c>
      <c r="D17" s="9">
        <v>19.100000000000001</v>
      </c>
      <c r="E17" s="9">
        <v>19.399999999999999</v>
      </c>
      <c r="F17" s="9">
        <v>20.5</v>
      </c>
      <c r="G17" s="9">
        <v>21</v>
      </c>
      <c r="H17" s="9">
        <v>23.2</v>
      </c>
      <c r="I17" s="9">
        <v>25.6</v>
      </c>
      <c r="J17" s="9">
        <v>27.9</v>
      </c>
      <c r="K17" s="9">
        <v>30.4</v>
      </c>
      <c r="L17" s="9">
        <v>33</v>
      </c>
      <c r="M17" s="9"/>
    </row>
    <row r="18" spans="1:13" ht="35.1" customHeight="1" x14ac:dyDescent="0.3">
      <c r="A18" s="1"/>
      <c r="B18" s="8" t="s">
        <v>12</v>
      </c>
      <c r="C18" s="9">
        <v>19.5</v>
      </c>
      <c r="D18" s="9">
        <v>19.399999999999999</v>
      </c>
      <c r="E18" s="9">
        <v>20.399999999999999</v>
      </c>
      <c r="F18" s="9">
        <v>20.100000000000001</v>
      </c>
      <c r="G18" s="9">
        <v>19.100000000000001</v>
      </c>
      <c r="H18" s="9">
        <v>18.100000000000001</v>
      </c>
      <c r="I18" s="9">
        <v>18.5</v>
      </c>
      <c r="J18" s="9">
        <v>18.7</v>
      </c>
      <c r="K18" s="9">
        <v>19.8</v>
      </c>
      <c r="L18" s="9">
        <v>20.3</v>
      </c>
      <c r="M18" s="9"/>
    </row>
    <row r="19" spans="1:13" ht="35.1" customHeight="1" x14ac:dyDescent="0.3">
      <c r="A19" s="1"/>
      <c r="B19" s="8" t="s">
        <v>13</v>
      </c>
      <c r="C19" s="9">
        <v>22.6</v>
      </c>
      <c r="D19" s="9">
        <v>21.5</v>
      </c>
      <c r="E19" s="9">
        <v>19.899999999999999</v>
      </c>
      <c r="F19" s="9">
        <v>16.899999999999999</v>
      </c>
      <c r="G19" s="9">
        <v>17.399999999999999</v>
      </c>
      <c r="H19" s="9">
        <v>18.5</v>
      </c>
      <c r="I19" s="9">
        <v>18.399999999999999</v>
      </c>
      <c r="J19" s="9">
        <v>19.3</v>
      </c>
      <c r="K19" s="9">
        <v>18.899999999999999</v>
      </c>
      <c r="L19" s="9">
        <v>18</v>
      </c>
      <c r="M19" s="9"/>
    </row>
    <row r="20" spans="1:13" ht="35.1" customHeight="1" x14ac:dyDescent="0.3">
      <c r="A20" s="1"/>
      <c r="B20" s="8" t="s">
        <v>14</v>
      </c>
      <c r="C20" s="9">
        <v>12.8</v>
      </c>
      <c r="D20" s="9">
        <v>14.9</v>
      </c>
      <c r="E20" s="9">
        <v>16.7</v>
      </c>
      <c r="F20" s="9">
        <v>20.5</v>
      </c>
      <c r="G20" s="9">
        <v>21.9</v>
      </c>
      <c r="H20" s="9">
        <v>20.9</v>
      </c>
      <c r="I20" s="9">
        <v>19.8</v>
      </c>
      <c r="J20" s="9">
        <v>18.2</v>
      </c>
      <c r="K20" s="9">
        <v>15.5</v>
      </c>
      <c r="L20" s="9">
        <v>16.100000000000001</v>
      </c>
      <c r="M20" s="9"/>
    </row>
    <row r="21" spans="1:13" ht="35.1" customHeight="1" x14ac:dyDescent="0.3">
      <c r="A21" s="1"/>
      <c r="B21" s="8" t="s">
        <v>15</v>
      </c>
      <c r="C21" s="9">
        <v>8.9</v>
      </c>
      <c r="D21" s="9">
        <v>9</v>
      </c>
      <c r="E21" s="9">
        <v>9.1999999999999993</v>
      </c>
      <c r="F21" s="9">
        <v>9.4</v>
      </c>
      <c r="G21" s="9">
        <v>9.6</v>
      </c>
      <c r="H21" s="9">
        <v>11.3</v>
      </c>
      <c r="I21" s="9">
        <v>13.2</v>
      </c>
      <c r="J21" s="9">
        <v>14.8</v>
      </c>
      <c r="K21" s="9">
        <v>18.100000000000001</v>
      </c>
      <c r="L21" s="9">
        <v>19.3</v>
      </c>
      <c r="M21" s="9"/>
    </row>
    <row r="22" spans="1:13" ht="35.1" customHeight="1" x14ac:dyDescent="0.3">
      <c r="A22" s="1"/>
      <c r="B22" s="8" t="s">
        <v>16</v>
      </c>
      <c r="C22" s="9">
        <v>7.5</v>
      </c>
      <c r="D22" s="9">
        <v>7.3</v>
      </c>
      <c r="E22" s="9">
        <v>7.3</v>
      </c>
      <c r="F22" s="9">
        <v>7.2</v>
      </c>
      <c r="G22" s="9">
        <v>7.3</v>
      </c>
      <c r="H22" s="9">
        <v>7.1</v>
      </c>
      <c r="I22" s="9">
        <v>7.2</v>
      </c>
      <c r="J22" s="9">
        <v>7.4</v>
      </c>
      <c r="K22" s="9">
        <v>7.6</v>
      </c>
      <c r="L22" s="9">
        <v>7.8</v>
      </c>
      <c r="M22" s="9"/>
    </row>
    <row r="23" spans="1:13" ht="35.1" customHeight="1" x14ac:dyDescent="0.3">
      <c r="A23" s="1"/>
      <c r="B23" s="10" t="s">
        <v>17</v>
      </c>
      <c r="C23" s="9">
        <v>7.1</v>
      </c>
      <c r="D23" s="9">
        <v>7.5</v>
      </c>
      <c r="E23" s="9">
        <v>7.6</v>
      </c>
      <c r="F23" s="9">
        <v>7.7</v>
      </c>
      <c r="G23" s="9">
        <v>8.1</v>
      </c>
      <c r="H23" s="9">
        <v>8.1</v>
      </c>
      <c r="I23" s="9">
        <v>8.1999999999999993</v>
      </c>
      <c r="J23" s="9">
        <v>8.1999999999999993</v>
      </c>
      <c r="K23" s="9">
        <v>8.1999999999999993</v>
      </c>
      <c r="L23" s="9">
        <v>8.6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356.8</v>
      </c>
      <c r="D27" s="25">
        <v>357.1</v>
      </c>
      <c r="E27" s="25">
        <v>357.5</v>
      </c>
      <c r="F27" s="25">
        <v>357.7</v>
      </c>
      <c r="G27" s="25">
        <v>357.8</v>
      </c>
      <c r="H27" s="25">
        <v>357.8</v>
      </c>
      <c r="I27" s="25">
        <v>357.8</v>
      </c>
      <c r="J27" s="25">
        <v>357.5</v>
      </c>
      <c r="K27" s="25">
        <v>357.2</v>
      </c>
      <c r="L27" s="25">
        <v>356.6</v>
      </c>
      <c r="M27" s="25"/>
    </row>
    <row r="28" spans="1:13" ht="35.1" customHeight="1" x14ac:dyDescent="0.3">
      <c r="A28" s="1"/>
      <c r="B28" s="8" t="s">
        <v>1</v>
      </c>
      <c r="C28" s="9">
        <v>15.9</v>
      </c>
      <c r="D28" s="9">
        <v>15.9</v>
      </c>
      <c r="E28" s="9">
        <v>16</v>
      </c>
      <c r="F28" s="9">
        <v>16.100000000000001</v>
      </c>
      <c r="G28" s="9">
        <v>16.2</v>
      </c>
      <c r="H28" s="9">
        <v>16.3</v>
      </c>
      <c r="I28" s="9">
        <v>16.5</v>
      </c>
      <c r="J28" s="9">
        <v>16.7</v>
      </c>
      <c r="K28" s="9">
        <v>16.8</v>
      </c>
      <c r="L28" s="9">
        <v>16.899999999999999</v>
      </c>
      <c r="M28" s="9"/>
    </row>
    <row r="29" spans="1:13" ht="35.1" customHeight="1" x14ac:dyDescent="0.3">
      <c r="A29" s="1"/>
      <c r="B29" s="8" t="s">
        <v>2</v>
      </c>
      <c r="C29" s="9">
        <v>17.100000000000001</v>
      </c>
      <c r="D29" s="9">
        <v>16.7</v>
      </c>
      <c r="E29" s="9">
        <v>16.399999999999999</v>
      </c>
      <c r="F29" s="9">
        <v>16.100000000000001</v>
      </c>
      <c r="G29" s="9">
        <v>16</v>
      </c>
      <c r="H29" s="9">
        <v>15.9</v>
      </c>
      <c r="I29" s="9">
        <v>15.9</v>
      </c>
      <c r="J29" s="9">
        <v>16</v>
      </c>
      <c r="K29" s="9">
        <v>16</v>
      </c>
      <c r="L29" s="9">
        <v>16.2</v>
      </c>
      <c r="M29" s="9"/>
    </row>
    <row r="30" spans="1:13" ht="35.1" customHeight="1" x14ac:dyDescent="0.3">
      <c r="A30" s="1"/>
      <c r="B30" s="8" t="s">
        <v>3</v>
      </c>
      <c r="C30" s="9">
        <v>20.2</v>
      </c>
      <c r="D30" s="9">
        <v>19.5</v>
      </c>
      <c r="E30" s="9">
        <v>18.8</v>
      </c>
      <c r="F30" s="9">
        <v>18.2</v>
      </c>
      <c r="G30" s="9">
        <v>17.600000000000001</v>
      </c>
      <c r="H30" s="9">
        <v>17.2</v>
      </c>
      <c r="I30" s="9">
        <v>16.8</v>
      </c>
      <c r="J30" s="9">
        <v>16.5</v>
      </c>
      <c r="K30" s="9">
        <v>16.2</v>
      </c>
      <c r="L30" s="9">
        <v>16.100000000000001</v>
      </c>
      <c r="M30" s="9"/>
    </row>
    <row r="31" spans="1:13" ht="35.1" customHeight="1" x14ac:dyDescent="0.3">
      <c r="A31" s="1"/>
      <c r="B31" s="8" t="s">
        <v>4</v>
      </c>
      <c r="C31" s="9">
        <v>23.7</v>
      </c>
      <c r="D31" s="9">
        <v>23.1</v>
      </c>
      <c r="E31" s="9">
        <v>22.6</v>
      </c>
      <c r="F31" s="9">
        <v>21.9</v>
      </c>
      <c r="G31" s="9">
        <v>21.2</v>
      </c>
      <c r="H31" s="9">
        <v>20.5</v>
      </c>
      <c r="I31" s="9">
        <v>19.8</v>
      </c>
      <c r="J31" s="9">
        <v>19.100000000000001</v>
      </c>
      <c r="K31" s="9">
        <v>18.399999999999999</v>
      </c>
      <c r="L31" s="9">
        <v>17.899999999999999</v>
      </c>
      <c r="M31" s="9"/>
    </row>
    <row r="32" spans="1:13" ht="35.1" customHeight="1" x14ac:dyDescent="0.3">
      <c r="A32" s="1"/>
      <c r="B32" s="8" t="s">
        <v>5</v>
      </c>
      <c r="C32" s="9">
        <v>25.7</v>
      </c>
      <c r="D32" s="9">
        <v>26.1</v>
      </c>
      <c r="E32" s="9">
        <v>26.3</v>
      </c>
      <c r="F32" s="9">
        <v>26.3</v>
      </c>
      <c r="G32" s="9">
        <v>26</v>
      </c>
      <c r="H32" s="9">
        <v>25.5</v>
      </c>
      <c r="I32" s="9">
        <v>24.9</v>
      </c>
      <c r="J32" s="9">
        <v>24.3</v>
      </c>
      <c r="K32" s="9">
        <v>23.7</v>
      </c>
      <c r="L32" s="9">
        <v>23</v>
      </c>
      <c r="M32" s="9"/>
    </row>
    <row r="33" spans="1:13" ht="35.1" customHeight="1" x14ac:dyDescent="0.3">
      <c r="A33" s="1"/>
      <c r="B33" s="8" t="s">
        <v>6</v>
      </c>
      <c r="C33" s="9">
        <v>23</v>
      </c>
      <c r="D33" s="9">
        <v>23.5</v>
      </c>
      <c r="E33" s="9">
        <v>24.2</v>
      </c>
      <c r="F33" s="9">
        <v>25</v>
      </c>
      <c r="G33" s="9">
        <v>25.6</v>
      </c>
      <c r="H33" s="9">
        <v>26.1</v>
      </c>
      <c r="I33" s="9">
        <v>26.5</v>
      </c>
      <c r="J33" s="9">
        <v>26.6</v>
      </c>
      <c r="K33" s="9">
        <v>26.6</v>
      </c>
      <c r="L33" s="9">
        <v>26.3</v>
      </c>
      <c r="M33" s="9"/>
    </row>
    <row r="34" spans="1:13" ht="35.1" customHeight="1" x14ac:dyDescent="0.3">
      <c r="A34" s="1"/>
      <c r="B34" s="8" t="s">
        <v>7</v>
      </c>
      <c r="C34" s="9">
        <v>22.2</v>
      </c>
      <c r="D34" s="9">
        <v>22.6</v>
      </c>
      <c r="E34" s="9">
        <v>23</v>
      </c>
      <c r="F34" s="9">
        <v>22.5</v>
      </c>
      <c r="G34" s="9">
        <v>22.6</v>
      </c>
      <c r="H34" s="9">
        <v>22.9</v>
      </c>
      <c r="I34" s="9">
        <v>23.3</v>
      </c>
      <c r="J34" s="9">
        <v>24</v>
      </c>
      <c r="K34" s="9">
        <v>24.8</v>
      </c>
      <c r="L34" s="9">
        <v>25.4</v>
      </c>
      <c r="M34" s="9"/>
    </row>
    <row r="35" spans="1:13" ht="35.1" customHeight="1" x14ac:dyDescent="0.3">
      <c r="A35" s="1"/>
      <c r="B35" s="8" t="s">
        <v>8</v>
      </c>
      <c r="C35" s="9">
        <v>22.7</v>
      </c>
      <c r="D35" s="9">
        <v>22.4</v>
      </c>
      <c r="E35" s="9">
        <v>21.9</v>
      </c>
      <c r="F35" s="9">
        <v>22.4</v>
      </c>
      <c r="G35" s="9">
        <v>22.5</v>
      </c>
      <c r="H35" s="9">
        <v>22.6</v>
      </c>
      <c r="I35" s="9">
        <v>22.9</v>
      </c>
      <c r="J35" s="9">
        <v>23.4</v>
      </c>
      <c r="K35" s="9">
        <v>22.8</v>
      </c>
      <c r="L35" s="9">
        <v>22.8</v>
      </c>
      <c r="M35" s="9"/>
    </row>
    <row r="36" spans="1:13" ht="35.1" customHeight="1" x14ac:dyDescent="0.3">
      <c r="A36" s="1"/>
      <c r="B36" s="8" t="s">
        <v>9</v>
      </c>
      <c r="C36" s="9">
        <v>21.5</v>
      </c>
      <c r="D36" s="9">
        <v>21.7</v>
      </c>
      <c r="E36" s="9">
        <v>21.5</v>
      </c>
      <c r="F36" s="9">
        <v>22.4</v>
      </c>
      <c r="G36" s="9">
        <v>22.3</v>
      </c>
      <c r="H36" s="9">
        <v>22.4</v>
      </c>
      <c r="I36" s="9">
        <v>22.1</v>
      </c>
      <c r="J36" s="9">
        <v>21.6</v>
      </c>
      <c r="K36" s="9">
        <v>22</v>
      </c>
      <c r="L36" s="9">
        <v>22.1</v>
      </c>
      <c r="M36" s="9"/>
    </row>
    <row r="37" spans="1:13" ht="35.1" customHeight="1" x14ac:dyDescent="0.3">
      <c r="A37" s="1"/>
      <c r="B37" s="8" t="s">
        <v>10</v>
      </c>
      <c r="C37" s="9">
        <v>37.799999999999997</v>
      </c>
      <c r="D37" s="9">
        <v>34.200000000000003</v>
      </c>
      <c r="E37" s="9">
        <v>34</v>
      </c>
      <c r="F37" s="9">
        <v>26.9</v>
      </c>
      <c r="G37" s="9">
        <v>21.8</v>
      </c>
      <c r="H37" s="9">
        <v>20.7</v>
      </c>
      <c r="I37" s="9">
        <v>21</v>
      </c>
      <c r="J37" s="9">
        <v>20.8</v>
      </c>
      <c r="K37" s="9">
        <v>21.6</v>
      </c>
      <c r="L37" s="9">
        <v>21.6</v>
      </c>
      <c r="M37" s="9"/>
    </row>
    <row r="38" spans="1:13" ht="35.1" customHeight="1" x14ac:dyDescent="0.3">
      <c r="A38" s="1"/>
      <c r="B38" s="8" t="s">
        <v>11</v>
      </c>
      <c r="C38" s="9">
        <v>34.5</v>
      </c>
      <c r="D38" s="9">
        <v>35.6</v>
      </c>
      <c r="E38" s="9">
        <v>33.5</v>
      </c>
      <c r="F38" s="9">
        <v>37</v>
      </c>
      <c r="G38" s="9">
        <v>38.9</v>
      </c>
      <c r="H38" s="9">
        <v>37.1</v>
      </c>
      <c r="I38" s="9">
        <v>33.6</v>
      </c>
      <c r="J38" s="9">
        <v>33.4</v>
      </c>
      <c r="K38" s="9">
        <v>26.3</v>
      </c>
      <c r="L38" s="9">
        <v>21.3</v>
      </c>
      <c r="M38" s="9"/>
    </row>
    <row r="39" spans="1:13" ht="35.1" customHeight="1" x14ac:dyDescent="0.3">
      <c r="A39" s="1"/>
      <c r="B39" s="8" t="s">
        <v>12</v>
      </c>
      <c r="C39" s="9">
        <v>22.4</v>
      </c>
      <c r="D39" s="9">
        <v>24.8</v>
      </c>
      <c r="E39" s="9">
        <v>27</v>
      </c>
      <c r="F39" s="9">
        <v>29.5</v>
      </c>
      <c r="G39" s="9">
        <v>32.1</v>
      </c>
      <c r="H39" s="9">
        <v>33.5</v>
      </c>
      <c r="I39" s="9">
        <v>34.6</v>
      </c>
      <c r="J39" s="9">
        <v>32.4</v>
      </c>
      <c r="K39" s="9">
        <v>35.9</v>
      </c>
      <c r="L39" s="9">
        <v>37.700000000000003</v>
      </c>
      <c r="M39" s="9"/>
    </row>
    <row r="40" spans="1:13" ht="35.1" customHeight="1" x14ac:dyDescent="0.3">
      <c r="A40" s="1"/>
      <c r="B40" s="8" t="s">
        <v>13</v>
      </c>
      <c r="C40" s="9">
        <v>17.100000000000001</v>
      </c>
      <c r="D40" s="9">
        <v>17.399999999999999</v>
      </c>
      <c r="E40" s="9">
        <v>17.7</v>
      </c>
      <c r="F40" s="9">
        <v>18.7</v>
      </c>
      <c r="G40" s="9">
        <v>19.2</v>
      </c>
      <c r="H40" s="9">
        <v>21.2</v>
      </c>
      <c r="I40" s="9">
        <v>23.5</v>
      </c>
      <c r="J40" s="9">
        <v>25.7</v>
      </c>
      <c r="K40" s="9">
        <v>28.1</v>
      </c>
      <c r="L40" s="9">
        <v>30.5</v>
      </c>
      <c r="M40" s="9"/>
    </row>
    <row r="41" spans="1:13" ht="35.1" customHeight="1" x14ac:dyDescent="0.3">
      <c r="A41" s="1"/>
      <c r="B41" s="8" t="s">
        <v>14</v>
      </c>
      <c r="C41" s="9">
        <v>17.100000000000001</v>
      </c>
      <c r="D41" s="9">
        <v>17</v>
      </c>
      <c r="E41" s="9">
        <v>17.8</v>
      </c>
      <c r="F41" s="9">
        <v>17.5</v>
      </c>
      <c r="G41" s="9">
        <v>16.600000000000001</v>
      </c>
      <c r="H41" s="9">
        <v>15.8</v>
      </c>
      <c r="I41" s="9">
        <v>16.100000000000001</v>
      </c>
      <c r="J41" s="9">
        <v>16.399999999999999</v>
      </c>
      <c r="K41" s="9">
        <v>17.3</v>
      </c>
      <c r="L41" s="9">
        <v>17.8</v>
      </c>
      <c r="M41" s="9"/>
    </row>
    <row r="42" spans="1:13" ht="35.1" customHeight="1" x14ac:dyDescent="0.3">
      <c r="A42" s="1"/>
      <c r="B42" s="8" t="s">
        <v>15</v>
      </c>
      <c r="C42" s="9">
        <v>18.3</v>
      </c>
      <c r="D42" s="9">
        <v>17.2</v>
      </c>
      <c r="E42" s="9">
        <v>15.8</v>
      </c>
      <c r="F42" s="9">
        <v>13.6</v>
      </c>
      <c r="G42" s="9">
        <v>14.2</v>
      </c>
      <c r="H42" s="9">
        <v>15.1</v>
      </c>
      <c r="I42" s="9">
        <v>15</v>
      </c>
      <c r="J42" s="9">
        <v>15.7</v>
      </c>
      <c r="K42" s="9">
        <v>15.4</v>
      </c>
      <c r="L42" s="9">
        <v>14.6</v>
      </c>
      <c r="M42" s="9"/>
    </row>
    <row r="43" spans="1:13" ht="35.1" customHeight="1" x14ac:dyDescent="0.3">
      <c r="A43" s="1"/>
      <c r="B43" s="8" t="s">
        <v>16</v>
      </c>
      <c r="C43" s="9">
        <v>9.1999999999999993</v>
      </c>
      <c r="D43" s="9">
        <v>10.9</v>
      </c>
      <c r="E43" s="9">
        <v>12.2</v>
      </c>
      <c r="F43" s="9">
        <v>14.8</v>
      </c>
      <c r="G43" s="9">
        <v>15.7</v>
      </c>
      <c r="H43" s="9">
        <v>14.7</v>
      </c>
      <c r="I43" s="9">
        <v>13.8</v>
      </c>
      <c r="J43" s="9">
        <v>12.6</v>
      </c>
      <c r="K43" s="9">
        <v>10.9</v>
      </c>
      <c r="L43" s="9">
        <v>11.6</v>
      </c>
      <c r="M43" s="9"/>
    </row>
    <row r="44" spans="1:13" ht="35.1" customHeight="1" x14ac:dyDescent="0.3">
      <c r="A44" s="1"/>
      <c r="B44" s="10" t="s">
        <v>17</v>
      </c>
      <c r="C44" s="9">
        <v>8.5</v>
      </c>
      <c r="D44" s="9">
        <v>8.6</v>
      </c>
      <c r="E44" s="9">
        <v>8.8000000000000007</v>
      </c>
      <c r="F44" s="9">
        <v>8.9</v>
      </c>
      <c r="G44" s="9">
        <v>9.3000000000000007</v>
      </c>
      <c r="H44" s="9">
        <v>10.3</v>
      </c>
      <c r="I44" s="9">
        <v>11.5</v>
      </c>
      <c r="J44" s="9">
        <v>12.5</v>
      </c>
      <c r="K44" s="9">
        <v>14.2</v>
      </c>
      <c r="L44" s="9">
        <v>14.8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56" priority="4" stopIfTrue="1" operator="lessThan">
      <formula>0</formula>
    </cfRule>
  </conditionalFormatting>
  <conditionalFormatting sqref="B7:B22">
    <cfRule type="cellIs" dxfId="255" priority="3" stopIfTrue="1" operator="lessThan">
      <formula>0</formula>
    </cfRule>
  </conditionalFormatting>
  <conditionalFormatting sqref="B28:B44">
    <cfRule type="cellIs" dxfId="254" priority="2" stopIfTrue="1" operator="lessThan">
      <formula>0</formula>
    </cfRule>
  </conditionalFormatting>
  <conditionalFormatting sqref="B28:B43">
    <cfRule type="cellIs" dxfId="25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B49C-C7ED-4BB0-AF71-16DC0CC94BB2}">
  <sheetPr>
    <tabColor theme="9" tint="0.39997558519241921"/>
    <pageSetUpPr fitToPage="1"/>
  </sheetPr>
  <dimension ref="A1:AJ49"/>
  <sheetViews>
    <sheetView view="pageBreakPreview" zoomScale="55" zoomScaleNormal="100" zoomScaleSheetLayoutView="55" workbookViewId="0">
      <selection activeCell="H8" sqref="H8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122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123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142.30000000000001</v>
      </c>
      <c r="D6" s="25">
        <v>143.6</v>
      </c>
      <c r="E6" s="25">
        <v>144.59999999999997</v>
      </c>
      <c r="F6" s="25">
        <v>146.19999999999999</v>
      </c>
      <c r="G6" s="25">
        <v>148.00000000000003</v>
      </c>
      <c r="H6" s="25">
        <v>149.80000000000001</v>
      </c>
      <c r="I6" s="25">
        <v>151.6</v>
      </c>
      <c r="J6" s="25">
        <v>153.5</v>
      </c>
      <c r="K6" s="25">
        <v>155.30000000000001</v>
      </c>
      <c r="L6" s="25">
        <v>157.1</v>
      </c>
      <c r="M6" s="25">
        <v>159</v>
      </c>
      <c r="N6" s="1">
        <v>159.30000000000001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9.9</v>
      </c>
      <c r="D7" s="9">
        <v>9.9</v>
      </c>
      <c r="E7" s="9">
        <v>10.1</v>
      </c>
      <c r="F7" s="9">
        <v>10.4</v>
      </c>
      <c r="G7" s="9">
        <v>10.1</v>
      </c>
      <c r="H7" s="9">
        <v>10.3</v>
      </c>
      <c r="I7" s="9">
        <v>10.5</v>
      </c>
      <c r="J7" s="9">
        <v>10.7</v>
      </c>
      <c r="K7" s="9">
        <v>11.1</v>
      </c>
      <c r="L7" s="9">
        <v>11.5</v>
      </c>
      <c r="M7" s="9">
        <v>11.9</v>
      </c>
      <c r="N7" s="1">
        <v>12.1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10.1</v>
      </c>
      <c r="D8" s="9">
        <v>10.199999999999999</v>
      </c>
      <c r="E8" s="9">
        <v>10</v>
      </c>
      <c r="F8" s="9">
        <v>9.6999999999999993</v>
      </c>
      <c r="G8" s="9">
        <v>9.9</v>
      </c>
      <c r="H8" s="9">
        <v>9.9</v>
      </c>
      <c r="I8" s="9">
        <v>10</v>
      </c>
      <c r="J8" s="9">
        <v>10.3</v>
      </c>
      <c r="K8" s="9">
        <v>10.6</v>
      </c>
      <c r="L8" s="9">
        <v>10.3</v>
      </c>
      <c r="M8" s="9">
        <v>10.4</v>
      </c>
      <c r="N8" s="1">
        <v>10.6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10.3</v>
      </c>
      <c r="D9" s="9">
        <v>9.6999999999999993</v>
      </c>
      <c r="E9" s="9">
        <v>9.8000000000000007</v>
      </c>
      <c r="F9" s="9">
        <v>9.6999999999999993</v>
      </c>
      <c r="G9" s="9">
        <v>10.1</v>
      </c>
      <c r="H9" s="9">
        <v>10.199999999999999</v>
      </c>
      <c r="I9" s="9">
        <v>10.3</v>
      </c>
      <c r="J9" s="9">
        <v>10.1</v>
      </c>
      <c r="K9" s="9">
        <v>9.9</v>
      </c>
      <c r="L9" s="9">
        <v>10.1</v>
      </c>
      <c r="M9" s="9">
        <v>10.1</v>
      </c>
      <c r="N9" s="1">
        <v>10.199999999999999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19.399999999999999</v>
      </c>
      <c r="D10" s="9">
        <v>18.5</v>
      </c>
      <c r="E10" s="9">
        <v>16.899999999999999</v>
      </c>
      <c r="F10" s="9">
        <v>16.8</v>
      </c>
      <c r="G10" s="9">
        <v>13</v>
      </c>
      <c r="H10" s="9">
        <v>10.5</v>
      </c>
      <c r="I10" s="9">
        <v>9.9</v>
      </c>
      <c r="J10" s="9">
        <v>10.1</v>
      </c>
      <c r="K10" s="9">
        <v>10</v>
      </c>
      <c r="L10" s="9">
        <v>10.5</v>
      </c>
      <c r="M10" s="9">
        <v>10.5</v>
      </c>
      <c r="N10" s="1">
        <v>10.4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16</v>
      </c>
      <c r="D11" s="9">
        <v>16.600000000000001</v>
      </c>
      <c r="E11" s="9">
        <v>17.3</v>
      </c>
      <c r="F11" s="9">
        <v>16.5</v>
      </c>
      <c r="G11" s="9">
        <v>18.8</v>
      </c>
      <c r="H11" s="9">
        <v>20.2</v>
      </c>
      <c r="I11" s="9">
        <v>19.399999999999999</v>
      </c>
      <c r="J11" s="9">
        <v>17.8</v>
      </c>
      <c r="K11" s="9">
        <v>17.8</v>
      </c>
      <c r="L11" s="9">
        <v>14</v>
      </c>
      <c r="M11" s="9">
        <v>11.4</v>
      </c>
      <c r="N11" s="1">
        <v>10.4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11.1</v>
      </c>
      <c r="D12" s="9">
        <v>12.2</v>
      </c>
      <c r="E12" s="9">
        <v>13.3</v>
      </c>
      <c r="F12" s="9">
        <v>14.3</v>
      </c>
      <c r="G12" s="9">
        <v>15.5</v>
      </c>
      <c r="H12" s="9">
        <v>16.399999999999999</v>
      </c>
      <c r="I12" s="9">
        <v>17.100000000000001</v>
      </c>
      <c r="J12" s="9">
        <v>17.8</v>
      </c>
      <c r="K12" s="9">
        <v>16.899999999999999</v>
      </c>
      <c r="L12" s="9">
        <v>19.2</v>
      </c>
      <c r="M12" s="9">
        <v>20.6</v>
      </c>
      <c r="N12" s="1">
        <v>20.2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10.1</v>
      </c>
      <c r="D13" s="9">
        <v>9.8000000000000007</v>
      </c>
      <c r="E13" s="9">
        <v>10.1</v>
      </c>
      <c r="F13" s="9">
        <v>10.199999999999999</v>
      </c>
      <c r="G13" s="9">
        <v>10.9</v>
      </c>
      <c r="H13" s="9">
        <v>11.2</v>
      </c>
      <c r="I13" s="9">
        <v>12.5</v>
      </c>
      <c r="J13" s="9">
        <v>13.5</v>
      </c>
      <c r="K13" s="9">
        <v>14.5</v>
      </c>
      <c r="L13" s="9">
        <v>15.6</v>
      </c>
      <c r="M13" s="9">
        <v>16.600000000000001</v>
      </c>
      <c r="N13" s="1">
        <v>16.7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9.9</v>
      </c>
      <c r="D14" s="9">
        <v>10.3</v>
      </c>
      <c r="E14" s="9">
        <v>10.1</v>
      </c>
      <c r="F14" s="9">
        <v>10.8</v>
      </c>
      <c r="G14" s="9">
        <v>10.9</v>
      </c>
      <c r="H14" s="9">
        <v>10.5</v>
      </c>
      <c r="I14" s="9">
        <v>10.1</v>
      </c>
      <c r="J14" s="9">
        <v>10.4</v>
      </c>
      <c r="K14" s="9">
        <v>10.5</v>
      </c>
      <c r="L14" s="9">
        <v>11.1</v>
      </c>
      <c r="M14" s="9">
        <v>11.5</v>
      </c>
      <c r="N14" s="1">
        <v>11.3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12.7</v>
      </c>
      <c r="D15" s="9">
        <v>12.7</v>
      </c>
      <c r="E15" s="9">
        <v>13.1</v>
      </c>
      <c r="F15" s="9">
        <v>12.8</v>
      </c>
      <c r="G15" s="9">
        <v>9.9</v>
      </c>
      <c r="H15" s="9">
        <v>9.8000000000000007</v>
      </c>
      <c r="I15" s="9">
        <v>10.199999999999999</v>
      </c>
      <c r="J15" s="9">
        <v>10.1</v>
      </c>
      <c r="K15" s="9">
        <v>10.7</v>
      </c>
      <c r="L15" s="9">
        <v>10.6</v>
      </c>
      <c r="M15" s="9">
        <v>10.3</v>
      </c>
      <c r="N15" s="1">
        <v>10.7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5.7</v>
      </c>
      <c r="D16" s="9">
        <v>6.3</v>
      </c>
      <c r="E16" s="9">
        <v>6.6</v>
      </c>
      <c r="F16" s="9">
        <v>7.6</v>
      </c>
      <c r="G16" s="9">
        <v>11.3</v>
      </c>
      <c r="H16" s="9">
        <v>12.5</v>
      </c>
      <c r="I16" s="9">
        <v>12.6</v>
      </c>
      <c r="J16" s="9">
        <v>13.1</v>
      </c>
      <c r="K16" s="9">
        <v>12.7</v>
      </c>
      <c r="L16" s="9">
        <v>9.8000000000000007</v>
      </c>
      <c r="M16" s="9">
        <v>9.6</v>
      </c>
      <c r="N16" s="1">
        <v>9.9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6</v>
      </c>
      <c r="D17" s="9">
        <v>5.8</v>
      </c>
      <c r="E17" s="9">
        <v>5.7</v>
      </c>
      <c r="F17" s="9">
        <v>5.6</v>
      </c>
      <c r="G17" s="9">
        <v>5.5</v>
      </c>
      <c r="H17" s="9">
        <v>5.6</v>
      </c>
      <c r="I17" s="9">
        <v>6.2</v>
      </c>
      <c r="J17" s="9">
        <v>6.6</v>
      </c>
      <c r="K17" s="9">
        <v>7.5</v>
      </c>
      <c r="L17" s="9">
        <v>11.2</v>
      </c>
      <c r="M17" s="9">
        <v>12.5</v>
      </c>
      <c r="N17" s="1">
        <v>12.6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6.3</v>
      </c>
      <c r="D18" s="9">
        <v>6</v>
      </c>
      <c r="E18" s="9">
        <v>5.8</v>
      </c>
      <c r="F18" s="9">
        <v>5.7</v>
      </c>
      <c r="G18" s="9">
        <v>5.6</v>
      </c>
      <c r="H18" s="9">
        <v>5.7</v>
      </c>
      <c r="I18" s="9">
        <v>5.5</v>
      </c>
      <c r="J18" s="9">
        <v>5.5</v>
      </c>
      <c r="K18" s="9">
        <v>5.3</v>
      </c>
      <c r="L18" s="9">
        <v>5.2</v>
      </c>
      <c r="M18" s="9">
        <v>5.3</v>
      </c>
      <c r="N18" s="1">
        <v>5.5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5</v>
      </c>
      <c r="D19" s="9">
        <v>5.4</v>
      </c>
      <c r="E19" s="9">
        <v>5.5</v>
      </c>
      <c r="F19" s="9">
        <v>5.6</v>
      </c>
      <c r="G19" s="9">
        <v>5.7</v>
      </c>
      <c r="H19" s="9">
        <v>5.7</v>
      </c>
      <c r="I19" s="9">
        <v>5.5</v>
      </c>
      <c r="J19" s="9">
        <v>5.3</v>
      </c>
      <c r="K19" s="9">
        <v>5.3</v>
      </c>
      <c r="L19" s="9">
        <v>5.2</v>
      </c>
      <c r="M19" s="9">
        <v>5.3</v>
      </c>
      <c r="N19" s="1">
        <v>5.4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4.0999999999999996</v>
      </c>
      <c r="D20" s="9">
        <v>4.0999999999999996</v>
      </c>
      <c r="E20" s="9">
        <v>4.0999999999999996</v>
      </c>
      <c r="F20" s="9">
        <v>4.0999999999999996</v>
      </c>
      <c r="G20" s="9">
        <v>4.2</v>
      </c>
      <c r="H20" s="9">
        <v>4.4000000000000004</v>
      </c>
      <c r="I20" s="9">
        <v>4.8</v>
      </c>
      <c r="J20" s="9">
        <v>5</v>
      </c>
      <c r="K20" s="9">
        <v>5</v>
      </c>
      <c r="L20" s="9">
        <v>5.0999999999999996</v>
      </c>
      <c r="M20" s="9">
        <v>5.2</v>
      </c>
      <c r="N20" s="1">
        <v>5.3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2.9</v>
      </c>
      <c r="D21" s="9">
        <v>3</v>
      </c>
      <c r="E21" s="9">
        <v>3.1</v>
      </c>
      <c r="F21" s="9">
        <v>3.2</v>
      </c>
      <c r="G21" s="9">
        <v>3.3</v>
      </c>
      <c r="H21" s="9">
        <v>3.4</v>
      </c>
      <c r="I21" s="9">
        <v>3.4</v>
      </c>
      <c r="J21" s="9">
        <v>3.4</v>
      </c>
      <c r="K21" s="9">
        <v>3.4</v>
      </c>
      <c r="L21" s="9">
        <v>3.5</v>
      </c>
      <c r="M21" s="9">
        <v>3.6</v>
      </c>
      <c r="N21" s="1">
        <v>3.7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1.6</v>
      </c>
      <c r="D22" s="9">
        <v>1.7</v>
      </c>
      <c r="E22" s="9">
        <v>1.7</v>
      </c>
      <c r="F22" s="9">
        <v>1.8</v>
      </c>
      <c r="G22" s="9">
        <v>1.9</v>
      </c>
      <c r="H22" s="9">
        <v>2.1</v>
      </c>
      <c r="I22" s="9">
        <v>2.2000000000000002</v>
      </c>
      <c r="J22" s="9">
        <v>2.2999999999999998</v>
      </c>
      <c r="K22" s="9">
        <v>2.4</v>
      </c>
      <c r="L22" s="9">
        <v>2.4</v>
      </c>
      <c r="M22" s="9">
        <v>2.5</v>
      </c>
      <c r="N22" s="1">
        <v>2.5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1.4</v>
      </c>
      <c r="D23" s="9">
        <v>1.4</v>
      </c>
      <c r="E23" s="9">
        <v>1.4</v>
      </c>
      <c r="F23" s="9">
        <v>1.3</v>
      </c>
      <c r="G23" s="9">
        <v>1.4</v>
      </c>
      <c r="H23" s="9">
        <v>1.5</v>
      </c>
      <c r="I23" s="9">
        <v>1.5</v>
      </c>
      <c r="J23" s="9">
        <v>1.5</v>
      </c>
      <c r="K23" s="9">
        <v>1.6</v>
      </c>
      <c r="L23" s="9">
        <v>1.7</v>
      </c>
      <c r="M23" s="9">
        <v>1.8</v>
      </c>
      <c r="N23" s="1">
        <v>1.8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160.9</v>
      </c>
      <c r="E27" s="25">
        <v>162.69999999999999</v>
      </c>
      <c r="F27" s="25">
        <v>164.4</v>
      </c>
      <c r="G27" s="25">
        <v>166</v>
      </c>
      <c r="H27" s="25">
        <v>167.6</v>
      </c>
      <c r="I27" s="25">
        <v>169</v>
      </c>
      <c r="J27" s="25">
        <v>170.3</v>
      </c>
      <c r="K27" s="25">
        <v>171.5</v>
      </c>
      <c r="L27" s="25">
        <v>172.5</v>
      </c>
      <c r="M27" s="25">
        <v>173.5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12.2</v>
      </c>
      <c r="E28" s="9">
        <v>12.4</v>
      </c>
      <c r="F28" s="9">
        <v>12.5</v>
      </c>
      <c r="G28" s="9">
        <v>12.5</v>
      </c>
      <c r="H28" s="9">
        <v>12.3</v>
      </c>
      <c r="I28" s="9">
        <v>12.1</v>
      </c>
      <c r="J28" s="9">
        <v>11.8</v>
      </c>
      <c r="K28" s="9">
        <v>11.5</v>
      </c>
      <c r="L28" s="9">
        <v>11.2</v>
      </c>
      <c r="M28" s="9">
        <v>10.9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10.6</v>
      </c>
      <c r="E29" s="9">
        <v>10.9</v>
      </c>
      <c r="F29" s="9">
        <v>11.2</v>
      </c>
      <c r="G29" s="9">
        <v>11.7</v>
      </c>
      <c r="H29" s="9">
        <v>12</v>
      </c>
      <c r="I29" s="9">
        <v>12.3</v>
      </c>
      <c r="J29" s="9">
        <v>12.5</v>
      </c>
      <c r="K29" s="9">
        <v>12.6</v>
      </c>
      <c r="L29" s="9">
        <v>12.6</v>
      </c>
      <c r="M29" s="9">
        <v>12.4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10.199999999999999</v>
      </c>
      <c r="E30" s="9">
        <v>10.4</v>
      </c>
      <c r="F30" s="9">
        <v>10.7</v>
      </c>
      <c r="G30" s="9">
        <v>10.5</v>
      </c>
      <c r="H30" s="9">
        <v>10.5</v>
      </c>
      <c r="I30" s="9">
        <v>10.8</v>
      </c>
      <c r="J30" s="9">
        <v>11</v>
      </c>
      <c r="K30" s="9">
        <v>11.3</v>
      </c>
      <c r="L30" s="9">
        <v>11.8</v>
      </c>
      <c r="M30" s="9">
        <v>12.1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10.5</v>
      </c>
      <c r="E31" s="9">
        <v>10.4</v>
      </c>
      <c r="F31" s="9">
        <v>10.1</v>
      </c>
      <c r="G31" s="9">
        <v>10.4</v>
      </c>
      <c r="H31" s="9">
        <v>10.3</v>
      </c>
      <c r="I31" s="9">
        <v>10.4</v>
      </c>
      <c r="J31" s="9">
        <v>10.7</v>
      </c>
      <c r="K31" s="9">
        <v>10.9</v>
      </c>
      <c r="L31" s="9">
        <v>10.7</v>
      </c>
      <c r="M31" s="9">
        <v>10.7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10.8</v>
      </c>
      <c r="E32" s="9">
        <v>11</v>
      </c>
      <c r="F32" s="9">
        <v>10.9</v>
      </c>
      <c r="G32" s="9">
        <v>11.4</v>
      </c>
      <c r="H32" s="9">
        <v>11.4</v>
      </c>
      <c r="I32" s="9">
        <v>11.5</v>
      </c>
      <c r="J32" s="9">
        <v>11.3</v>
      </c>
      <c r="K32" s="9">
        <v>11</v>
      </c>
      <c r="L32" s="9">
        <v>11.3</v>
      </c>
      <c r="M32" s="9">
        <v>11.3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19.8</v>
      </c>
      <c r="E33" s="9">
        <v>18.2</v>
      </c>
      <c r="F33" s="9">
        <v>18.2</v>
      </c>
      <c r="G33" s="9">
        <v>14.3</v>
      </c>
      <c r="H33" s="9">
        <v>11.6</v>
      </c>
      <c r="I33" s="9">
        <v>11.1</v>
      </c>
      <c r="J33" s="9">
        <v>11.2</v>
      </c>
      <c r="K33" s="9">
        <v>11.2</v>
      </c>
      <c r="L33" s="9">
        <v>11.6</v>
      </c>
      <c r="M33" s="9">
        <v>11.6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17.3</v>
      </c>
      <c r="E34" s="9">
        <v>17.899999999999999</v>
      </c>
      <c r="F34" s="9">
        <v>17</v>
      </c>
      <c r="G34" s="9">
        <v>19.3</v>
      </c>
      <c r="H34" s="9">
        <v>20.8</v>
      </c>
      <c r="I34" s="9">
        <v>19.899999999999999</v>
      </c>
      <c r="J34" s="9">
        <v>18.2</v>
      </c>
      <c r="K34" s="9">
        <v>18.2</v>
      </c>
      <c r="L34" s="9">
        <v>14.3</v>
      </c>
      <c r="M34" s="9">
        <v>11.6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12.7</v>
      </c>
      <c r="E35" s="9">
        <v>13.8</v>
      </c>
      <c r="F35" s="9">
        <v>14.8</v>
      </c>
      <c r="G35" s="9">
        <v>15.9</v>
      </c>
      <c r="H35" s="9">
        <v>16.899999999999999</v>
      </c>
      <c r="I35" s="9">
        <v>17.5</v>
      </c>
      <c r="J35" s="9">
        <v>18.2</v>
      </c>
      <c r="K35" s="9">
        <v>17.2</v>
      </c>
      <c r="L35" s="9">
        <v>19.600000000000001</v>
      </c>
      <c r="M35" s="9">
        <v>21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9.9</v>
      </c>
      <c r="E36" s="9">
        <v>10.199999999999999</v>
      </c>
      <c r="F36" s="9">
        <v>10.3</v>
      </c>
      <c r="G36" s="9">
        <v>10.9</v>
      </c>
      <c r="H36" s="9">
        <v>11.3</v>
      </c>
      <c r="I36" s="9">
        <v>12.5</v>
      </c>
      <c r="J36" s="9">
        <v>13.5</v>
      </c>
      <c r="K36" s="9">
        <v>14.6</v>
      </c>
      <c r="L36" s="9">
        <v>15.6</v>
      </c>
      <c r="M36" s="9">
        <v>16.600000000000001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10.1</v>
      </c>
      <c r="E37" s="9">
        <v>9.9</v>
      </c>
      <c r="F37" s="9">
        <v>10.5</v>
      </c>
      <c r="G37" s="9">
        <v>10.4</v>
      </c>
      <c r="H37" s="9">
        <v>10.1</v>
      </c>
      <c r="I37" s="9">
        <v>9.6999999999999993</v>
      </c>
      <c r="J37" s="9">
        <v>10</v>
      </c>
      <c r="K37" s="9">
        <v>10.1</v>
      </c>
      <c r="L37" s="9">
        <v>10.7</v>
      </c>
      <c r="M37" s="9">
        <v>11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12.5</v>
      </c>
      <c r="E38" s="9">
        <v>12.9</v>
      </c>
      <c r="F38" s="9">
        <v>12.5</v>
      </c>
      <c r="G38" s="9">
        <v>9.6</v>
      </c>
      <c r="H38" s="9">
        <v>9.5</v>
      </c>
      <c r="I38" s="9">
        <v>9.9</v>
      </c>
      <c r="J38" s="9">
        <v>9.8000000000000007</v>
      </c>
      <c r="K38" s="9">
        <v>10.4</v>
      </c>
      <c r="L38" s="9">
        <v>10.3</v>
      </c>
      <c r="M38" s="9">
        <v>9.9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5.9</v>
      </c>
      <c r="E39" s="9">
        <v>6.3</v>
      </c>
      <c r="F39" s="9">
        <v>7.2</v>
      </c>
      <c r="G39" s="9">
        <v>10.8</v>
      </c>
      <c r="H39" s="9">
        <v>12</v>
      </c>
      <c r="I39" s="9">
        <v>12</v>
      </c>
      <c r="J39" s="9">
        <v>12.4</v>
      </c>
      <c r="K39" s="9">
        <v>12</v>
      </c>
      <c r="L39" s="9">
        <v>9.1999999999999993</v>
      </c>
      <c r="M39" s="9">
        <v>9.1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5.0999999999999996</v>
      </c>
      <c r="E40" s="9">
        <v>5.0999999999999996</v>
      </c>
      <c r="F40" s="9">
        <v>4.9000000000000004</v>
      </c>
      <c r="G40" s="9">
        <v>4.8</v>
      </c>
      <c r="H40" s="9">
        <v>4.9000000000000004</v>
      </c>
      <c r="I40" s="9">
        <v>5.5</v>
      </c>
      <c r="J40" s="9">
        <v>5.8</v>
      </c>
      <c r="K40" s="9">
        <v>6.7</v>
      </c>
      <c r="L40" s="9">
        <v>10.1</v>
      </c>
      <c r="M40" s="9">
        <v>11.2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4.9000000000000004</v>
      </c>
      <c r="E41" s="9">
        <v>4.8</v>
      </c>
      <c r="F41" s="9">
        <v>4.8</v>
      </c>
      <c r="G41" s="9">
        <v>4.7</v>
      </c>
      <c r="H41" s="9">
        <v>4.7</v>
      </c>
      <c r="I41" s="9">
        <v>4.5999999999999996</v>
      </c>
      <c r="J41" s="9">
        <v>4.5999999999999996</v>
      </c>
      <c r="K41" s="9">
        <v>4.4000000000000004</v>
      </c>
      <c r="L41" s="9">
        <v>4.3</v>
      </c>
      <c r="M41" s="9">
        <v>4.4000000000000004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</v>
      </c>
      <c r="E42" s="9">
        <v>4.0999999999999996</v>
      </c>
      <c r="F42" s="9">
        <v>4.2</v>
      </c>
      <c r="G42" s="9">
        <v>4.2</v>
      </c>
      <c r="H42" s="9">
        <v>4.3</v>
      </c>
      <c r="I42" s="9">
        <v>4.0999999999999996</v>
      </c>
      <c r="J42" s="9">
        <v>4</v>
      </c>
      <c r="K42" s="9">
        <v>4</v>
      </c>
      <c r="L42" s="9">
        <v>3.9</v>
      </c>
      <c r="M42" s="9">
        <v>3.9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2.5</v>
      </c>
      <c r="E43" s="9">
        <v>2.5</v>
      </c>
      <c r="F43" s="9">
        <v>2.5</v>
      </c>
      <c r="G43" s="9">
        <v>2.6</v>
      </c>
      <c r="H43" s="9">
        <v>2.7</v>
      </c>
      <c r="I43" s="9">
        <v>3</v>
      </c>
      <c r="J43" s="9">
        <v>3.1</v>
      </c>
      <c r="K43" s="9">
        <v>3.1</v>
      </c>
      <c r="L43" s="9">
        <v>3.1</v>
      </c>
      <c r="M43" s="9">
        <v>3.2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1.8</v>
      </c>
      <c r="E44" s="9">
        <v>1.9</v>
      </c>
      <c r="F44" s="9">
        <v>2</v>
      </c>
      <c r="G44" s="9">
        <v>2</v>
      </c>
      <c r="H44" s="9">
        <v>2.2000000000000002</v>
      </c>
      <c r="I44" s="9">
        <v>2.2000000000000002</v>
      </c>
      <c r="J44" s="9">
        <v>2.2000000000000002</v>
      </c>
      <c r="K44" s="9">
        <v>2.2999999999999998</v>
      </c>
      <c r="L44" s="9">
        <v>2.2999999999999998</v>
      </c>
      <c r="M44" s="9">
        <v>2.5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52" priority="6" stopIfTrue="1" operator="lessThan">
      <formula>0</formula>
    </cfRule>
  </conditionalFormatting>
  <conditionalFormatting sqref="B7:B22">
    <cfRule type="cellIs" dxfId="251" priority="5" stopIfTrue="1" operator="lessThan">
      <formula>0</formula>
    </cfRule>
  </conditionalFormatting>
  <conditionalFormatting sqref="B28:B44">
    <cfRule type="cellIs" dxfId="250" priority="4" stopIfTrue="1" operator="lessThan">
      <formula>0</formula>
    </cfRule>
  </conditionalFormatting>
  <conditionalFormatting sqref="B28:B43">
    <cfRule type="cellIs" dxfId="249" priority="3" stopIfTrue="1" operator="lessThan">
      <formula>0</formula>
    </cfRule>
  </conditionalFormatting>
  <conditionalFormatting sqref="C24">
    <cfRule type="cellIs" dxfId="248" priority="2" stopIfTrue="1" operator="lessThan">
      <formula>0</formula>
    </cfRule>
  </conditionalFormatting>
  <conditionalFormatting sqref="D24:M24">
    <cfRule type="cellIs" dxfId="24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67E4-3927-4FAD-8766-C9C7577CCA0F}">
  <sheetPr>
    <tabColor theme="9" tint="0.39997558519241921"/>
    <pageSetUpPr fitToPage="1"/>
  </sheetPr>
  <dimension ref="A1:M49"/>
  <sheetViews>
    <sheetView view="pageBreakPreview" topLeftCell="A13" zoomScale="40" zoomScaleNormal="100" zoomScaleSheetLayoutView="40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120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121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174.3</v>
      </c>
      <c r="D6" s="25">
        <v>175</v>
      </c>
      <c r="E6" s="25">
        <v>175.6</v>
      </c>
      <c r="F6" s="25">
        <v>176.1</v>
      </c>
      <c r="G6" s="25">
        <v>176.5</v>
      </c>
      <c r="H6" s="25">
        <v>176.8</v>
      </c>
      <c r="I6" s="25">
        <v>177.1</v>
      </c>
      <c r="J6" s="25">
        <v>177.3</v>
      </c>
      <c r="K6" s="25">
        <v>177.5</v>
      </c>
      <c r="L6" s="25">
        <v>177.6</v>
      </c>
      <c r="M6" s="25"/>
    </row>
    <row r="7" spans="1:13" ht="35.1" customHeight="1" x14ac:dyDescent="0.3">
      <c r="A7" s="1"/>
      <c r="B7" s="8" t="s">
        <v>1</v>
      </c>
      <c r="C7" s="9">
        <v>10.5</v>
      </c>
      <c r="D7" s="9">
        <v>10.1</v>
      </c>
      <c r="E7" s="9">
        <v>9.8000000000000007</v>
      </c>
      <c r="F7" s="9">
        <v>9.4</v>
      </c>
      <c r="G7" s="9">
        <v>9.1999999999999993</v>
      </c>
      <c r="H7" s="9">
        <v>8.9</v>
      </c>
      <c r="I7" s="9">
        <v>8.6999999999999993</v>
      </c>
      <c r="J7" s="9">
        <v>8.6</v>
      </c>
      <c r="K7" s="9">
        <v>8.4</v>
      </c>
      <c r="L7" s="9">
        <v>8.4</v>
      </c>
    </row>
    <row r="8" spans="1:13" ht="35.1" customHeight="1" x14ac:dyDescent="0.3">
      <c r="A8" s="1"/>
      <c r="B8" s="8" t="s">
        <v>2</v>
      </c>
      <c r="C8" s="9">
        <v>12.2</v>
      </c>
      <c r="D8" s="9">
        <v>11.9</v>
      </c>
      <c r="E8" s="9">
        <v>11.6</v>
      </c>
      <c r="F8" s="9">
        <v>11.3</v>
      </c>
      <c r="G8" s="9">
        <v>10.9</v>
      </c>
      <c r="H8" s="9">
        <v>10.5</v>
      </c>
      <c r="I8" s="9">
        <v>10.1</v>
      </c>
      <c r="J8" s="9">
        <v>9.8000000000000007</v>
      </c>
      <c r="K8" s="9">
        <v>9.5</v>
      </c>
      <c r="L8" s="9">
        <v>9.1999999999999993</v>
      </c>
    </row>
    <row r="9" spans="1:13" ht="35.1" customHeight="1" x14ac:dyDescent="0.3">
      <c r="A9" s="1"/>
      <c r="B9" s="8" t="s">
        <v>3</v>
      </c>
      <c r="C9" s="9">
        <v>12.4</v>
      </c>
      <c r="D9" s="9">
        <v>12.5</v>
      </c>
      <c r="E9" s="9">
        <v>12.6</v>
      </c>
      <c r="F9" s="9">
        <v>12.6</v>
      </c>
      <c r="G9" s="9">
        <v>12.5</v>
      </c>
      <c r="H9" s="9">
        <v>12.2</v>
      </c>
      <c r="I9" s="9">
        <v>11.9</v>
      </c>
      <c r="J9" s="9">
        <v>11.6</v>
      </c>
      <c r="K9" s="9">
        <v>11.3</v>
      </c>
      <c r="L9" s="9">
        <v>10.9</v>
      </c>
    </row>
    <row r="10" spans="1:13" ht="35.1" customHeight="1" x14ac:dyDescent="0.3">
      <c r="A10" s="1"/>
      <c r="B10" s="8" t="s">
        <v>4</v>
      </c>
      <c r="C10" s="9">
        <v>10.9</v>
      </c>
      <c r="D10" s="9">
        <v>11.1</v>
      </c>
      <c r="E10" s="9">
        <v>11.5</v>
      </c>
      <c r="F10" s="9">
        <v>11.9</v>
      </c>
      <c r="G10" s="9">
        <v>12.3</v>
      </c>
      <c r="H10" s="9">
        <v>12.5</v>
      </c>
      <c r="I10" s="9">
        <v>12.7</v>
      </c>
      <c r="J10" s="9">
        <v>12.8</v>
      </c>
      <c r="K10" s="9">
        <v>12.8</v>
      </c>
      <c r="L10" s="9">
        <v>12.6</v>
      </c>
    </row>
    <row r="11" spans="1:13" ht="35.1" customHeight="1" x14ac:dyDescent="0.3">
      <c r="A11" s="1"/>
      <c r="B11" s="8" t="s">
        <v>5</v>
      </c>
      <c r="C11" s="9">
        <v>11.3</v>
      </c>
      <c r="D11" s="9">
        <v>11.6</v>
      </c>
      <c r="E11" s="9">
        <v>11.9</v>
      </c>
      <c r="F11" s="9">
        <v>11.6</v>
      </c>
      <c r="G11" s="9">
        <v>11.7</v>
      </c>
      <c r="H11" s="9">
        <v>11.9</v>
      </c>
      <c r="I11" s="9">
        <v>12.1</v>
      </c>
      <c r="J11" s="9">
        <v>12.5</v>
      </c>
      <c r="K11" s="9">
        <v>12.9</v>
      </c>
      <c r="L11" s="9">
        <v>13.2</v>
      </c>
    </row>
    <row r="12" spans="1:13" ht="35.1" customHeight="1" x14ac:dyDescent="0.3">
      <c r="A12" s="1"/>
      <c r="B12" s="8" t="s">
        <v>6</v>
      </c>
      <c r="C12" s="9">
        <v>11.7</v>
      </c>
      <c r="D12" s="9">
        <v>11.5</v>
      </c>
      <c r="E12" s="9">
        <v>11.2</v>
      </c>
      <c r="F12" s="9">
        <v>11.5</v>
      </c>
      <c r="G12" s="9">
        <v>11.5</v>
      </c>
      <c r="H12" s="9">
        <v>11.5</v>
      </c>
      <c r="I12" s="9">
        <v>11.8</v>
      </c>
      <c r="J12" s="9">
        <v>12</v>
      </c>
      <c r="K12" s="9">
        <v>11.8</v>
      </c>
      <c r="L12" s="9">
        <v>11.8</v>
      </c>
    </row>
    <row r="13" spans="1:13" ht="35.1" customHeight="1" x14ac:dyDescent="0.3">
      <c r="A13" s="1"/>
      <c r="B13" s="8" t="s">
        <v>7</v>
      </c>
      <c r="C13" s="9">
        <v>11</v>
      </c>
      <c r="D13" s="9">
        <v>11.2</v>
      </c>
      <c r="E13" s="9">
        <v>11.1</v>
      </c>
      <c r="F13" s="9">
        <v>11.5</v>
      </c>
      <c r="G13" s="9">
        <v>11.5</v>
      </c>
      <c r="H13" s="9">
        <v>11.6</v>
      </c>
      <c r="I13" s="9">
        <v>11.4</v>
      </c>
      <c r="J13" s="9">
        <v>11.1</v>
      </c>
      <c r="K13" s="9">
        <v>11.4</v>
      </c>
      <c r="L13" s="9">
        <v>11.3</v>
      </c>
    </row>
    <row r="14" spans="1:13" ht="35.1" customHeight="1" x14ac:dyDescent="0.3">
      <c r="A14" s="1"/>
      <c r="B14" s="8" t="s">
        <v>8</v>
      </c>
      <c r="C14" s="9">
        <v>20.100000000000001</v>
      </c>
      <c r="D14" s="9">
        <v>18.399999999999999</v>
      </c>
      <c r="E14" s="9">
        <v>18.399999999999999</v>
      </c>
      <c r="F14" s="9">
        <v>14.4</v>
      </c>
      <c r="G14" s="9">
        <v>11.8</v>
      </c>
      <c r="H14" s="9">
        <v>11.2</v>
      </c>
      <c r="I14" s="9">
        <v>11.3</v>
      </c>
      <c r="J14" s="9">
        <v>11.2</v>
      </c>
      <c r="K14" s="9">
        <v>11.7</v>
      </c>
      <c r="L14" s="9">
        <v>11.6</v>
      </c>
    </row>
    <row r="15" spans="1:13" ht="35.1" customHeight="1" x14ac:dyDescent="0.3">
      <c r="A15" s="1"/>
      <c r="B15" s="8" t="s">
        <v>9</v>
      </c>
      <c r="C15" s="9">
        <v>17.2</v>
      </c>
      <c r="D15" s="9">
        <v>17.899999999999999</v>
      </c>
      <c r="E15" s="9">
        <v>16.899999999999999</v>
      </c>
      <c r="F15" s="9">
        <v>19.2</v>
      </c>
      <c r="G15" s="9">
        <v>20.6</v>
      </c>
      <c r="H15" s="9">
        <v>19.7</v>
      </c>
      <c r="I15" s="9">
        <v>18</v>
      </c>
      <c r="J15" s="9">
        <v>17.899999999999999</v>
      </c>
      <c r="K15" s="9">
        <v>14</v>
      </c>
      <c r="L15" s="9">
        <v>11.3</v>
      </c>
    </row>
    <row r="16" spans="1:13" ht="35.1" customHeight="1" x14ac:dyDescent="0.3">
      <c r="A16" s="1"/>
      <c r="B16" s="8" t="s">
        <v>10</v>
      </c>
      <c r="C16" s="9">
        <v>12.2</v>
      </c>
      <c r="D16" s="9">
        <v>13.2</v>
      </c>
      <c r="E16" s="9">
        <v>14.2</v>
      </c>
      <c r="F16" s="9">
        <v>15.3</v>
      </c>
      <c r="G16" s="9">
        <v>16.2</v>
      </c>
      <c r="H16" s="9">
        <v>16.8</v>
      </c>
      <c r="I16" s="9">
        <v>17.5</v>
      </c>
      <c r="J16" s="9">
        <v>16.5</v>
      </c>
      <c r="K16" s="9">
        <v>18.8</v>
      </c>
      <c r="L16" s="9">
        <v>20.2</v>
      </c>
    </row>
    <row r="17" spans="1:13" ht="35.1" customHeight="1" x14ac:dyDescent="0.3">
      <c r="A17" s="1"/>
      <c r="B17" s="8" t="s">
        <v>11</v>
      </c>
      <c r="C17" s="9">
        <v>9.6</v>
      </c>
      <c r="D17" s="9">
        <v>9.8000000000000007</v>
      </c>
      <c r="E17" s="9">
        <v>9.9</v>
      </c>
      <c r="F17" s="9">
        <v>10.5</v>
      </c>
      <c r="G17" s="9">
        <v>10.8</v>
      </c>
      <c r="H17" s="9">
        <v>12</v>
      </c>
      <c r="I17" s="9">
        <v>13</v>
      </c>
      <c r="J17" s="9">
        <v>14</v>
      </c>
      <c r="K17" s="9">
        <v>15</v>
      </c>
      <c r="L17" s="9">
        <v>15.9</v>
      </c>
    </row>
    <row r="18" spans="1:13" ht="35.1" customHeight="1" x14ac:dyDescent="0.3">
      <c r="A18" s="1"/>
      <c r="B18" s="8" t="s">
        <v>12</v>
      </c>
      <c r="C18" s="9">
        <v>9.5</v>
      </c>
      <c r="D18" s="9">
        <v>9.4</v>
      </c>
      <c r="E18" s="9">
        <v>9.9</v>
      </c>
      <c r="F18" s="9">
        <v>9.8000000000000007</v>
      </c>
      <c r="G18" s="9">
        <v>9.5</v>
      </c>
      <c r="H18" s="9">
        <v>9.1</v>
      </c>
      <c r="I18" s="9">
        <v>9.4</v>
      </c>
      <c r="J18" s="9">
        <v>9.4</v>
      </c>
      <c r="K18" s="9">
        <v>10</v>
      </c>
      <c r="L18" s="9">
        <v>10.3</v>
      </c>
    </row>
    <row r="19" spans="1:13" ht="35.1" customHeight="1" x14ac:dyDescent="0.3">
      <c r="A19" s="1"/>
      <c r="B19" s="8" t="s">
        <v>13</v>
      </c>
      <c r="C19" s="9">
        <v>11.2</v>
      </c>
      <c r="D19" s="9">
        <v>11.5</v>
      </c>
      <c r="E19" s="9">
        <v>11.1</v>
      </c>
      <c r="F19" s="9">
        <v>8.5</v>
      </c>
      <c r="G19" s="9">
        <v>8.4</v>
      </c>
      <c r="H19" s="9">
        <v>8.8000000000000007</v>
      </c>
      <c r="I19" s="9">
        <v>8.6999999999999993</v>
      </c>
      <c r="J19" s="9">
        <v>9.1999999999999993</v>
      </c>
      <c r="K19" s="9">
        <v>9.1</v>
      </c>
      <c r="L19" s="9">
        <v>8.8000000000000007</v>
      </c>
    </row>
    <row r="20" spans="1:13" ht="35.1" customHeight="1" x14ac:dyDescent="0.3">
      <c r="A20" s="1"/>
      <c r="B20" s="8" t="s">
        <v>14</v>
      </c>
      <c r="C20" s="9">
        <v>4.9000000000000004</v>
      </c>
      <c r="D20" s="9">
        <v>5.2</v>
      </c>
      <c r="E20" s="9">
        <v>6.1</v>
      </c>
      <c r="F20" s="9">
        <v>9.1999999999999993</v>
      </c>
      <c r="G20" s="9">
        <v>10.1</v>
      </c>
      <c r="H20" s="9">
        <v>10.1</v>
      </c>
      <c r="I20" s="9">
        <v>10.4</v>
      </c>
      <c r="J20" s="9">
        <v>9.9</v>
      </c>
      <c r="K20" s="9">
        <v>7.7</v>
      </c>
      <c r="L20" s="9">
        <v>7.6</v>
      </c>
    </row>
    <row r="21" spans="1:13" ht="35.1" customHeight="1" x14ac:dyDescent="0.3">
      <c r="A21" s="1"/>
      <c r="B21" s="8" t="s">
        <v>15</v>
      </c>
      <c r="C21" s="9">
        <v>3.8</v>
      </c>
      <c r="D21" s="9">
        <v>3.8</v>
      </c>
      <c r="E21" s="9">
        <v>3.7</v>
      </c>
      <c r="F21" s="9">
        <v>3.6</v>
      </c>
      <c r="G21" s="9">
        <v>3.7</v>
      </c>
      <c r="H21" s="9">
        <v>4.0999999999999996</v>
      </c>
      <c r="I21" s="9">
        <v>4.4000000000000004</v>
      </c>
      <c r="J21" s="9">
        <v>5.0999999999999996</v>
      </c>
      <c r="K21" s="9">
        <v>7.8</v>
      </c>
      <c r="L21" s="9">
        <v>8.6</v>
      </c>
    </row>
    <row r="22" spans="1:13" ht="35.1" customHeight="1" x14ac:dyDescent="0.3">
      <c r="A22" s="1"/>
      <c r="B22" s="8" t="s">
        <v>16</v>
      </c>
      <c r="C22" s="9">
        <v>3</v>
      </c>
      <c r="D22" s="9">
        <v>3</v>
      </c>
      <c r="E22" s="9">
        <v>3</v>
      </c>
      <c r="F22" s="9">
        <v>2.9</v>
      </c>
      <c r="G22" s="9">
        <v>3</v>
      </c>
      <c r="H22" s="9">
        <v>2.8</v>
      </c>
      <c r="I22" s="9">
        <v>2.8</v>
      </c>
      <c r="J22" s="9">
        <v>2.7</v>
      </c>
      <c r="K22" s="9">
        <v>2.7</v>
      </c>
      <c r="L22" s="9">
        <v>2.8</v>
      </c>
    </row>
    <row r="23" spans="1:13" ht="35.1" customHeight="1" x14ac:dyDescent="0.3">
      <c r="A23" s="1"/>
      <c r="B23" s="10" t="s">
        <v>17</v>
      </c>
      <c r="C23" s="9">
        <v>2.6</v>
      </c>
      <c r="D23" s="9">
        <v>2.7</v>
      </c>
      <c r="E23" s="9">
        <v>2.7</v>
      </c>
      <c r="F23" s="9">
        <v>2.8</v>
      </c>
      <c r="G23" s="9">
        <v>2.9</v>
      </c>
      <c r="H23" s="9">
        <v>2.9</v>
      </c>
      <c r="I23" s="9">
        <v>2.9</v>
      </c>
      <c r="J23" s="9">
        <v>2.9</v>
      </c>
      <c r="K23" s="9">
        <v>2.8</v>
      </c>
      <c r="L23" s="9">
        <v>3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177.6</v>
      </c>
      <c r="D27" s="25">
        <v>177.6</v>
      </c>
      <c r="E27" s="25">
        <v>177.6</v>
      </c>
      <c r="F27" s="25">
        <v>177.5</v>
      </c>
      <c r="G27" s="25">
        <v>177.4</v>
      </c>
      <c r="H27" s="25">
        <v>177.2</v>
      </c>
      <c r="I27" s="25">
        <v>177</v>
      </c>
      <c r="J27" s="25">
        <v>176.7</v>
      </c>
      <c r="K27" s="25">
        <v>176.3</v>
      </c>
      <c r="L27" s="25">
        <v>175.8</v>
      </c>
      <c r="M27" s="25"/>
    </row>
    <row r="28" spans="1:13" ht="35.1" customHeight="1" x14ac:dyDescent="0.3">
      <c r="A28" s="1"/>
      <c r="B28" s="8" t="s">
        <v>1</v>
      </c>
      <c r="C28" s="9">
        <v>8.3000000000000007</v>
      </c>
      <c r="D28" s="9">
        <v>8.3000000000000007</v>
      </c>
      <c r="E28" s="9">
        <v>8.3000000000000007</v>
      </c>
      <c r="F28" s="9">
        <v>8.4</v>
      </c>
      <c r="G28" s="9">
        <v>8.4</v>
      </c>
      <c r="H28" s="9">
        <v>8.5</v>
      </c>
      <c r="I28" s="9">
        <v>8.6</v>
      </c>
      <c r="J28" s="9">
        <v>8.6</v>
      </c>
      <c r="K28" s="9">
        <v>8.6999999999999993</v>
      </c>
      <c r="L28" s="9">
        <v>8.8000000000000007</v>
      </c>
    </row>
    <row r="29" spans="1:13" ht="35.1" customHeight="1" x14ac:dyDescent="0.3">
      <c r="A29" s="1"/>
      <c r="B29" s="8" t="s">
        <v>2</v>
      </c>
      <c r="C29" s="9">
        <v>8.9</v>
      </c>
      <c r="D29" s="9">
        <v>8.6999999999999993</v>
      </c>
      <c r="E29" s="9">
        <v>8.6</v>
      </c>
      <c r="F29" s="9">
        <v>8.4</v>
      </c>
      <c r="G29" s="9">
        <v>8.3000000000000007</v>
      </c>
      <c r="H29" s="9">
        <v>8.3000000000000007</v>
      </c>
      <c r="I29" s="9">
        <v>8.3000000000000007</v>
      </c>
      <c r="J29" s="9">
        <v>8.3000000000000007</v>
      </c>
      <c r="K29" s="9">
        <v>8.3000000000000007</v>
      </c>
      <c r="L29" s="9">
        <v>8.4</v>
      </c>
    </row>
    <row r="30" spans="1:13" ht="35.1" customHeight="1" x14ac:dyDescent="0.3">
      <c r="A30" s="1"/>
      <c r="B30" s="8" t="s">
        <v>3</v>
      </c>
      <c r="C30" s="9">
        <v>10.5</v>
      </c>
      <c r="D30" s="9">
        <v>10.1</v>
      </c>
      <c r="E30" s="9">
        <v>9.8000000000000007</v>
      </c>
      <c r="F30" s="9">
        <v>9.5</v>
      </c>
      <c r="G30" s="9">
        <v>9.1999999999999993</v>
      </c>
      <c r="H30" s="9">
        <v>8.9</v>
      </c>
      <c r="I30" s="9">
        <v>8.6999999999999993</v>
      </c>
      <c r="J30" s="9">
        <v>8.5</v>
      </c>
      <c r="K30" s="9">
        <v>8.4</v>
      </c>
      <c r="L30" s="9">
        <v>8.3000000000000007</v>
      </c>
    </row>
    <row r="31" spans="1:13" ht="35.1" customHeight="1" x14ac:dyDescent="0.3">
      <c r="A31" s="1"/>
      <c r="B31" s="8" t="s">
        <v>4</v>
      </c>
      <c r="C31" s="9">
        <v>12.4</v>
      </c>
      <c r="D31" s="9">
        <v>12.1</v>
      </c>
      <c r="E31" s="9">
        <v>11.7</v>
      </c>
      <c r="F31" s="9">
        <v>11.4</v>
      </c>
      <c r="G31" s="9">
        <v>11</v>
      </c>
      <c r="H31" s="9">
        <v>10.6</v>
      </c>
      <c r="I31" s="9">
        <v>10.199999999999999</v>
      </c>
      <c r="J31" s="9">
        <v>9.9</v>
      </c>
      <c r="K31" s="9">
        <v>9.5</v>
      </c>
      <c r="L31" s="9">
        <v>9.1999999999999993</v>
      </c>
    </row>
    <row r="32" spans="1:13" ht="35.1" customHeight="1" x14ac:dyDescent="0.3">
      <c r="A32" s="1"/>
      <c r="B32" s="8" t="s">
        <v>5</v>
      </c>
      <c r="C32" s="9">
        <v>13.5</v>
      </c>
      <c r="D32" s="9">
        <v>13.7</v>
      </c>
      <c r="E32" s="9">
        <v>13.8</v>
      </c>
      <c r="F32" s="9">
        <v>13.7</v>
      </c>
      <c r="G32" s="9">
        <v>13.6</v>
      </c>
      <c r="H32" s="9">
        <v>13.3</v>
      </c>
      <c r="I32" s="9">
        <v>13</v>
      </c>
      <c r="J32" s="9">
        <v>12.7</v>
      </c>
      <c r="K32" s="9">
        <v>12.3</v>
      </c>
      <c r="L32" s="9">
        <v>11.9</v>
      </c>
    </row>
    <row r="33" spans="1:12" ht="35.1" customHeight="1" x14ac:dyDescent="0.3">
      <c r="A33" s="1"/>
      <c r="B33" s="8" t="s">
        <v>6</v>
      </c>
      <c r="C33" s="9">
        <v>12.1</v>
      </c>
      <c r="D33" s="9">
        <v>12.2</v>
      </c>
      <c r="E33" s="9">
        <v>12.6</v>
      </c>
      <c r="F33" s="9">
        <v>13</v>
      </c>
      <c r="G33" s="9">
        <v>13.3</v>
      </c>
      <c r="H33" s="9">
        <v>13.6</v>
      </c>
      <c r="I33" s="9">
        <v>13.8</v>
      </c>
      <c r="J33" s="9">
        <v>13.8</v>
      </c>
      <c r="K33" s="9">
        <v>13.8</v>
      </c>
      <c r="L33" s="9">
        <v>13.6</v>
      </c>
    </row>
    <row r="34" spans="1:12" ht="35.1" customHeight="1" x14ac:dyDescent="0.3">
      <c r="A34" s="1"/>
      <c r="B34" s="8" t="s">
        <v>7</v>
      </c>
      <c r="C34" s="9">
        <v>11.4</v>
      </c>
      <c r="D34" s="9">
        <v>11.6</v>
      </c>
      <c r="E34" s="9">
        <v>11.9</v>
      </c>
      <c r="F34" s="9">
        <v>11.6</v>
      </c>
      <c r="G34" s="9">
        <v>11.7</v>
      </c>
      <c r="H34" s="9">
        <v>11.9</v>
      </c>
      <c r="I34" s="9">
        <v>12</v>
      </c>
      <c r="J34" s="9">
        <v>12.4</v>
      </c>
      <c r="K34" s="9">
        <v>12.8</v>
      </c>
      <c r="L34" s="9">
        <v>13.1</v>
      </c>
    </row>
    <row r="35" spans="1:12" ht="35.1" customHeight="1" x14ac:dyDescent="0.3">
      <c r="A35" s="1"/>
      <c r="B35" s="8" t="s">
        <v>8</v>
      </c>
      <c r="C35" s="9">
        <v>11.7</v>
      </c>
      <c r="D35" s="9">
        <v>11.5</v>
      </c>
      <c r="E35" s="9">
        <v>11.2</v>
      </c>
      <c r="F35" s="9">
        <v>11.5</v>
      </c>
      <c r="G35" s="9">
        <v>11.4</v>
      </c>
      <c r="H35" s="9">
        <v>11.4</v>
      </c>
      <c r="I35" s="9">
        <v>11.7</v>
      </c>
      <c r="J35" s="9">
        <v>11.9</v>
      </c>
      <c r="K35" s="9">
        <v>11.6</v>
      </c>
      <c r="L35" s="9">
        <v>11.7</v>
      </c>
    </row>
    <row r="36" spans="1:12" ht="35.1" customHeight="1" x14ac:dyDescent="0.3">
      <c r="A36" s="1"/>
      <c r="B36" s="8" t="s">
        <v>9</v>
      </c>
      <c r="C36" s="9">
        <v>10.7</v>
      </c>
      <c r="D36" s="9">
        <v>10.9</v>
      </c>
      <c r="E36" s="9">
        <v>10.8</v>
      </c>
      <c r="F36" s="9">
        <v>11.2</v>
      </c>
      <c r="G36" s="9">
        <v>11.2</v>
      </c>
      <c r="H36" s="9">
        <v>11.2</v>
      </c>
      <c r="I36" s="9">
        <v>11</v>
      </c>
      <c r="J36" s="9">
        <v>10.7</v>
      </c>
      <c r="K36" s="9">
        <v>10.9</v>
      </c>
      <c r="L36" s="9">
        <v>10.9</v>
      </c>
    </row>
    <row r="37" spans="1:12" ht="35.1" customHeight="1" x14ac:dyDescent="0.3">
      <c r="A37" s="1"/>
      <c r="B37" s="8" t="s">
        <v>10</v>
      </c>
      <c r="C37" s="9">
        <v>19.3</v>
      </c>
      <c r="D37" s="9">
        <v>17.5</v>
      </c>
      <c r="E37" s="9">
        <v>17.5</v>
      </c>
      <c r="F37" s="9">
        <v>13.6</v>
      </c>
      <c r="G37" s="9">
        <v>10.9</v>
      </c>
      <c r="H37" s="9">
        <v>10.3</v>
      </c>
      <c r="I37" s="9">
        <v>10.5</v>
      </c>
      <c r="J37" s="9">
        <v>10.4</v>
      </c>
      <c r="K37" s="9">
        <v>10.7</v>
      </c>
      <c r="L37" s="9">
        <v>10.7</v>
      </c>
    </row>
    <row r="38" spans="1:12" ht="35.1" customHeight="1" x14ac:dyDescent="0.3">
      <c r="A38" s="1"/>
      <c r="B38" s="8" t="s">
        <v>11</v>
      </c>
      <c r="C38" s="9">
        <v>16.5</v>
      </c>
      <c r="D38" s="9">
        <v>17.100000000000001</v>
      </c>
      <c r="E38" s="9">
        <v>16.2</v>
      </c>
      <c r="F38" s="9">
        <v>18.399999999999999</v>
      </c>
      <c r="G38" s="9">
        <v>19.7</v>
      </c>
      <c r="H38" s="9">
        <v>18.8</v>
      </c>
      <c r="I38" s="9">
        <v>17.100000000000001</v>
      </c>
      <c r="J38" s="9">
        <v>17</v>
      </c>
      <c r="K38" s="9">
        <v>13.2</v>
      </c>
      <c r="L38" s="9">
        <v>10.6</v>
      </c>
    </row>
    <row r="39" spans="1:12" ht="35.1" customHeight="1" x14ac:dyDescent="0.3">
      <c r="A39" s="1"/>
      <c r="B39" s="8" t="s">
        <v>12</v>
      </c>
      <c r="C39" s="9">
        <v>11.5</v>
      </c>
      <c r="D39" s="9">
        <v>12.4</v>
      </c>
      <c r="E39" s="9">
        <v>13.4</v>
      </c>
      <c r="F39" s="9">
        <v>14.4</v>
      </c>
      <c r="G39" s="9">
        <v>15.2</v>
      </c>
      <c r="H39" s="9">
        <v>15.8</v>
      </c>
      <c r="I39" s="9">
        <v>16.399999999999999</v>
      </c>
      <c r="J39" s="9">
        <v>15.4</v>
      </c>
      <c r="K39" s="9">
        <v>17.600000000000001</v>
      </c>
      <c r="L39" s="9">
        <v>18.899999999999999</v>
      </c>
    </row>
    <row r="40" spans="1:12" ht="35.1" customHeight="1" x14ac:dyDescent="0.3">
      <c r="A40" s="1"/>
      <c r="B40" s="8" t="s">
        <v>13</v>
      </c>
      <c r="C40" s="9">
        <v>8.4</v>
      </c>
      <c r="D40" s="9">
        <v>8.6</v>
      </c>
      <c r="E40" s="9">
        <v>8.6999999999999993</v>
      </c>
      <c r="F40" s="9">
        <v>9.3000000000000007</v>
      </c>
      <c r="G40" s="9">
        <v>9.6</v>
      </c>
      <c r="H40" s="9">
        <v>10.6</v>
      </c>
      <c r="I40" s="9">
        <v>11.5</v>
      </c>
      <c r="J40" s="9">
        <v>12.4</v>
      </c>
      <c r="K40" s="9">
        <v>13.4</v>
      </c>
      <c r="L40" s="9">
        <v>14.2</v>
      </c>
    </row>
    <row r="41" spans="1:12" ht="35.1" customHeight="1" x14ac:dyDescent="0.3">
      <c r="A41" s="1"/>
      <c r="B41" s="8" t="s">
        <v>14</v>
      </c>
      <c r="C41" s="9">
        <v>7.9</v>
      </c>
      <c r="D41" s="9">
        <v>7.8</v>
      </c>
      <c r="E41" s="9">
        <v>8.3000000000000007</v>
      </c>
      <c r="F41" s="9">
        <v>8.1999999999999993</v>
      </c>
      <c r="G41" s="9">
        <v>7.9</v>
      </c>
      <c r="H41" s="9">
        <v>7.6</v>
      </c>
      <c r="I41" s="9">
        <v>7.8</v>
      </c>
      <c r="J41" s="9">
        <v>7.9</v>
      </c>
      <c r="K41" s="9">
        <v>8.3000000000000007</v>
      </c>
      <c r="L41" s="9">
        <v>8.6999999999999993</v>
      </c>
    </row>
    <row r="42" spans="1:12" ht="35.1" customHeight="1" x14ac:dyDescent="0.3">
      <c r="A42" s="1"/>
      <c r="B42" s="8" t="s">
        <v>15</v>
      </c>
      <c r="C42" s="9">
        <v>8.5</v>
      </c>
      <c r="D42" s="9">
        <v>8.6999999999999993</v>
      </c>
      <c r="E42" s="9">
        <v>8.3000000000000007</v>
      </c>
      <c r="F42" s="9">
        <v>6.4</v>
      </c>
      <c r="G42" s="9">
        <v>6.4</v>
      </c>
      <c r="H42" s="9">
        <v>6.7</v>
      </c>
      <c r="I42" s="9">
        <v>6.6</v>
      </c>
      <c r="J42" s="9">
        <v>7</v>
      </c>
      <c r="K42" s="9">
        <v>6.9</v>
      </c>
      <c r="L42" s="9">
        <v>6.7</v>
      </c>
    </row>
    <row r="43" spans="1:12" ht="35.1" customHeight="1" x14ac:dyDescent="0.3">
      <c r="A43" s="1"/>
      <c r="B43" s="8" t="s">
        <v>16</v>
      </c>
      <c r="C43" s="9">
        <v>3.1</v>
      </c>
      <c r="D43" s="9">
        <v>3.3</v>
      </c>
      <c r="E43" s="9">
        <v>3.9</v>
      </c>
      <c r="F43" s="9">
        <v>6</v>
      </c>
      <c r="G43" s="9">
        <v>6.6</v>
      </c>
      <c r="H43" s="9">
        <v>6.5</v>
      </c>
      <c r="I43" s="9">
        <v>6.5</v>
      </c>
      <c r="J43" s="9">
        <v>6.2</v>
      </c>
      <c r="K43" s="9">
        <v>4.8</v>
      </c>
      <c r="L43" s="9">
        <v>4.9000000000000004</v>
      </c>
    </row>
    <row r="44" spans="1:12" ht="35.1" customHeight="1" x14ac:dyDescent="0.3">
      <c r="A44" s="1"/>
      <c r="B44" s="10" t="s">
        <v>17</v>
      </c>
      <c r="C44" s="9">
        <v>2.9</v>
      </c>
      <c r="D44" s="9">
        <v>2.9</v>
      </c>
      <c r="E44" s="9">
        <v>2.8</v>
      </c>
      <c r="F44" s="9">
        <v>2.8</v>
      </c>
      <c r="G44" s="9">
        <v>2.9</v>
      </c>
      <c r="H44" s="9">
        <v>3.1</v>
      </c>
      <c r="I44" s="9">
        <v>3.3</v>
      </c>
      <c r="J44" s="9">
        <v>3.6</v>
      </c>
      <c r="K44" s="9">
        <v>4.9000000000000004</v>
      </c>
      <c r="L44" s="9">
        <v>5.3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46" priority="5" stopIfTrue="1" operator="lessThan">
      <formula>0</formula>
    </cfRule>
  </conditionalFormatting>
  <conditionalFormatting sqref="B7:B22">
    <cfRule type="cellIs" dxfId="245" priority="4" stopIfTrue="1" operator="lessThan">
      <formula>0</formula>
    </cfRule>
  </conditionalFormatting>
  <conditionalFormatting sqref="B28:B44">
    <cfRule type="cellIs" dxfId="244" priority="3" stopIfTrue="1" operator="lessThan">
      <formula>0</formula>
    </cfRule>
  </conditionalFormatting>
  <conditionalFormatting sqref="B28:B43">
    <cfRule type="cellIs" dxfId="243" priority="2" stopIfTrue="1" operator="lessThan">
      <formula>0</formula>
    </cfRule>
  </conditionalFormatting>
  <conditionalFormatting sqref="B1:B2">
    <cfRule type="cellIs" dxfId="24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992E-A61C-41E8-80AB-63A6BF27F53D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AC14" sqref="AC1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118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119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142.5</v>
      </c>
      <c r="D6" s="25">
        <v>144</v>
      </c>
      <c r="E6" s="25">
        <v>145.19999999999999</v>
      </c>
      <c r="F6" s="25">
        <v>146.89999999999998</v>
      </c>
      <c r="G6" s="25">
        <v>148.80000000000001</v>
      </c>
      <c r="H6" s="25">
        <v>150.4</v>
      </c>
      <c r="I6" s="25">
        <v>152</v>
      </c>
      <c r="J6" s="25">
        <v>153.69999999999999</v>
      </c>
      <c r="K6" s="25">
        <v>155.30000000000001</v>
      </c>
      <c r="L6" s="25">
        <v>157</v>
      </c>
      <c r="M6" s="25">
        <v>158.69999999999999</v>
      </c>
    </row>
    <row r="7" spans="1:13" ht="35.1" customHeight="1" x14ac:dyDescent="0.3">
      <c r="A7" s="1"/>
      <c r="B7" s="8" t="s">
        <v>1</v>
      </c>
      <c r="C7" s="9">
        <v>9.3000000000000007</v>
      </c>
      <c r="D7" s="9">
        <v>9.3000000000000007</v>
      </c>
      <c r="E7" s="9">
        <v>9.4</v>
      </c>
      <c r="F7" s="9">
        <v>9.6</v>
      </c>
      <c r="G7" s="9">
        <v>9.3000000000000007</v>
      </c>
      <c r="H7" s="9">
        <v>9.3000000000000007</v>
      </c>
      <c r="I7" s="9">
        <v>9.5</v>
      </c>
      <c r="J7" s="9">
        <v>9.6999999999999993</v>
      </c>
      <c r="K7" s="9">
        <v>10</v>
      </c>
      <c r="L7" s="9">
        <v>10.4</v>
      </c>
      <c r="M7" s="9">
        <v>10.7</v>
      </c>
    </row>
    <row r="8" spans="1:13" ht="35.1" customHeight="1" x14ac:dyDescent="0.3">
      <c r="A8" s="1"/>
      <c r="B8" s="8" t="s">
        <v>2</v>
      </c>
      <c r="C8" s="9">
        <v>9.3000000000000007</v>
      </c>
      <c r="D8" s="9">
        <v>9.3000000000000007</v>
      </c>
      <c r="E8" s="9">
        <v>9.1999999999999993</v>
      </c>
      <c r="F8" s="9">
        <v>8.9</v>
      </c>
      <c r="G8" s="9">
        <v>9.1</v>
      </c>
      <c r="H8" s="9">
        <v>9.3000000000000007</v>
      </c>
      <c r="I8" s="9">
        <v>9.4</v>
      </c>
      <c r="J8" s="9">
        <v>9.5</v>
      </c>
      <c r="K8" s="9">
        <v>9.6999999999999993</v>
      </c>
      <c r="L8" s="9">
        <v>9.4</v>
      </c>
      <c r="M8" s="9">
        <v>9.4</v>
      </c>
    </row>
    <row r="9" spans="1:13" ht="35.1" customHeight="1" x14ac:dyDescent="0.3">
      <c r="A9" s="1"/>
      <c r="B9" s="8" t="s">
        <v>3</v>
      </c>
      <c r="C9" s="9">
        <v>9.4</v>
      </c>
      <c r="D9" s="9">
        <v>9</v>
      </c>
      <c r="E9" s="9">
        <v>9.1</v>
      </c>
      <c r="F9" s="9">
        <v>9</v>
      </c>
      <c r="G9" s="9">
        <v>9.3000000000000007</v>
      </c>
      <c r="H9" s="9">
        <v>9.4</v>
      </c>
      <c r="I9" s="9">
        <v>9.4</v>
      </c>
      <c r="J9" s="9">
        <v>9.3000000000000007</v>
      </c>
      <c r="K9" s="9">
        <v>9.1</v>
      </c>
      <c r="L9" s="9">
        <v>9.3000000000000007</v>
      </c>
      <c r="M9" s="9">
        <v>9.5</v>
      </c>
    </row>
    <row r="10" spans="1:13" ht="35.1" customHeight="1" x14ac:dyDescent="0.3">
      <c r="A10" s="1"/>
      <c r="B10" s="8" t="s">
        <v>4</v>
      </c>
      <c r="C10" s="9">
        <v>17.7</v>
      </c>
      <c r="D10" s="9">
        <v>16.8</v>
      </c>
      <c r="E10" s="9">
        <v>15</v>
      </c>
      <c r="F10" s="9">
        <v>14.9</v>
      </c>
      <c r="G10" s="9">
        <v>11.8</v>
      </c>
      <c r="H10" s="9">
        <v>9.6</v>
      </c>
      <c r="I10" s="9">
        <v>9.1</v>
      </c>
      <c r="J10" s="9">
        <v>9.1999999999999993</v>
      </c>
      <c r="K10" s="9">
        <v>9.1999999999999993</v>
      </c>
      <c r="L10" s="9">
        <v>9.6</v>
      </c>
      <c r="M10" s="9">
        <v>9.6</v>
      </c>
    </row>
    <row r="11" spans="1:13" ht="35.1" customHeight="1" x14ac:dyDescent="0.3">
      <c r="A11" s="1"/>
      <c r="B11" s="8" t="s">
        <v>5</v>
      </c>
      <c r="C11" s="9">
        <v>16.3</v>
      </c>
      <c r="D11" s="9">
        <v>17.100000000000001</v>
      </c>
      <c r="E11" s="9">
        <v>17.600000000000001</v>
      </c>
      <c r="F11" s="9">
        <v>16.5</v>
      </c>
      <c r="G11" s="9">
        <v>17.8</v>
      </c>
      <c r="H11" s="9">
        <v>18.3</v>
      </c>
      <c r="I11" s="9">
        <v>17.5</v>
      </c>
      <c r="J11" s="9">
        <v>15.7</v>
      </c>
      <c r="K11" s="9">
        <v>15.7</v>
      </c>
      <c r="L11" s="9">
        <v>12.6</v>
      </c>
      <c r="M11" s="9">
        <v>10.3</v>
      </c>
    </row>
    <row r="12" spans="1:13" ht="35.1" customHeight="1" x14ac:dyDescent="0.3">
      <c r="A12" s="1"/>
      <c r="B12" s="8" t="s">
        <v>6</v>
      </c>
      <c r="C12" s="9">
        <v>9.8000000000000007</v>
      </c>
      <c r="D12" s="9">
        <v>10.8</v>
      </c>
      <c r="E12" s="9">
        <v>12.1</v>
      </c>
      <c r="F12" s="9">
        <v>13.5</v>
      </c>
      <c r="G12" s="9">
        <v>15.1</v>
      </c>
      <c r="H12" s="9">
        <v>16.7</v>
      </c>
      <c r="I12" s="9">
        <v>17.5</v>
      </c>
      <c r="J12" s="9">
        <v>18.100000000000001</v>
      </c>
      <c r="K12" s="9">
        <v>16.899999999999999</v>
      </c>
      <c r="L12" s="9">
        <v>18.100000000000001</v>
      </c>
      <c r="M12" s="9">
        <v>18.7</v>
      </c>
    </row>
    <row r="13" spans="1:13" ht="35.1" customHeight="1" x14ac:dyDescent="0.3">
      <c r="A13" s="1"/>
      <c r="B13" s="8" t="s">
        <v>7</v>
      </c>
      <c r="C13" s="9">
        <v>9.5</v>
      </c>
      <c r="D13" s="9">
        <v>8.9</v>
      </c>
      <c r="E13" s="9">
        <v>9</v>
      </c>
      <c r="F13" s="9">
        <v>9.3000000000000007</v>
      </c>
      <c r="G13" s="9">
        <v>9.9</v>
      </c>
      <c r="H13" s="9">
        <v>10</v>
      </c>
      <c r="I13" s="9">
        <v>10.9</v>
      </c>
      <c r="J13" s="9">
        <v>12.3</v>
      </c>
      <c r="K13" s="9">
        <v>13.7</v>
      </c>
      <c r="L13" s="9">
        <v>15.2</v>
      </c>
      <c r="M13" s="9">
        <v>16.8</v>
      </c>
    </row>
    <row r="14" spans="1:13" ht="35.1" customHeight="1" x14ac:dyDescent="0.3">
      <c r="A14" s="1"/>
      <c r="B14" s="8" t="s">
        <v>8</v>
      </c>
      <c r="C14" s="9">
        <v>9.5</v>
      </c>
      <c r="D14" s="9">
        <v>10.199999999999999</v>
      </c>
      <c r="E14" s="9">
        <v>10.199999999999999</v>
      </c>
      <c r="F14" s="9">
        <v>10.7</v>
      </c>
      <c r="G14" s="9">
        <v>10.6</v>
      </c>
      <c r="H14" s="9">
        <v>9.9</v>
      </c>
      <c r="I14" s="9">
        <v>9.3000000000000007</v>
      </c>
      <c r="J14" s="9">
        <v>9.5</v>
      </c>
      <c r="K14" s="9">
        <v>9.6</v>
      </c>
      <c r="L14" s="9">
        <v>10.1</v>
      </c>
      <c r="M14" s="9">
        <v>10.3</v>
      </c>
    </row>
    <row r="15" spans="1:13" ht="35.1" customHeight="1" x14ac:dyDescent="0.3">
      <c r="A15" s="1"/>
      <c r="B15" s="8" t="s">
        <v>9</v>
      </c>
      <c r="C15" s="9">
        <v>13.2</v>
      </c>
      <c r="D15" s="9">
        <v>12.2</v>
      </c>
      <c r="E15" s="9">
        <v>10.7</v>
      </c>
      <c r="F15" s="9">
        <v>9.6</v>
      </c>
      <c r="G15" s="9">
        <v>9.1999999999999993</v>
      </c>
      <c r="H15" s="9">
        <v>9.8000000000000007</v>
      </c>
      <c r="I15" s="9">
        <v>10.5</v>
      </c>
      <c r="J15" s="9">
        <v>10.6</v>
      </c>
      <c r="K15" s="9">
        <v>11</v>
      </c>
      <c r="L15" s="9">
        <v>10.8</v>
      </c>
      <c r="M15" s="9">
        <v>10.1</v>
      </c>
    </row>
    <row r="16" spans="1:13" ht="35.1" customHeight="1" x14ac:dyDescent="0.3">
      <c r="A16" s="1"/>
      <c r="B16" s="8" t="s">
        <v>10</v>
      </c>
      <c r="C16" s="9">
        <v>7.4</v>
      </c>
      <c r="D16" s="9">
        <v>8.9</v>
      </c>
      <c r="E16" s="9">
        <v>10.8</v>
      </c>
      <c r="F16" s="9">
        <v>11.9</v>
      </c>
      <c r="G16" s="9">
        <v>12.8</v>
      </c>
      <c r="H16" s="9">
        <v>13.3</v>
      </c>
      <c r="I16" s="9">
        <v>12.2</v>
      </c>
      <c r="J16" s="9">
        <v>10.7</v>
      </c>
      <c r="K16" s="9">
        <v>9.5</v>
      </c>
      <c r="L16" s="9">
        <v>9</v>
      </c>
      <c r="M16" s="9">
        <v>9.6999999999999993</v>
      </c>
    </row>
    <row r="17" spans="1:13" ht="35.1" customHeight="1" x14ac:dyDescent="0.3">
      <c r="A17" s="1"/>
      <c r="B17" s="8" t="s">
        <v>11</v>
      </c>
      <c r="C17" s="9">
        <v>6.5</v>
      </c>
      <c r="D17" s="9">
        <v>6.4</v>
      </c>
      <c r="E17" s="9">
        <v>6.5</v>
      </c>
      <c r="F17" s="9">
        <v>6.9</v>
      </c>
      <c r="G17" s="9">
        <v>7.4</v>
      </c>
      <c r="H17" s="9">
        <v>7.4</v>
      </c>
      <c r="I17" s="9">
        <v>8.9</v>
      </c>
      <c r="J17" s="9">
        <v>10.8</v>
      </c>
      <c r="K17" s="9">
        <v>11.9</v>
      </c>
      <c r="L17" s="9">
        <v>12.7</v>
      </c>
      <c r="M17" s="9">
        <v>13.2</v>
      </c>
    </row>
    <row r="18" spans="1:13" ht="35.1" customHeight="1" x14ac:dyDescent="0.3">
      <c r="A18" s="1"/>
      <c r="B18" s="8" t="s">
        <v>12</v>
      </c>
      <c r="C18" s="9">
        <v>6.7</v>
      </c>
      <c r="D18" s="9">
        <v>6.7</v>
      </c>
      <c r="E18" s="9">
        <v>6.5</v>
      </c>
      <c r="F18" s="9">
        <v>6.6</v>
      </c>
      <c r="G18" s="9">
        <v>6.4</v>
      </c>
      <c r="H18" s="9">
        <v>6.4</v>
      </c>
      <c r="I18" s="9">
        <v>6.3</v>
      </c>
      <c r="J18" s="9">
        <v>6.4</v>
      </c>
      <c r="K18" s="9">
        <v>6.8</v>
      </c>
      <c r="L18" s="9">
        <v>7.2</v>
      </c>
      <c r="M18" s="9">
        <v>7.3</v>
      </c>
    </row>
    <row r="19" spans="1:13" ht="35.1" customHeight="1" x14ac:dyDescent="0.3">
      <c r="A19" s="1"/>
      <c r="B19" s="8" t="s">
        <v>13</v>
      </c>
      <c r="C19" s="9">
        <v>5.5</v>
      </c>
      <c r="D19" s="9">
        <v>5.7</v>
      </c>
      <c r="E19" s="9">
        <v>6</v>
      </c>
      <c r="F19" s="9">
        <v>6.1</v>
      </c>
      <c r="G19" s="9">
        <v>6.3</v>
      </c>
      <c r="H19" s="9">
        <v>6.5</v>
      </c>
      <c r="I19" s="9">
        <v>6.4</v>
      </c>
      <c r="J19" s="9">
        <v>6.3</v>
      </c>
      <c r="K19" s="9">
        <v>6.3</v>
      </c>
      <c r="L19" s="9">
        <v>6.1</v>
      </c>
      <c r="M19" s="9">
        <v>6.2</v>
      </c>
    </row>
    <row r="20" spans="1:13" ht="35.1" customHeight="1" x14ac:dyDescent="0.3">
      <c r="A20" s="1"/>
      <c r="B20" s="8" t="s">
        <v>14</v>
      </c>
      <c r="C20" s="9">
        <v>5.2</v>
      </c>
      <c r="D20" s="9">
        <v>5.3</v>
      </c>
      <c r="E20" s="9">
        <v>5.2</v>
      </c>
      <c r="F20" s="9">
        <v>5</v>
      </c>
      <c r="G20" s="9">
        <v>5</v>
      </c>
      <c r="H20" s="9">
        <v>5.0999999999999996</v>
      </c>
      <c r="I20" s="9">
        <v>5.3</v>
      </c>
      <c r="J20" s="9">
        <v>5.6</v>
      </c>
      <c r="K20" s="9">
        <v>5.8</v>
      </c>
      <c r="L20" s="9">
        <v>5.9</v>
      </c>
      <c r="M20" s="9">
        <v>6.1</v>
      </c>
    </row>
    <row r="21" spans="1:13" ht="35.1" customHeight="1" x14ac:dyDescent="0.3">
      <c r="A21" s="1"/>
      <c r="B21" s="8" t="s">
        <v>15</v>
      </c>
      <c r="C21" s="9">
        <v>3.2</v>
      </c>
      <c r="D21" s="9">
        <v>3.4</v>
      </c>
      <c r="E21" s="9">
        <v>3.7</v>
      </c>
      <c r="F21" s="9">
        <v>4.2</v>
      </c>
      <c r="G21" s="9">
        <v>4.4000000000000004</v>
      </c>
      <c r="H21" s="9">
        <v>4.5999999999999996</v>
      </c>
      <c r="I21" s="9">
        <v>4.7</v>
      </c>
      <c r="J21" s="9">
        <v>4.5999999999999996</v>
      </c>
      <c r="K21" s="9">
        <v>4.4000000000000004</v>
      </c>
      <c r="L21" s="9">
        <v>4.4000000000000004</v>
      </c>
      <c r="M21" s="9">
        <v>4.5999999999999996</v>
      </c>
    </row>
    <row r="22" spans="1:13" ht="35.1" customHeight="1" x14ac:dyDescent="0.3">
      <c r="A22" s="1"/>
      <c r="B22" s="8" t="s">
        <v>16</v>
      </c>
      <c r="C22" s="9">
        <v>1.9</v>
      </c>
      <c r="D22" s="9">
        <v>2</v>
      </c>
      <c r="E22" s="9">
        <v>2</v>
      </c>
      <c r="F22" s="9">
        <v>2.2000000000000002</v>
      </c>
      <c r="G22" s="9">
        <v>2.2999999999999998</v>
      </c>
      <c r="H22" s="9">
        <v>2.5</v>
      </c>
      <c r="I22" s="9">
        <v>2.7</v>
      </c>
      <c r="J22" s="9">
        <v>3</v>
      </c>
      <c r="K22" s="9">
        <v>3.4</v>
      </c>
      <c r="L22" s="9">
        <v>3.6</v>
      </c>
      <c r="M22" s="9">
        <v>3.8</v>
      </c>
    </row>
    <row r="23" spans="1:13" ht="35.1" customHeight="1" x14ac:dyDescent="0.3">
      <c r="A23" s="1"/>
      <c r="B23" s="10" t="s">
        <v>17</v>
      </c>
      <c r="C23" s="9">
        <v>2.2000000000000002</v>
      </c>
      <c r="D23" s="9">
        <v>2.1</v>
      </c>
      <c r="E23" s="9">
        <v>2.1</v>
      </c>
      <c r="F23" s="9">
        <v>2</v>
      </c>
      <c r="G23" s="9">
        <v>2.1</v>
      </c>
      <c r="H23" s="9">
        <v>2.2000000000000002</v>
      </c>
      <c r="I23" s="9">
        <v>2.2000000000000002</v>
      </c>
      <c r="J23" s="9">
        <v>2.2000000000000002</v>
      </c>
      <c r="K23" s="9">
        <v>2.2999999999999998</v>
      </c>
      <c r="L23" s="9">
        <v>2.5</v>
      </c>
      <c r="M23" s="9">
        <v>2.7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160.4</v>
      </c>
      <c r="E27" s="25">
        <v>162.1</v>
      </c>
      <c r="F27" s="25">
        <v>163.69999999999999</v>
      </c>
      <c r="G27" s="25">
        <v>165.2</v>
      </c>
      <c r="H27" s="25">
        <v>166.6</v>
      </c>
      <c r="I27" s="25">
        <v>167.9</v>
      </c>
      <c r="J27" s="25">
        <v>169.2</v>
      </c>
      <c r="K27" s="25">
        <v>170.4</v>
      </c>
      <c r="L27" s="25">
        <v>171.5</v>
      </c>
      <c r="M27" s="25">
        <v>172.5</v>
      </c>
    </row>
    <row r="28" spans="1:13" ht="35.1" customHeight="1" x14ac:dyDescent="0.3">
      <c r="A28" s="1"/>
      <c r="B28" s="8" t="s">
        <v>1</v>
      </c>
      <c r="C28" s="11"/>
      <c r="D28" s="9">
        <v>10.9</v>
      </c>
      <c r="E28" s="9">
        <v>11.1</v>
      </c>
      <c r="F28" s="9">
        <v>11.2</v>
      </c>
      <c r="G28" s="9">
        <v>11.2</v>
      </c>
      <c r="H28" s="9">
        <v>11.1</v>
      </c>
      <c r="I28" s="9">
        <v>10.9</v>
      </c>
      <c r="J28" s="9">
        <v>10.6</v>
      </c>
      <c r="K28" s="9">
        <v>10.4</v>
      </c>
      <c r="L28" s="9">
        <v>10.1</v>
      </c>
      <c r="M28" s="9">
        <v>9.8000000000000007</v>
      </c>
    </row>
    <row r="29" spans="1:13" ht="35.1" customHeight="1" x14ac:dyDescent="0.3">
      <c r="A29" s="1"/>
      <c r="B29" s="8" t="s">
        <v>2</v>
      </c>
      <c r="C29" s="11"/>
      <c r="D29" s="9">
        <v>9.5</v>
      </c>
      <c r="E29" s="9">
        <v>9.8000000000000007</v>
      </c>
      <c r="F29" s="9">
        <v>10.1</v>
      </c>
      <c r="G29" s="9">
        <v>10.4</v>
      </c>
      <c r="H29" s="9">
        <v>10.7</v>
      </c>
      <c r="I29" s="9">
        <v>11</v>
      </c>
      <c r="J29" s="9">
        <v>11.2</v>
      </c>
      <c r="K29" s="9">
        <v>11.3</v>
      </c>
      <c r="L29" s="9">
        <v>11.3</v>
      </c>
      <c r="M29" s="9">
        <v>11.1</v>
      </c>
    </row>
    <row r="30" spans="1:13" ht="35.1" customHeight="1" x14ac:dyDescent="0.3">
      <c r="A30" s="1"/>
      <c r="B30" s="8" t="s">
        <v>3</v>
      </c>
      <c r="C30" s="11"/>
      <c r="D30" s="9">
        <v>9.5</v>
      </c>
      <c r="E30" s="9">
        <v>9.6</v>
      </c>
      <c r="F30" s="9">
        <v>9.8000000000000007</v>
      </c>
      <c r="G30" s="9">
        <v>9.6</v>
      </c>
      <c r="H30" s="9">
        <v>9.6</v>
      </c>
      <c r="I30" s="9">
        <v>9.6999999999999993</v>
      </c>
      <c r="J30" s="9">
        <v>9.9</v>
      </c>
      <c r="K30" s="9">
        <v>10.199999999999999</v>
      </c>
      <c r="L30" s="9">
        <v>10.6</v>
      </c>
      <c r="M30" s="9">
        <v>10.9</v>
      </c>
    </row>
    <row r="31" spans="1:13" ht="35.1" customHeight="1" x14ac:dyDescent="0.3">
      <c r="A31" s="1"/>
      <c r="B31" s="8" t="s">
        <v>4</v>
      </c>
      <c r="C31" s="11"/>
      <c r="D31" s="9">
        <v>9.6</v>
      </c>
      <c r="E31" s="9">
        <v>9.5</v>
      </c>
      <c r="F31" s="9">
        <v>9.3000000000000007</v>
      </c>
      <c r="G31" s="9">
        <v>9.5</v>
      </c>
      <c r="H31" s="9">
        <v>9.6999999999999993</v>
      </c>
      <c r="I31" s="9">
        <v>9.6999999999999993</v>
      </c>
      <c r="J31" s="9">
        <v>9.8000000000000007</v>
      </c>
      <c r="K31" s="9">
        <v>10</v>
      </c>
      <c r="L31" s="9">
        <v>9.8000000000000007</v>
      </c>
      <c r="M31" s="9">
        <v>9.6999999999999993</v>
      </c>
    </row>
    <row r="32" spans="1:13" ht="35.1" customHeight="1" x14ac:dyDescent="0.3">
      <c r="A32" s="1"/>
      <c r="B32" s="8" t="s">
        <v>5</v>
      </c>
      <c r="C32" s="11"/>
      <c r="D32" s="9">
        <v>9.8000000000000007</v>
      </c>
      <c r="E32" s="9">
        <v>9.9</v>
      </c>
      <c r="F32" s="9">
        <v>9.9</v>
      </c>
      <c r="G32" s="9">
        <v>10.3</v>
      </c>
      <c r="H32" s="9">
        <v>10.3</v>
      </c>
      <c r="I32" s="9">
        <v>10.3</v>
      </c>
      <c r="J32" s="9">
        <v>10.199999999999999</v>
      </c>
      <c r="K32" s="9">
        <v>10</v>
      </c>
      <c r="L32" s="9">
        <v>10.3</v>
      </c>
      <c r="M32" s="9">
        <v>10.4</v>
      </c>
    </row>
    <row r="33" spans="1:13" ht="35.1" customHeight="1" x14ac:dyDescent="0.3">
      <c r="A33" s="1"/>
      <c r="B33" s="8" t="s">
        <v>6</v>
      </c>
      <c r="C33" s="11"/>
      <c r="D33" s="9">
        <v>17.899999999999999</v>
      </c>
      <c r="E33" s="9">
        <v>16.100000000000001</v>
      </c>
      <c r="F33" s="9">
        <v>16.100000000000001</v>
      </c>
      <c r="G33" s="9">
        <v>12.9</v>
      </c>
      <c r="H33" s="9">
        <v>10.6</v>
      </c>
      <c r="I33" s="9">
        <v>10.1</v>
      </c>
      <c r="J33" s="9">
        <v>10.199999999999999</v>
      </c>
      <c r="K33" s="9">
        <v>10.199999999999999</v>
      </c>
      <c r="L33" s="9">
        <v>10.6</v>
      </c>
      <c r="M33" s="9">
        <v>10.6</v>
      </c>
    </row>
    <row r="34" spans="1:13" ht="35.1" customHeight="1" x14ac:dyDescent="0.3">
      <c r="A34" s="1"/>
      <c r="B34" s="8" t="s">
        <v>7</v>
      </c>
      <c r="C34" s="11"/>
      <c r="D34" s="9">
        <v>17.7</v>
      </c>
      <c r="E34" s="9">
        <v>18.2</v>
      </c>
      <c r="F34" s="9">
        <v>17.100000000000001</v>
      </c>
      <c r="G34" s="9">
        <v>18.3</v>
      </c>
      <c r="H34" s="9">
        <v>18.899999999999999</v>
      </c>
      <c r="I34" s="9">
        <v>18</v>
      </c>
      <c r="J34" s="9">
        <v>16.2</v>
      </c>
      <c r="K34" s="9">
        <v>16.2</v>
      </c>
      <c r="L34" s="9">
        <v>13</v>
      </c>
      <c r="M34" s="9">
        <v>10.6</v>
      </c>
    </row>
    <row r="35" spans="1:13" ht="35.1" customHeight="1" x14ac:dyDescent="0.3">
      <c r="A35" s="1"/>
      <c r="B35" s="8" t="s">
        <v>8</v>
      </c>
      <c r="C35" s="11"/>
      <c r="D35" s="9">
        <v>11.3</v>
      </c>
      <c r="E35" s="9">
        <v>12.7</v>
      </c>
      <c r="F35" s="9">
        <v>14</v>
      </c>
      <c r="G35" s="9">
        <v>15.6</v>
      </c>
      <c r="H35" s="9">
        <v>17.2</v>
      </c>
      <c r="I35" s="9">
        <v>18.100000000000001</v>
      </c>
      <c r="J35" s="9">
        <v>18.600000000000001</v>
      </c>
      <c r="K35" s="9">
        <v>17.5</v>
      </c>
      <c r="L35" s="9">
        <v>18.7</v>
      </c>
      <c r="M35" s="9">
        <v>19.3</v>
      </c>
    </row>
    <row r="36" spans="1:13" ht="35.1" customHeight="1" x14ac:dyDescent="0.3">
      <c r="A36" s="1"/>
      <c r="B36" s="8" t="s">
        <v>9</v>
      </c>
      <c r="C36" s="11"/>
      <c r="D36" s="9">
        <v>9.6</v>
      </c>
      <c r="E36" s="9">
        <v>9.6999999999999993</v>
      </c>
      <c r="F36" s="9">
        <v>9.9</v>
      </c>
      <c r="G36" s="9">
        <v>10.4</v>
      </c>
      <c r="H36" s="9">
        <v>10.6</v>
      </c>
      <c r="I36" s="9">
        <v>11.5</v>
      </c>
      <c r="J36" s="9">
        <v>13</v>
      </c>
      <c r="K36" s="9">
        <v>14.3</v>
      </c>
      <c r="L36" s="9">
        <v>15.8</v>
      </c>
      <c r="M36" s="9">
        <v>17.5</v>
      </c>
    </row>
    <row r="37" spans="1:13" ht="35.1" customHeight="1" x14ac:dyDescent="0.3">
      <c r="A37" s="1"/>
      <c r="B37" s="8" t="s">
        <v>10</v>
      </c>
      <c r="C37" s="11"/>
      <c r="D37" s="9">
        <v>10.4</v>
      </c>
      <c r="E37" s="9">
        <v>10.4</v>
      </c>
      <c r="F37" s="9">
        <v>10.8</v>
      </c>
      <c r="G37" s="9">
        <v>10.6</v>
      </c>
      <c r="H37" s="9">
        <v>10</v>
      </c>
      <c r="I37" s="9">
        <v>9.4</v>
      </c>
      <c r="J37" s="9">
        <v>9.5</v>
      </c>
      <c r="K37" s="9">
        <v>9.6999999999999993</v>
      </c>
      <c r="L37" s="9">
        <v>10.199999999999999</v>
      </c>
      <c r="M37" s="9">
        <v>10.4</v>
      </c>
    </row>
    <row r="38" spans="1:13" ht="35.1" customHeight="1" x14ac:dyDescent="0.3">
      <c r="A38" s="1"/>
      <c r="B38" s="8" t="s">
        <v>11</v>
      </c>
      <c r="C38" s="11"/>
      <c r="D38" s="9">
        <v>12.1</v>
      </c>
      <c r="E38" s="9">
        <v>10.6</v>
      </c>
      <c r="F38" s="9">
        <v>9.4</v>
      </c>
      <c r="G38" s="9">
        <v>8.9</v>
      </c>
      <c r="H38" s="9">
        <v>9.5</v>
      </c>
      <c r="I38" s="9">
        <v>10.199999999999999</v>
      </c>
      <c r="J38" s="9">
        <v>10.3</v>
      </c>
      <c r="K38" s="9">
        <v>10.7</v>
      </c>
      <c r="L38" s="9">
        <v>10.5</v>
      </c>
      <c r="M38" s="9">
        <v>9.8000000000000007</v>
      </c>
    </row>
    <row r="39" spans="1:13" ht="35.1" customHeight="1" x14ac:dyDescent="0.3">
      <c r="A39" s="1"/>
      <c r="B39" s="8" t="s">
        <v>12</v>
      </c>
      <c r="C39" s="11"/>
      <c r="D39" s="9">
        <v>8.6999999999999993</v>
      </c>
      <c r="E39" s="9">
        <v>10.6</v>
      </c>
      <c r="F39" s="9">
        <v>11.7</v>
      </c>
      <c r="G39" s="9">
        <v>12.4</v>
      </c>
      <c r="H39" s="9">
        <v>12.9</v>
      </c>
      <c r="I39" s="9">
        <v>11.9</v>
      </c>
      <c r="J39" s="9">
        <v>10.4</v>
      </c>
      <c r="K39" s="9">
        <v>9.1999999999999993</v>
      </c>
      <c r="L39" s="9">
        <v>8.6999999999999993</v>
      </c>
      <c r="M39" s="9">
        <v>9.3000000000000007</v>
      </c>
    </row>
    <row r="40" spans="1:13" ht="35.1" customHeight="1" x14ac:dyDescent="0.3">
      <c r="A40" s="1"/>
      <c r="B40" s="8" t="s">
        <v>13</v>
      </c>
      <c r="C40" s="11"/>
      <c r="D40" s="9">
        <v>6</v>
      </c>
      <c r="E40" s="9">
        <v>6.1</v>
      </c>
      <c r="F40" s="9">
        <v>6.5</v>
      </c>
      <c r="G40" s="9">
        <v>6.9</v>
      </c>
      <c r="H40" s="9">
        <v>7</v>
      </c>
      <c r="I40" s="9">
        <v>8.4</v>
      </c>
      <c r="J40" s="9">
        <v>10.199999999999999</v>
      </c>
      <c r="K40" s="9">
        <v>11.3</v>
      </c>
      <c r="L40" s="9">
        <v>12</v>
      </c>
      <c r="M40" s="9">
        <v>12.5</v>
      </c>
    </row>
    <row r="41" spans="1:13" ht="35.1" customHeight="1" x14ac:dyDescent="0.3">
      <c r="A41" s="1"/>
      <c r="B41" s="8" t="s">
        <v>14</v>
      </c>
      <c r="C41" s="11"/>
      <c r="D41" s="9">
        <v>6</v>
      </c>
      <c r="E41" s="9">
        <v>5.9</v>
      </c>
      <c r="F41" s="9">
        <v>5.9</v>
      </c>
      <c r="G41" s="9">
        <v>5.8</v>
      </c>
      <c r="H41" s="9">
        <v>5.8</v>
      </c>
      <c r="I41" s="9">
        <v>5.7</v>
      </c>
      <c r="J41" s="9">
        <v>5.8</v>
      </c>
      <c r="K41" s="9">
        <v>6.1</v>
      </c>
      <c r="L41" s="9">
        <v>6.5</v>
      </c>
      <c r="M41" s="9">
        <v>6.6</v>
      </c>
    </row>
    <row r="42" spans="1:13" ht="35.1" customHeight="1" x14ac:dyDescent="0.3">
      <c r="A42" s="1"/>
      <c r="B42" s="8" t="s">
        <v>15</v>
      </c>
      <c r="C42" s="11"/>
      <c r="D42" s="9">
        <v>4.7</v>
      </c>
      <c r="E42" s="9">
        <v>5</v>
      </c>
      <c r="F42" s="9">
        <v>5.0999999999999996</v>
      </c>
      <c r="G42" s="9">
        <v>5.3</v>
      </c>
      <c r="H42" s="9">
        <v>5.4</v>
      </c>
      <c r="I42" s="9">
        <v>5.4</v>
      </c>
      <c r="J42" s="9">
        <v>5.3</v>
      </c>
      <c r="K42" s="9">
        <v>5.3</v>
      </c>
      <c r="L42" s="9">
        <v>5.0999999999999996</v>
      </c>
      <c r="M42" s="9">
        <v>5.2</v>
      </c>
    </row>
    <row r="43" spans="1:13" ht="35.1" customHeight="1" x14ac:dyDescent="0.3">
      <c r="A43" s="1"/>
      <c r="B43" s="8" t="s">
        <v>16</v>
      </c>
      <c r="C43" s="11"/>
      <c r="D43" s="9">
        <v>3.9</v>
      </c>
      <c r="E43" s="9">
        <v>3.8</v>
      </c>
      <c r="F43" s="9">
        <v>3.6</v>
      </c>
      <c r="G43" s="9">
        <v>3.6</v>
      </c>
      <c r="H43" s="9">
        <v>3.7</v>
      </c>
      <c r="I43" s="9">
        <v>3.9</v>
      </c>
      <c r="J43" s="9">
        <v>4.2</v>
      </c>
      <c r="K43" s="9">
        <v>4.2</v>
      </c>
      <c r="L43" s="9">
        <v>4.4000000000000004</v>
      </c>
      <c r="M43" s="9">
        <v>4.5</v>
      </c>
    </row>
    <row r="44" spans="1:13" ht="35.1" customHeight="1" x14ac:dyDescent="0.3">
      <c r="A44" s="1"/>
      <c r="B44" s="10" t="s">
        <v>17</v>
      </c>
      <c r="C44" s="12"/>
      <c r="D44" s="9">
        <v>2.8</v>
      </c>
      <c r="E44" s="9">
        <v>3.1</v>
      </c>
      <c r="F44" s="9">
        <v>3.4</v>
      </c>
      <c r="G44" s="9">
        <v>3.6</v>
      </c>
      <c r="H44" s="9">
        <v>3.8</v>
      </c>
      <c r="I44" s="9">
        <v>3.8</v>
      </c>
      <c r="J44" s="9">
        <v>3.9</v>
      </c>
      <c r="K44" s="9">
        <v>4</v>
      </c>
      <c r="L44" s="9">
        <v>4.0999999999999996</v>
      </c>
      <c r="M44" s="9">
        <v>4.4000000000000004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41" priority="4" stopIfTrue="1" operator="lessThan">
      <formula>0</formula>
    </cfRule>
  </conditionalFormatting>
  <conditionalFormatting sqref="B7:B22 C28:C43">
    <cfRule type="cellIs" dxfId="240" priority="3" stopIfTrue="1" operator="lessThan">
      <formula>0</formula>
    </cfRule>
  </conditionalFormatting>
  <conditionalFormatting sqref="B28:B44">
    <cfRule type="cellIs" dxfId="239" priority="2" stopIfTrue="1" operator="lessThan">
      <formula>0</formula>
    </cfRule>
  </conditionalFormatting>
  <conditionalFormatting sqref="B28:B43">
    <cfRule type="cellIs" dxfId="23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5EC6-4EE7-4E59-9011-FEAAE4C1D446}">
  <sheetPr>
    <tabColor theme="9" tint="0.39997558519241921"/>
    <pageSetUpPr fitToPage="1"/>
  </sheetPr>
  <dimension ref="A1:M49"/>
  <sheetViews>
    <sheetView view="pageBreakPreview" topLeftCell="A22" zoomScale="55" zoomScaleNormal="100" zoomScaleSheetLayoutView="55" workbookViewId="0">
      <selection activeCell="E40" sqref="E40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116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117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173.4</v>
      </c>
      <c r="D6" s="25">
        <v>174.2</v>
      </c>
      <c r="E6" s="25">
        <v>175</v>
      </c>
      <c r="F6" s="25">
        <v>175.6</v>
      </c>
      <c r="G6" s="25">
        <v>176.3</v>
      </c>
      <c r="H6" s="25">
        <v>176.8</v>
      </c>
      <c r="I6" s="25">
        <v>177.4</v>
      </c>
      <c r="J6" s="25">
        <v>177.9</v>
      </c>
      <c r="K6" s="25">
        <v>178.3</v>
      </c>
      <c r="L6" s="25">
        <v>178.8</v>
      </c>
      <c r="M6" s="25"/>
    </row>
    <row r="7" spans="1:13" ht="35.1" customHeight="1" x14ac:dyDescent="0.3">
      <c r="A7" s="1"/>
      <c r="B7" s="8" t="s">
        <v>1</v>
      </c>
      <c r="C7" s="9">
        <v>9.4</v>
      </c>
      <c r="D7" s="9">
        <v>9.1</v>
      </c>
      <c r="E7" s="9">
        <v>8.8000000000000007</v>
      </c>
      <c r="F7" s="9">
        <v>8.5</v>
      </c>
      <c r="G7" s="9">
        <v>8.3000000000000007</v>
      </c>
      <c r="H7" s="9">
        <v>8.1</v>
      </c>
      <c r="I7" s="9">
        <v>7.9</v>
      </c>
      <c r="J7" s="9">
        <v>7.8</v>
      </c>
      <c r="K7" s="9">
        <v>7.7</v>
      </c>
      <c r="L7" s="9">
        <v>7.6</v>
      </c>
    </row>
    <row r="8" spans="1:13" ht="35.1" customHeight="1" x14ac:dyDescent="0.3">
      <c r="A8" s="1"/>
      <c r="B8" s="8" t="s">
        <v>2</v>
      </c>
      <c r="C8" s="9">
        <v>10.9</v>
      </c>
      <c r="D8" s="9">
        <v>10.7</v>
      </c>
      <c r="E8" s="9">
        <v>10.4</v>
      </c>
      <c r="F8" s="9">
        <v>10.199999999999999</v>
      </c>
      <c r="G8" s="9">
        <v>9.8000000000000007</v>
      </c>
      <c r="H8" s="9">
        <v>9.5</v>
      </c>
      <c r="I8" s="9">
        <v>9.1999999999999993</v>
      </c>
      <c r="J8" s="9">
        <v>8.9</v>
      </c>
      <c r="K8" s="9">
        <v>8.6</v>
      </c>
      <c r="L8" s="9">
        <v>8.4</v>
      </c>
    </row>
    <row r="9" spans="1:13" ht="35.1" customHeight="1" x14ac:dyDescent="0.3">
      <c r="A9" s="1"/>
      <c r="B9" s="8" t="s">
        <v>3</v>
      </c>
      <c r="C9" s="9">
        <v>11.1</v>
      </c>
      <c r="D9" s="9">
        <v>11.3</v>
      </c>
      <c r="E9" s="9">
        <v>11.4</v>
      </c>
      <c r="F9" s="9">
        <v>11.4</v>
      </c>
      <c r="G9" s="9">
        <v>11.3</v>
      </c>
      <c r="H9" s="9">
        <v>11.1</v>
      </c>
      <c r="I9" s="9">
        <v>10.9</v>
      </c>
      <c r="J9" s="9">
        <v>10.6</v>
      </c>
      <c r="K9" s="9">
        <v>10.3</v>
      </c>
      <c r="L9" s="9">
        <v>10</v>
      </c>
    </row>
    <row r="10" spans="1:13" ht="35.1" customHeight="1" x14ac:dyDescent="0.3">
      <c r="A10" s="1"/>
      <c r="B10" s="8" t="s">
        <v>4</v>
      </c>
      <c r="C10" s="9">
        <v>9.9</v>
      </c>
      <c r="D10" s="9">
        <v>10.1</v>
      </c>
      <c r="E10" s="9">
        <v>10.4</v>
      </c>
      <c r="F10" s="9">
        <v>10.8</v>
      </c>
      <c r="G10" s="9">
        <v>11.1</v>
      </c>
      <c r="H10" s="9">
        <v>11.4</v>
      </c>
      <c r="I10" s="9">
        <v>11.5</v>
      </c>
      <c r="J10" s="9">
        <v>11.6</v>
      </c>
      <c r="K10" s="9">
        <v>11.6</v>
      </c>
      <c r="L10" s="9">
        <v>11.5</v>
      </c>
    </row>
    <row r="11" spans="1:13" ht="35.1" customHeight="1" x14ac:dyDescent="0.3">
      <c r="A11" s="1"/>
      <c r="B11" s="8" t="s">
        <v>5</v>
      </c>
      <c r="C11" s="9">
        <v>10.5</v>
      </c>
      <c r="D11" s="9">
        <v>10.6</v>
      </c>
      <c r="E11" s="9">
        <v>10.8</v>
      </c>
      <c r="F11" s="9">
        <v>10.6</v>
      </c>
      <c r="G11" s="9">
        <v>10.6</v>
      </c>
      <c r="H11" s="9">
        <v>10.7</v>
      </c>
      <c r="I11" s="9">
        <v>10.9</v>
      </c>
      <c r="J11" s="9">
        <v>11.2</v>
      </c>
      <c r="K11" s="9">
        <v>11.7</v>
      </c>
      <c r="L11" s="9">
        <v>12</v>
      </c>
    </row>
    <row r="12" spans="1:13" ht="35.1" customHeight="1" x14ac:dyDescent="0.3">
      <c r="A12" s="1"/>
      <c r="B12" s="8" t="s">
        <v>6</v>
      </c>
      <c r="C12" s="9">
        <v>10.6</v>
      </c>
      <c r="D12" s="9">
        <v>10.5</v>
      </c>
      <c r="E12" s="9">
        <v>10.3</v>
      </c>
      <c r="F12" s="9">
        <v>10.6</v>
      </c>
      <c r="G12" s="9">
        <v>10.7</v>
      </c>
      <c r="H12" s="9">
        <v>10.8</v>
      </c>
      <c r="I12" s="9">
        <v>10.9</v>
      </c>
      <c r="J12" s="9">
        <v>11.1</v>
      </c>
      <c r="K12" s="9">
        <v>10.9</v>
      </c>
      <c r="L12" s="9">
        <v>10.9</v>
      </c>
    </row>
    <row r="13" spans="1:13" ht="35.1" customHeight="1" x14ac:dyDescent="0.3">
      <c r="A13" s="1"/>
      <c r="B13" s="8" t="s">
        <v>7</v>
      </c>
      <c r="C13" s="9">
        <v>10.199999999999999</v>
      </c>
      <c r="D13" s="9">
        <v>10.3</v>
      </c>
      <c r="E13" s="9">
        <v>10.199999999999999</v>
      </c>
      <c r="F13" s="9">
        <v>10.6</v>
      </c>
      <c r="G13" s="9">
        <v>10.6</v>
      </c>
      <c r="H13" s="9">
        <v>10.7</v>
      </c>
      <c r="I13" s="9">
        <v>10.6</v>
      </c>
      <c r="J13" s="9">
        <v>10.4</v>
      </c>
      <c r="K13" s="9">
        <v>10.6</v>
      </c>
      <c r="L13" s="9">
        <v>10.8</v>
      </c>
    </row>
    <row r="14" spans="1:13" ht="35.1" customHeight="1" x14ac:dyDescent="0.3">
      <c r="A14" s="1"/>
      <c r="B14" s="8" t="s">
        <v>8</v>
      </c>
      <c r="C14" s="9">
        <v>18.399999999999999</v>
      </c>
      <c r="D14" s="9">
        <v>16.600000000000001</v>
      </c>
      <c r="E14" s="9">
        <v>16.600000000000001</v>
      </c>
      <c r="F14" s="9">
        <v>13.3</v>
      </c>
      <c r="G14" s="9">
        <v>11</v>
      </c>
      <c r="H14" s="9">
        <v>10.5</v>
      </c>
      <c r="I14" s="9">
        <v>10.6</v>
      </c>
      <c r="J14" s="9">
        <v>10.6</v>
      </c>
      <c r="K14" s="9">
        <v>11</v>
      </c>
      <c r="L14" s="9">
        <v>11</v>
      </c>
    </row>
    <row r="15" spans="1:13" ht="35.1" customHeight="1" x14ac:dyDescent="0.3">
      <c r="A15" s="1"/>
      <c r="B15" s="8" t="s">
        <v>9</v>
      </c>
      <c r="C15" s="9">
        <v>18.3</v>
      </c>
      <c r="D15" s="9">
        <v>18.899999999999999</v>
      </c>
      <c r="E15" s="9">
        <v>17.7</v>
      </c>
      <c r="F15" s="9">
        <v>19</v>
      </c>
      <c r="G15" s="9">
        <v>19.600000000000001</v>
      </c>
      <c r="H15" s="9">
        <v>18.7</v>
      </c>
      <c r="I15" s="9">
        <v>16.899999999999999</v>
      </c>
      <c r="J15" s="9">
        <v>16.8</v>
      </c>
      <c r="K15" s="9">
        <v>13.6</v>
      </c>
      <c r="L15" s="9">
        <v>11.2</v>
      </c>
    </row>
    <row r="16" spans="1:13" ht="35.1" customHeight="1" x14ac:dyDescent="0.3">
      <c r="A16" s="1"/>
      <c r="B16" s="8" t="s">
        <v>10</v>
      </c>
      <c r="C16" s="9">
        <v>11.3</v>
      </c>
      <c r="D16" s="9">
        <v>12.7</v>
      </c>
      <c r="E16" s="9">
        <v>14.1</v>
      </c>
      <c r="F16" s="9">
        <v>15.6</v>
      </c>
      <c r="G16" s="9">
        <v>17.3</v>
      </c>
      <c r="H16" s="9">
        <v>18.100000000000001</v>
      </c>
      <c r="I16" s="9">
        <v>18.7</v>
      </c>
      <c r="J16" s="9">
        <v>17.5</v>
      </c>
      <c r="K16" s="9">
        <v>18.8</v>
      </c>
      <c r="L16" s="9">
        <v>19.399999999999999</v>
      </c>
    </row>
    <row r="17" spans="1:13" ht="35.1" customHeight="1" x14ac:dyDescent="0.3">
      <c r="A17" s="1"/>
      <c r="B17" s="8" t="s">
        <v>11</v>
      </c>
      <c r="C17" s="9">
        <v>9.1999999999999993</v>
      </c>
      <c r="D17" s="9">
        <v>9.3000000000000007</v>
      </c>
      <c r="E17" s="9">
        <v>9.5</v>
      </c>
      <c r="F17" s="9">
        <v>10</v>
      </c>
      <c r="G17" s="9">
        <v>10.199999999999999</v>
      </c>
      <c r="H17" s="9">
        <v>11.2</v>
      </c>
      <c r="I17" s="9">
        <v>12.6</v>
      </c>
      <c r="J17" s="9">
        <v>13.9</v>
      </c>
      <c r="K17" s="9">
        <v>15.4</v>
      </c>
      <c r="L17" s="9">
        <v>17.100000000000001</v>
      </c>
    </row>
    <row r="18" spans="1:13" ht="35.1" customHeight="1" x14ac:dyDescent="0.3">
      <c r="A18" s="1"/>
      <c r="B18" s="8" t="s">
        <v>12</v>
      </c>
      <c r="C18" s="9">
        <v>10</v>
      </c>
      <c r="D18" s="9">
        <v>10.1</v>
      </c>
      <c r="E18" s="9">
        <v>10.5</v>
      </c>
      <c r="F18" s="9">
        <v>10.3</v>
      </c>
      <c r="G18" s="9">
        <v>9.6</v>
      </c>
      <c r="H18" s="9">
        <v>9</v>
      </c>
      <c r="I18" s="9">
        <v>9.1</v>
      </c>
      <c r="J18" s="9">
        <v>9.3000000000000007</v>
      </c>
      <c r="K18" s="9">
        <v>9.8000000000000007</v>
      </c>
      <c r="L18" s="9">
        <v>10</v>
      </c>
    </row>
    <row r="19" spans="1:13" ht="35.1" customHeight="1" x14ac:dyDescent="0.3">
      <c r="A19" s="1"/>
      <c r="B19" s="8" t="s">
        <v>13</v>
      </c>
      <c r="C19" s="9">
        <v>11.4</v>
      </c>
      <c r="D19" s="9">
        <v>10</v>
      </c>
      <c r="E19" s="9">
        <v>8.8000000000000007</v>
      </c>
      <c r="F19" s="9">
        <v>8.3000000000000007</v>
      </c>
      <c r="G19" s="9">
        <v>9</v>
      </c>
      <c r="H19" s="9">
        <v>9.6999999999999993</v>
      </c>
      <c r="I19" s="9">
        <v>9.6999999999999993</v>
      </c>
      <c r="J19" s="9">
        <v>10.1</v>
      </c>
      <c r="K19" s="9">
        <v>9.9</v>
      </c>
      <c r="L19" s="9">
        <v>9.1999999999999993</v>
      </c>
    </row>
    <row r="20" spans="1:13" ht="35.1" customHeight="1" x14ac:dyDescent="0.3">
      <c r="A20" s="1"/>
      <c r="B20" s="8" t="s">
        <v>14</v>
      </c>
      <c r="C20" s="9">
        <v>7.9</v>
      </c>
      <c r="D20" s="9">
        <v>9.6999999999999993</v>
      </c>
      <c r="E20" s="9">
        <v>10.7</v>
      </c>
      <c r="F20" s="9">
        <v>11.4</v>
      </c>
      <c r="G20" s="9">
        <v>11.8</v>
      </c>
      <c r="H20" s="9">
        <v>10.8</v>
      </c>
      <c r="I20" s="9">
        <v>9.4</v>
      </c>
      <c r="J20" s="9">
        <v>8.3000000000000007</v>
      </c>
      <c r="K20" s="9">
        <v>7.9</v>
      </c>
      <c r="L20" s="9">
        <v>8.5</v>
      </c>
    </row>
    <row r="21" spans="1:13" ht="35.1" customHeight="1" x14ac:dyDescent="0.3">
      <c r="A21" s="1"/>
      <c r="B21" s="8" t="s">
        <v>15</v>
      </c>
      <c r="C21" s="9">
        <v>5.0999999999999996</v>
      </c>
      <c r="D21" s="9">
        <v>5.2</v>
      </c>
      <c r="E21" s="9">
        <v>5.5</v>
      </c>
      <c r="F21" s="9">
        <v>5.8</v>
      </c>
      <c r="G21" s="9">
        <v>5.9</v>
      </c>
      <c r="H21" s="9">
        <v>7.2</v>
      </c>
      <c r="I21" s="9">
        <v>8.8000000000000007</v>
      </c>
      <c r="J21" s="9">
        <v>9.6999999999999993</v>
      </c>
      <c r="K21" s="9">
        <v>10.3</v>
      </c>
      <c r="L21" s="9">
        <v>10.7</v>
      </c>
    </row>
    <row r="22" spans="1:13" ht="35.1" customHeight="1" x14ac:dyDescent="0.3">
      <c r="A22" s="1"/>
      <c r="B22" s="8" t="s">
        <v>16</v>
      </c>
      <c r="C22" s="9">
        <v>4.5</v>
      </c>
      <c r="D22" s="9">
        <v>4.4000000000000004</v>
      </c>
      <c r="E22" s="9">
        <v>4.4000000000000004</v>
      </c>
      <c r="F22" s="9">
        <v>4.3</v>
      </c>
      <c r="G22" s="9">
        <v>4.3</v>
      </c>
      <c r="H22" s="9">
        <v>4.2</v>
      </c>
      <c r="I22" s="9">
        <v>4.3</v>
      </c>
      <c r="J22" s="9">
        <v>4.5999999999999996</v>
      </c>
      <c r="K22" s="9">
        <v>4.9000000000000004</v>
      </c>
      <c r="L22" s="9">
        <v>5</v>
      </c>
    </row>
    <row r="23" spans="1:13" ht="35.1" customHeight="1" x14ac:dyDescent="0.3">
      <c r="A23" s="1"/>
      <c r="B23" s="10" t="s">
        <v>17</v>
      </c>
      <c r="C23" s="9">
        <v>4.5</v>
      </c>
      <c r="D23" s="9">
        <v>4.7</v>
      </c>
      <c r="E23" s="9">
        <v>4.8</v>
      </c>
      <c r="F23" s="9">
        <v>5</v>
      </c>
      <c r="G23" s="9">
        <v>5.2</v>
      </c>
      <c r="H23" s="9">
        <v>5.3</v>
      </c>
      <c r="I23" s="9">
        <v>5.3</v>
      </c>
      <c r="J23" s="9">
        <v>5.4</v>
      </c>
      <c r="K23" s="9">
        <v>5.4</v>
      </c>
      <c r="L23" s="9">
        <v>5.6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179.2</v>
      </c>
      <c r="D27" s="25">
        <v>179.5</v>
      </c>
      <c r="E27" s="25">
        <v>179.9</v>
      </c>
      <c r="F27" s="25">
        <v>180.2</v>
      </c>
      <c r="G27" s="25">
        <v>180.4</v>
      </c>
      <c r="H27" s="25">
        <v>180.6</v>
      </c>
      <c r="I27" s="25">
        <v>180.8</v>
      </c>
      <c r="J27" s="25">
        <v>180.8</v>
      </c>
      <c r="K27" s="25">
        <v>180.8</v>
      </c>
      <c r="L27" s="25">
        <v>180.8</v>
      </c>
      <c r="M27" s="25"/>
    </row>
    <row r="28" spans="1:13" ht="35.1" customHeight="1" x14ac:dyDescent="0.3">
      <c r="A28" s="1"/>
      <c r="B28" s="8" t="s">
        <v>1</v>
      </c>
      <c r="C28" s="9">
        <v>7.6</v>
      </c>
      <c r="D28" s="9">
        <v>7.6</v>
      </c>
      <c r="E28" s="9">
        <v>7.6</v>
      </c>
      <c r="F28" s="9">
        <v>7.7</v>
      </c>
      <c r="G28" s="9">
        <v>7.8</v>
      </c>
      <c r="H28" s="9">
        <v>7.8</v>
      </c>
      <c r="I28" s="9">
        <v>7.9</v>
      </c>
      <c r="J28" s="9">
        <v>8</v>
      </c>
      <c r="K28" s="9">
        <v>8.1</v>
      </c>
      <c r="L28" s="9">
        <v>8.1999999999999993</v>
      </c>
    </row>
    <row r="29" spans="1:13" ht="35.1" customHeight="1" x14ac:dyDescent="0.3">
      <c r="A29" s="1"/>
      <c r="B29" s="8" t="s">
        <v>2</v>
      </c>
      <c r="C29" s="9">
        <v>8.1999999999999993</v>
      </c>
      <c r="D29" s="9">
        <v>8</v>
      </c>
      <c r="E29" s="9">
        <v>7.8</v>
      </c>
      <c r="F29" s="9">
        <v>7.7</v>
      </c>
      <c r="G29" s="9">
        <v>7.7</v>
      </c>
      <c r="H29" s="9">
        <v>7.6</v>
      </c>
      <c r="I29" s="9">
        <v>7.6</v>
      </c>
      <c r="J29" s="9">
        <v>7.7</v>
      </c>
      <c r="K29" s="9">
        <v>7.7</v>
      </c>
      <c r="L29" s="9">
        <v>7.8</v>
      </c>
    </row>
    <row r="30" spans="1:13" ht="35.1" customHeight="1" x14ac:dyDescent="0.3">
      <c r="A30" s="1"/>
      <c r="B30" s="8" t="s">
        <v>3</v>
      </c>
      <c r="C30" s="9">
        <v>9.6</v>
      </c>
      <c r="D30" s="9">
        <v>9.3000000000000007</v>
      </c>
      <c r="E30" s="9">
        <v>9</v>
      </c>
      <c r="F30" s="9">
        <v>8.6999999999999993</v>
      </c>
      <c r="G30" s="9">
        <v>8.5</v>
      </c>
      <c r="H30" s="9">
        <v>8.3000000000000007</v>
      </c>
      <c r="I30" s="9">
        <v>8.1</v>
      </c>
      <c r="J30" s="9">
        <v>7.9</v>
      </c>
      <c r="K30" s="9">
        <v>7.8</v>
      </c>
      <c r="L30" s="9">
        <v>7.8</v>
      </c>
    </row>
    <row r="31" spans="1:13" ht="35.1" customHeight="1" x14ac:dyDescent="0.3">
      <c r="A31" s="1"/>
      <c r="B31" s="8" t="s">
        <v>4</v>
      </c>
      <c r="C31" s="9">
        <v>11.3</v>
      </c>
      <c r="D31" s="9">
        <v>11.1</v>
      </c>
      <c r="E31" s="9">
        <v>10.8</v>
      </c>
      <c r="F31" s="9">
        <v>10.5</v>
      </c>
      <c r="G31" s="9">
        <v>10.199999999999999</v>
      </c>
      <c r="H31" s="9">
        <v>9.8000000000000007</v>
      </c>
      <c r="I31" s="9">
        <v>9.5</v>
      </c>
      <c r="J31" s="9">
        <v>9.1999999999999993</v>
      </c>
      <c r="K31" s="9">
        <v>8.9</v>
      </c>
      <c r="L31" s="9">
        <v>8.6</v>
      </c>
    </row>
    <row r="32" spans="1:13" ht="35.1" customHeight="1" x14ac:dyDescent="0.3">
      <c r="A32" s="1"/>
      <c r="B32" s="8" t="s">
        <v>5</v>
      </c>
      <c r="C32" s="9">
        <v>12.2</v>
      </c>
      <c r="D32" s="9">
        <v>12.4</v>
      </c>
      <c r="E32" s="9">
        <v>12.5</v>
      </c>
      <c r="F32" s="9">
        <v>12.5</v>
      </c>
      <c r="G32" s="9">
        <v>12.4</v>
      </c>
      <c r="H32" s="9">
        <v>12.2</v>
      </c>
      <c r="I32" s="9">
        <v>11.9</v>
      </c>
      <c r="J32" s="9">
        <v>11.7</v>
      </c>
      <c r="K32" s="9">
        <v>11.4</v>
      </c>
      <c r="L32" s="9">
        <v>11</v>
      </c>
    </row>
    <row r="33" spans="1:12" ht="35.1" customHeight="1" x14ac:dyDescent="0.3">
      <c r="A33" s="1"/>
      <c r="B33" s="8" t="s">
        <v>6</v>
      </c>
      <c r="C33" s="9">
        <v>11</v>
      </c>
      <c r="D33" s="9">
        <v>11.2</v>
      </c>
      <c r="E33" s="9">
        <v>11.6</v>
      </c>
      <c r="F33" s="9">
        <v>12</v>
      </c>
      <c r="G33" s="9">
        <v>12.3</v>
      </c>
      <c r="H33" s="9">
        <v>12.5</v>
      </c>
      <c r="I33" s="9">
        <v>12.7</v>
      </c>
      <c r="J33" s="9">
        <v>12.8</v>
      </c>
      <c r="K33" s="9">
        <v>12.8</v>
      </c>
      <c r="L33" s="9">
        <v>12.7</v>
      </c>
    </row>
    <row r="34" spans="1:12" ht="35.1" customHeight="1" x14ac:dyDescent="0.3">
      <c r="A34" s="1"/>
      <c r="B34" s="8" t="s">
        <v>7</v>
      </c>
      <c r="C34" s="9">
        <v>10.8</v>
      </c>
      <c r="D34" s="9">
        <v>11</v>
      </c>
      <c r="E34" s="9">
        <v>11.2</v>
      </c>
      <c r="F34" s="9">
        <v>10.9</v>
      </c>
      <c r="G34" s="9">
        <v>10.9</v>
      </c>
      <c r="H34" s="9">
        <v>11</v>
      </c>
      <c r="I34" s="9">
        <v>11.3</v>
      </c>
      <c r="J34" s="9">
        <v>11.6</v>
      </c>
      <c r="K34" s="9">
        <v>12</v>
      </c>
      <c r="L34" s="9">
        <v>12.3</v>
      </c>
    </row>
    <row r="35" spans="1:12" ht="35.1" customHeight="1" x14ac:dyDescent="0.3">
      <c r="A35" s="1"/>
      <c r="B35" s="8" t="s">
        <v>8</v>
      </c>
      <c r="C35" s="9">
        <v>11</v>
      </c>
      <c r="D35" s="9">
        <v>10.9</v>
      </c>
      <c r="E35" s="9">
        <v>10.7</v>
      </c>
      <c r="F35" s="9">
        <v>11</v>
      </c>
      <c r="G35" s="9">
        <v>11.1</v>
      </c>
      <c r="H35" s="9">
        <v>11.1</v>
      </c>
      <c r="I35" s="9">
        <v>11.3</v>
      </c>
      <c r="J35" s="9">
        <v>11.5</v>
      </c>
      <c r="K35" s="9">
        <v>11.2</v>
      </c>
      <c r="L35" s="9">
        <v>11.2</v>
      </c>
    </row>
    <row r="36" spans="1:12" ht="35.1" customHeight="1" x14ac:dyDescent="0.3">
      <c r="A36" s="1"/>
      <c r="B36" s="8" t="s">
        <v>9</v>
      </c>
      <c r="C36" s="9">
        <v>10.7</v>
      </c>
      <c r="D36" s="9">
        <v>10.8</v>
      </c>
      <c r="E36" s="9">
        <v>10.8</v>
      </c>
      <c r="F36" s="9">
        <v>11.2</v>
      </c>
      <c r="G36" s="9">
        <v>11.2</v>
      </c>
      <c r="H36" s="9">
        <v>11.2</v>
      </c>
      <c r="I36" s="9">
        <v>11.1</v>
      </c>
      <c r="J36" s="9">
        <v>10.9</v>
      </c>
      <c r="K36" s="9">
        <v>11.1</v>
      </c>
      <c r="L36" s="9">
        <v>11.2</v>
      </c>
    </row>
    <row r="37" spans="1:12" ht="35.1" customHeight="1" x14ac:dyDescent="0.3">
      <c r="A37" s="1"/>
      <c r="B37" s="8" t="s">
        <v>10</v>
      </c>
      <c r="C37" s="9">
        <v>18.5</v>
      </c>
      <c r="D37" s="9">
        <v>16.600000000000001</v>
      </c>
      <c r="E37" s="9">
        <v>16.600000000000001</v>
      </c>
      <c r="F37" s="9">
        <v>13.3</v>
      </c>
      <c r="G37" s="9">
        <v>10.9</v>
      </c>
      <c r="H37" s="9">
        <v>10.4</v>
      </c>
      <c r="I37" s="9">
        <v>10.5</v>
      </c>
      <c r="J37" s="9">
        <v>10.4</v>
      </c>
      <c r="K37" s="9">
        <v>10.9</v>
      </c>
      <c r="L37" s="9">
        <v>10.8</v>
      </c>
    </row>
    <row r="38" spans="1:12" ht="35.1" customHeight="1" x14ac:dyDescent="0.3">
      <c r="A38" s="1"/>
      <c r="B38" s="8" t="s">
        <v>11</v>
      </c>
      <c r="C38" s="9">
        <v>18</v>
      </c>
      <c r="D38" s="9">
        <v>18.5</v>
      </c>
      <c r="E38" s="9">
        <v>17.3</v>
      </c>
      <c r="F38" s="9">
        <v>18.600000000000001</v>
      </c>
      <c r="G38" s="9">
        <v>19.2</v>
      </c>
      <c r="H38" s="9">
        <v>18.3</v>
      </c>
      <c r="I38" s="9">
        <v>16.399999999999999</v>
      </c>
      <c r="J38" s="9">
        <v>16.3</v>
      </c>
      <c r="K38" s="9">
        <v>13.1</v>
      </c>
      <c r="L38" s="9">
        <v>10.7</v>
      </c>
    </row>
    <row r="39" spans="1:12" ht="35.1" customHeight="1" x14ac:dyDescent="0.3">
      <c r="A39" s="1"/>
      <c r="B39" s="8" t="s">
        <v>12</v>
      </c>
      <c r="C39" s="9">
        <v>10.9</v>
      </c>
      <c r="D39" s="9">
        <v>12.3</v>
      </c>
      <c r="E39" s="9">
        <v>13.7</v>
      </c>
      <c r="F39" s="9">
        <v>15.2</v>
      </c>
      <c r="G39" s="9">
        <v>16.899999999999999</v>
      </c>
      <c r="H39" s="9">
        <v>17.7</v>
      </c>
      <c r="I39" s="9">
        <v>18.2</v>
      </c>
      <c r="J39" s="9">
        <v>17</v>
      </c>
      <c r="K39" s="9">
        <v>18.3</v>
      </c>
      <c r="L39" s="9">
        <v>18.899999999999999</v>
      </c>
    </row>
    <row r="40" spans="1:12" ht="35.1" customHeight="1" x14ac:dyDescent="0.3">
      <c r="A40" s="1"/>
      <c r="B40" s="8" t="s">
        <v>13</v>
      </c>
      <c r="C40" s="9">
        <v>8.6999999999999993</v>
      </c>
      <c r="D40" s="9">
        <v>8.8000000000000007</v>
      </c>
      <c r="E40" s="9">
        <v>8.9</v>
      </c>
      <c r="F40" s="9">
        <v>9.4</v>
      </c>
      <c r="G40" s="9">
        <v>9.6</v>
      </c>
      <c r="H40" s="9">
        <v>10.6</v>
      </c>
      <c r="I40" s="9">
        <v>11.9</v>
      </c>
      <c r="J40" s="9">
        <v>13.2</v>
      </c>
      <c r="K40" s="9">
        <v>14.7</v>
      </c>
      <c r="L40" s="9">
        <v>16.399999999999999</v>
      </c>
    </row>
    <row r="41" spans="1:12" ht="35.1" customHeight="1" x14ac:dyDescent="0.3">
      <c r="A41" s="1"/>
      <c r="B41" s="8" t="s">
        <v>14</v>
      </c>
      <c r="C41" s="9">
        <v>9.1999999999999993</v>
      </c>
      <c r="D41" s="9">
        <v>9.1999999999999993</v>
      </c>
      <c r="E41" s="9">
        <v>9.6</v>
      </c>
      <c r="F41" s="9">
        <v>9.3000000000000007</v>
      </c>
      <c r="G41" s="9">
        <v>8.6999999999999993</v>
      </c>
      <c r="H41" s="9">
        <v>8.1999999999999993</v>
      </c>
      <c r="I41" s="9">
        <v>8.3000000000000007</v>
      </c>
      <c r="J41" s="9">
        <v>8.5</v>
      </c>
      <c r="K41" s="9">
        <v>8.9</v>
      </c>
      <c r="L41" s="9">
        <v>9.1</v>
      </c>
    </row>
    <row r="42" spans="1:12" ht="35.1" customHeight="1" x14ac:dyDescent="0.3">
      <c r="A42" s="1"/>
      <c r="B42" s="8" t="s">
        <v>15</v>
      </c>
      <c r="C42" s="9">
        <v>9.8000000000000007</v>
      </c>
      <c r="D42" s="9">
        <v>8.5</v>
      </c>
      <c r="E42" s="9">
        <v>7.6</v>
      </c>
      <c r="F42" s="9">
        <v>7.1</v>
      </c>
      <c r="G42" s="9">
        <v>7.8</v>
      </c>
      <c r="H42" s="9">
        <v>8.4</v>
      </c>
      <c r="I42" s="9">
        <v>8.4</v>
      </c>
      <c r="J42" s="9">
        <v>8.6999999999999993</v>
      </c>
      <c r="K42" s="9">
        <v>8.5</v>
      </c>
      <c r="L42" s="9">
        <v>8</v>
      </c>
    </row>
    <row r="43" spans="1:12" ht="35.1" customHeight="1" x14ac:dyDescent="0.3">
      <c r="A43" s="1"/>
      <c r="B43" s="8" t="s">
        <v>16</v>
      </c>
      <c r="C43" s="9">
        <v>6.1</v>
      </c>
      <c r="D43" s="9">
        <v>7.5</v>
      </c>
      <c r="E43" s="9">
        <v>8.3000000000000007</v>
      </c>
      <c r="F43" s="9">
        <v>8.8000000000000007</v>
      </c>
      <c r="G43" s="9">
        <v>9.1</v>
      </c>
      <c r="H43" s="9">
        <v>8.3000000000000007</v>
      </c>
      <c r="I43" s="9">
        <v>7.2</v>
      </c>
      <c r="J43" s="9">
        <v>6.4</v>
      </c>
      <c r="K43" s="9">
        <v>6.1</v>
      </c>
      <c r="L43" s="9">
        <v>6.7</v>
      </c>
    </row>
    <row r="44" spans="1:12" ht="35.1" customHeight="1" x14ac:dyDescent="0.3">
      <c r="A44" s="1"/>
      <c r="B44" s="10" t="s">
        <v>17</v>
      </c>
      <c r="C44" s="9">
        <v>5.6</v>
      </c>
      <c r="D44" s="9">
        <v>5.7</v>
      </c>
      <c r="E44" s="9">
        <v>6</v>
      </c>
      <c r="F44" s="9">
        <v>6.2</v>
      </c>
      <c r="G44" s="9">
        <v>6.4</v>
      </c>
      <c r="H44" s="9">
        <v>7.2</v>
      </c>
      <c r="I44" s="9">
        <v>8.3000000000000007</v>
      </c>
      <c r="J44" s="9">
        <v>9</v>
      </c>
      <c r="K44" s="9">
        <v>9.3000000000000007</v>
      </c>
      <c r="L44" s="9">
        <v>9.5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37" priority="6" stopIfTrue="1" operator="lessThan">
      <formula>0</formula>
    </cfRule>
  </conditionalFormatting>
  <conditionalFormatting sqref="B7:B22">
    <cfRule type="cellIs" dxfId="236" priority="5" stopIfTrue="1" operator="lessThan">
      <formula>0</formula>
    </cfRule>
  </conditionalFormatting>
  <conditionalFormatting sqref="B28:B44">
    <cfRule type="cellIs" dxfId="235" priority="4" stopIfTrue="1" operator="lessThan">
      <formula>0</formula>
    </cfRule>
  </conditionalFormatting>
  <conditionalFormatting sqref="B28:B43">
    <cfRule type="cellIs" dxfId="234" priority="3" stopIfTrue="1" operator="lessThan">
      <formula>0</formula>
    </cfRule>
  </conditionalFormatting>
  <conditionalFormatting sqref="B1">
    <cfRule type="cellIs" dxfId="233" priority="2" stopIfTrue="1" operator="lessThan">
      <formula>0</formula>
    </cfRule>
  </conditionalFormatting>
  <conditionalFormatting sqref="B2">
    <cfRule type="cellIs" dxfId="23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52A6-2866-4AD0-82C9-E93C17A7865C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F7" sqref="F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128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1740.3999999999999</v>
      </c>
      <c r="D6" s="25">
        <v>1740</v>
      </c>
      <c r="E6" s="25">
        <v>1740.9</v>
      </c>
      <c r="F6" s="25">
        <v>1772.6</v>
      </c>
      <c r="G6" s="25">
        <v>1800.4</v>
      </c>
      <c r="H6" s="25">
        <v>1821</v>
      </c>
      <c r="I6" s="25">
        <v>1840.7</v>
      </c>
      <c r="J6" s="25">
        <v>1859.6</v>
      </c>
      <c r="K6" s="25">
        <v>1877.5</v>
      </c>
      <c r="L6" s="25">
        <v>1894.4</v>
      </c>
      <c r="M6" s="25">
        <v>1910.4</v>
      </c>
    </row>
    <row r="7" spans="1:13" ht="35.1" customHeight="1" x14ac:dyDescent="0.3">
      <c r="A7" s="1"/>
      <c r="B7" s="8" t="s">
        <v>1</v>
      </c>
      <c r="C7" s="9">
        <v>117.6</v>
      </c>
      <c r="D7" s="9">
        <v>113.3</v>
      </c>
      <c r="E7" s="9">
        <v>109.8</v>
      </c>
      <c r="F7" s="9">
        <v>110.9</v>
      </c>
      <c r="G7" s="9">
        <v>111.9</v>
      </c>
      <c r="H7" s="9">
        <v>110.4</v>
      </c>
      <c r="I7" s="9">
        <v>110.1</v>
      </c>
      <c r="J7" s="9">
        <v>110.1</v>
      </c>
      <c r="K7" s="9">
        <v>108.8</v>
      </c>
      <c r="L7" s="9">
        <v>108.4</v>
      </c>
      <c r="M7" s="9">
        <v>108</v>
      </c>
    </row>
    <row r="8" spans="1:13" ht="35.1" customHeight="1" x14ac:dyDescent="0.3">
      <c r="A8" s="1"/>
      <c r="B8" s="8" t="s">
        <v>2</v>
      </c>
      <c r="C8" s="9">
        <v>117</v>
      </c>
      <c r="D8" s="9">
        <v>117.3</v>
      </c>
      <c r="E8" s="9">
        <v>114.8</v>
      </c>
      <c r="F8" s="9">
        <v>114.1</v>
      </c>
      <c r="G8" s="9">
        <v>113.2</v>
      </c>
      <c r="H8" s="9">
        <v>111</v>
      </c>
      <c r="I8" s="9">
        <v>108.4</v>
      </c>
      <c r="J8" s="9">
        <v>105.8</v>
      </c>
      <c r="K8" s="9">
        <v>104.2</v>
      </c>
      <c r="L8" s="9">
        <v>102.8</v>
      </c>
      <c r="M8" s="9">
        <v>101.2</v>
      </c>
    </row>
    <row r="9" spans="1:13" ht="35.1" customHeight="1" x14ac:dyDescent="0.3">
      <c r="A9" s="1"/>
      <c r="B9" s="8" t="s">
        <v>3</v>
      </c>
      <c r="C9" s="9">
        <v>115.2</v>
      </c>
      <c r="D9" s="9">
        <v>112.3</v>
      </c>
      <c r="E9" s="9">
        <v>112</v>
      </c>
      <c r="F9" s="9">
        <v>112.4</v>
      </c>
      <c r="G9" s="9">
        <v>111.5</v>
      </c>
      <c r="H9" s="9">
        <v>112</v>
      </c>
      <c r="I9" s="9">
        <v>113.4</v>
      </c>
      <c r="J9" s="9">
        <v>111.7</v>
      </c>
      <c r="K9" s="9">
        <v>110.1</v>
      </c>
      <c r="L9" s="9">
        <v>108.3</v>
      </c>
      <c r="M9" s="9">
        <v>105.9</v>
      </c>
    </row>
    <row r="10" spans="1:13" ht="35.1" customHeight="1" x14ac:dyDescent="0.3">
      <c r="A10" s="1"/>
      <c r="B10" s="8" t="s">
        <v>4</v>
      </c>
      <c r="C10" s="9">
        <v>127.7</v>
      </c>
      <c r="D10" s="9">
        <v>124.8</v>
      </c>
      <c r="E10" s="9">
        <v>122.5</v>
      </c>
      <c r="F10" s="9">
        <v>121.3</v>
      </c>
      <c r="G10" s="9">
        <v>120.2</v>
      </c>
      <c r="H10" s="9">
        <v>119.7</v>
      </c>
      <c r="I10" s="9">
        <v>117.7</v>
      </c>
      <c r="J10" s="9">
        <v>118.2</v>
      </c>
      <c r="K10" s="9">
        <v>119</v>
      </c>
      <c r="L10" s="9">
        <v>118.5</v>
      </c>
      <c r="M10" s="9">
        <v>118.8</v>
      </c>
    </row>
    <row r="11" spans="1:13" ht="35.1" customHeight="1" x14ac:dyDescent="0.3">
      <c r="A11" s="1"/>
      <c r="B11" s="8" t="s">
        <v>5</v>
      </c>
      <c r="C11" s="9">
        <v>162.30000000000001</v>
      </c>
      <c r="D11" s="9">
        <v>158.19999999999999</v>
      </c>
      <c r="E11" s="9">
        <v>154.9</v>
      </c>
      <c r="F11" s="9">
        <v>157</v>
      </c>
      <c r="G11" s="9">
        <v>158.6</v>
      </c>
      <c r="H11" s="9">
        <v>157.30000000000001</v>
      </c>
      <c r="I11" s="9">
        <v>156.1</v>
      </c>
      <c r="J11" s="9">
        <v>155.30000000000001</v>
      </c>
      <c r="K11" s="9">
        <v>154.30000000000001</v>
      </c>
      <c r="L11" s="9">
        <v>154</v>
      </c>
      <c r="M11" s="9">
        <v>153.6</v>
      </c>
    </row>
    <row r="12" spans="1:13" ht="35.1" customHeight="1" x14ac:dyDescent="0.3">
      <c r="A12" s="1"/>
      <c r="B12" s="8" t="s">
        <v>6</v>
      </c>
      <c r="C12" s="9">
        <v>175</v>
      </c>
      <c r="D12" s="9">
        <v>174.1</v>
      </c>
      <c r="E12" s="9">
        <v>173.1</v>
      </c>
      <c r="F12" s="9">
        <v>177.1</v>
      </c>
      <c r="G12" s="9">
        <v>179.6</v>
      </c>
      <c r="H12" s="9">
        <v>177.7</v>
      </c>
      <c r="I12" s="9">
        <v>176.6</v>
      </c>
      <c r="J12" s="9">
        <v>175.3</v>
      </c>
      <c r="K12" s="9">
        <v>173.7</v>
      </c>
      <c r="L12" s="9">
        <v>172.7</v>
      </c>
      <c r="M12" s="9">
        <v>171.6</v>
      </c>
    </row>
    <row r="13" spans="1:13" ht="35.1" customHeight="1" x14ac:dyDescent="0.3">
      <c r="A13" s="1"/>
      <c r="B13" s="8" t="s">
        <v>7</v>
      </c>
      <c r="C13" s="9">
        <v>153.69999999999999</v>
      </c>
      <c r="D13" s="9">
        <v>152.5</v>
      </c>
      <c r="E13" s="9">
        <v>153.6</v>
      </c>
      <c r="F13" s="9">
        <v>159.5</v>
      </c>
      <c r="G13" s="9">
        <v>164.8</v>
      </c>
      <c r="H13" s="9">
        <v>167.7</v>
      </c>
      <c r="I13" s="9">
        <v>169.9</v>
      </c>
      <c r="J13" s="9">
        <v>170.7</v>
      </c>
      <c r="K13" s="9">
        <v>170</v>
      </c>
      <c r="L13" s="9">
        <v>168.7</v>
      </c>
      <c r="M13" s="9">
        <v>166.7</v>
      </c>
    </row>
    <row r="14" spans="1:13" ht="35.1" customHeight="1" x14ac:dyDescent="0.3">
      <c r="A14" s="1"/>
      <c r="B14" s="8" t="s">
        <v>8</v>
      </c>
      <c r="C14" s="9">
        <v>147.6</v>
      </c>
      <c r="D14" s="9">
        <v>149</v>
      </c>
      <c r="E14" s="9">
        <v>148.9</v>
      </c>
      <c r="F14" s="9">
        <v>149.5</v>
      </c>
      <c r="G14" s="9">
        <v>149.69999999999999</v>
      </c>
      <c r="H14" s="9">
        <v>149.80000000000001</v>
      </c>
      <c r="I14" s="9">
        <v>150.9</v>
      </c>
      <c r="J14" s="9">
        <v>153.30000000000001</v>
      </c>
      <c r="K14" s="9">
        <v>156.9</v>
      </c>
      <c r="L14" s="9">
        <v>160.4</v>
      </c>
      <c r="M14" s="9">
        <v>163.1</v>
      </c>
    </row>
    <row r="15" spans="1:13" ht="35.1" customHeight="1" x14ac:dyDescent="0.3">
      <c r="A15" s="1"/>
      <c r="B15" s="8" t="s">
        <v>9</v>
      </c>
      <c r="C15" s="9">
        <v>119.8</v>
      </c>
      <c r="D15" s="9">
        <v>122.3</v>
      </c>
      <c r="E15" s="9">
        <v>126.5</v>
      </c>
      <c r="F15" s="9">
        <v>133.19999999999999</v>
      </c>
      <c r="G15" s="9">
        <v>139.5</v>
      </c>
      <c r="H15" s="9">
        <v>144.5</v>
      </c>
      <c r="I15" s="9">
        <v>147.6</v>
      </c>
      <c r="J15" s="9">
        <v>148.80000000000001</v>
      </c>
      <c r="K15" s="9">
        <v>148.4</v>
      </c>
      <c r="L15" s="9">
        <v>147.6</v>
      </c>
      <c r="M15" s="9">
        <v>147.5</v>
      </c>
    </row>
    <row r="16" spans="1:13" ht="35.1" customHeight="1" x14ac:dyDescent="0.3">
      <c r="A16" s="1"/>
      <c r="B16" s="8" t="s">
        <v>10</v>
      </c>
      <c r="C16" s="9">
        <v>113.3</v>
      </c>
      <c r="D16" s="9">
        <v>113.2</v>
      </c>
      <c r="E16" s="9">
        <v>112.6</v>
      </c>
      <c r="F16" s="9">
        <v>112.8</v>
      </c>
      <c r="G16" s="9">
        <v>113.7</v>
      </c>
      <c r="H16" s="9">
        <v>116.3</v>
      </c>
      <c r="I16" s="9">
        <v>120.2</v>
      </c>
      <c r="J16" s="9">
        <v>125.4</v>
      </c>
      <c r="K16" s="9">
        <v>131.9</v>
      </c>
      <c r="L16" s="9">
        <v>137.9</v>
      </c>
      <c r="M16" s="9">
        <v>142.69999999999999</v>
      </c>
    </row>
    <row r="17" spans="1:13" ht="35.1" customHeight="1" x14ac:dyDescent="0.3">
      <c r="A17" s="1"/>
      <c r="B17" s="8" t="s">
        <v>11</v>
      </c>
      <c r="C17" s="9">
        <v>105</v>
      </c>
      <c r="D17" s="9">
        <v>106.3</v>
      </c>
      <c r="E17" s="9">
        <v>107.4</v>
      </c>
      <c r="F17" s="9">
        <v>108.8</v>
      </c>
      <c r="G17" s="9">
        <v>110</v>
      </c>
      <c r="H17" s="9">
        <v>111.3</v>
      </c>
      <c r="I17" s="9">
        <v>112</v>
      </c>
      <c r="J17" s="9">
        <v>112.4</v>
      </c>
      <c r="K17" s="9">
        <v>112.9</v>
      </c>
      <c r="L17" s="9">
        <v>114</v>
      </c>
      <c r="M17" s="9">
        <v>116.4</v>
      </c>
    </row>
    <row r="18" spans="1:13" ht="35.1" customHeight="1" x14ac:dyDescent="0.3">
      <c r="A18" s="1"/>
      <c r="B18" s="8" t="s">
        <v>12</v>
      </c>
      <c r="C18" s="9">
        <v>91.4</v>
      </c>
      <c r="D18" s="9">
        <v>93.1</v>
      </c>
      <c r="E18" s="9">
        <v>94.7</v>
      </c>
      <c r="F18" s="9">
        <v>97</v>
      </c>
      <c r="G18" s="9">
        <v>99.2</v>
      </c>
      <c r="H18" s="9">
        <v>101.7</v>
      </c>
      <c r="I18" s="9">
        <v>104</v>
      </c>
      <c r="J18" s="9">
        <v>105.9</v>
      </c>
      <c r="K18" s="9">
        <v>107.8</v>
      </c>
      <c r="L18" s="9">
        <v>109.1</v>
      </c>
      <c r="M18" s="9">
        <v>110.2</v>
      </c>
    </row>
    <row r="19" spans="1:13" ht="35.1" customHeight="1" x14ac:dyDescent="0.3">
      <c r="A19" s="1"/>
      <c r="B19" s="8" t="s">
        <v>13</v>
      </c>
      <c r="C19" s="9">
        <v>79.8</v>
      </c>
      <c r="D19" s="9">
        <v>80.900000000000006</v>
      </c>
      <c r="E19" s="9">
        <v>81.599999999999994</v>
      </c>
      <c r="F19" s="9">
        <v>82.9</v>
      </c>
      <c r="G19" s="9">
        <v>84.4</v>
      </c>
      <c r="H19" s="9">
        <v>86.8</v>
      </c>
      <c r="I19" s="9">
        <v>89.2</v>
      </c>
      <c r="J19" s="9">
        <v>91.7</v>
      </c>
      <c r="K19" s="9">
        <v>94.5</v>
      </c>
      <c r="L19" s="9">
        <v>96.9</v>
      </c>
      <c r="M19" s="9">
        <v>99.3</v>
      </c>
    </row>
    <row r="20" spans="1:13" ht="35.1" customHeight="1" x14ac:dyDescent="0.3">
      <c r="A20" s="1"/>
      <c r="B20" s="8" t="s">
        <v>14</v>
      </c>
      <c r="C20" s="9">
        <v>52.3</v>
      </c>
      <c r="D20" s="9">
        <v>57.7</v>
      </c>
      <c r="E20" s="9">
        <v>61.7</v>
      </c>
      <c r="F20" s="9">
        <v>65.900000000000006</v>
      </c>
      <c r="G20" s="9">
        <v>71.5</v>
      </c>
      <c r="H20" s="9">
        <v>72.900000000000006</v>
      </c>
      <c r="I20" s="9">
        <v>74.400000000000006</v>
      </c>
      <c r="J20" s="9">
        <v>75.8</v>
      </c>
      <c r="K20" s="9">
        <v>77.5</v>
      </c>
      <c r="L20" s="9">
        <v>79.2</v>
      </c>
      <c r="M20" s="9">
        <v>81.3</v>
      </c>
    </row>
    <row r="21" spans="1:13" ht="35.1" customHeight="1" x14ac:dyDescent="0.3">
      <c r="A21" s="1"/>
      <c r="B21" s="8" t="s">
        <v>15</v>
      </c>
      <c r="C21" s="9">
        <v>32</v>
      </c>
      <c r="D21" s="9">
        <v>33.9</v>
      </c>
      <c r="E21" s="9">
        <v>36.5</v>
      </c>
      <c r="F21" s="9">
        <v>39.299999999999997</v>
      </c>
      <c r="G21" s="9">
        <v>41.3</v>
      </c>
      <c r="H21" s="9">
        <v>45.1</v>
      </c>
      <c r="I21" s="9">
        <v>50.4</v>
      </c>
      <c r="J21" s="9">
        <v>54.7</v>
      </c>
      <c r="K21" s="9">
        <v>58.9</v>
      </c>
      <c r="L21" s="9">
        <v>64</v>
      </c>
      <c r="M21" s="9">
        <v>65.2</v>
      </c>
    </row>
    <row r="22" spans="1:13" ht="35.1" customHeight="1" x14ac:dyDescent="0.3">
      <c r="A22" s="1"/>
      <c r="B22" s="8" t="s">
        <v>16</v>
      </c>
      <c r="C22" s="9">
        <v>16.5</v>
      </c>
      <c r="D22" s="9">
        <v>17.2</v>
      </c>
      <c r="E22" s="9">
        <v>17.600000000000001</v>
      </c>
      <c r="F22" s="9">
        <v>18.899999999999999</v>
      </c>
      <c r="G22" s="9">
        <v>19.7</v>
      </c>
      <c r="H22" s="9">
        <v>23.9</v>
      </c>
      <c r="I22" s="9">
        <v>26</v>
      </c>
      <c r="J22" s="9">
        <v>29</v>
      </c>
      <c r="K22" s="9">
        <v>31.8</v>
      </c>
      <c r="L22" s="9">
        <v>33.6</v>
      </c>
      <c r="M22" s="9">
        <v>36.799999999999997</v>
      </c>
    </row>
    <row r="23" spans="1:13" ht="35.1" customHeight="1" x14ac:dyDescent="0.3">
      <c r="A23" s="1"/>
      <c r="B23" s="10" t="s">
        <v>17</v>
      </c>
      <c r="C23" s="9">
        <v>14.2</v>
      </c>
      <c r="D23" s="9">
        <v>13.7</v>
      </c>
      <c r="E23" s="9">
        <v>12.8</v>
      </c>
      <c r="F23" s="9">
        <v>11.9</v>
      </c>
      <c r="G23" s="9">
        <v>11.6</v>
      </c>
      <c r="H23" s="9">
        <v>12.8</v>
      </c>
      <c r="I23" s="9">
        <v>14</v>
      </c>
      <c r="J23" s="9">
        <v>15.4</v>
      </c>
      <c r="K23" s="9">
        <v>17</v>
      </c>
      <c r="L23" s="9">
        <v>18.399999999999999</v>
      </c>
      <c r="M23" s="9">
        <v>22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1924.8</v>
      </c>
      <c r="E27" s="25">
        <v>1937.8</v>
      </c>
      <c r="F27" s="25">
        <v>1949.1</v>
      </c>
      <c r="G27" s="25">
        <v>1959.1</v>
      </c>
      <c r="H27" s="25">
        <v>1967.6</v>
      </c>
      <c r="I27" s="25">
        <v>1974.5</v>
      </c>
      <c r="J27" s="25">
        <v>1979.6</v>
      </c>
      <c r="K27" s="25">
        <v>1983.1</v>
      </c>
      <c r="L27" s="25">
        <v>1985.1</v>
      </c>
      <c r="M27" s="25">
        <v>1985.7</v>
      </c>
    </row>
    <row r="28" spans="1:13" ht="35.1" customHeight="1" x14ac:dyDescent="0.3">
      <c r="A28" s="1"/>
      <c r="B28" s="8" t="s">
        <v>1</v>
      </c>
      <c r="C28" s="11"/>
      <c r="D28" s="9">
        <v>107.4</v>
      </c>
      <c r="E28" s="9">
        <v>106.4</v>
      </c>
      <c r="F28" s="9">
        <v>105.2</v>
      </c>
      <c r="G28" s="9">
        <v>103.8</v>
      </c>
      <c r="H28" s="9">
        <v>102.3</v>
      </c>
      <c r="I28" s="9">
        <v>100.8</v>
      </c>
      <c r="J28" s="9">
        <v>99.3</v>
      </c>
      <c r="K28" s="9">
        <v>97.8</v>
      </c>
      <c r="L28" s="9">
        <v>96.4</v>
      </c>
      <c r="M28" s="9">
        <v>95</v>
      </c>
    </row>
    <row r="29" spans="1:13" ht="35.1" customHeight="1" x14ac:dyDescent="0.3">
      <c r="A29" s="1"/>
      <c r="B29" s="8" t="s">
        <v>2</v>
      </c>
      <c r="C29" s="11"/>
      <c r="D29" s="9">
        <v>100.4</v>
      </c>
      <c r="E29" s="9">
        <v>100</v>
      </c>
      <c r="F29" s="9">
        <v>98.4</v>
      </c>
      <c r="G29" s="9">
        <v>97.5</v>
      </c>
      <c r="H29" s="9">
        <v>96.9</v>
      </c>
      <c r="I29" s="9">
        <v>96</v>
      </c>
      <c r="J29" s="9">
        <v>94.8</v>
      </c>
      <c r="K29" s="9">
        <v>93.3</v>
      </c>
      <c r="L29" s="9">
        <v>91.5</v>
      </c>
      <c r="M29" s="9">
        <v>89.6</v>
      </c>
    </row>
    <row r="30" spans="1:13" ht="35.1" customHeight="1" x14ac:dyDescent="0.3">
      <c r="A30" s="1"/>
      <c r="B30" s="8" t="s">
        <v>3</v>
      </c>
      <c r="C30" s="11"/>
      <c r="D30" s="9">
        <v>102.9</v>
      </c>
      <c r="E30" s="9">
        <v>100.1</v>
      </c>
      <c r="F30" s="9">
        <v>98.2</v>
      </c>
      <c r="G30" s="9">
        <v>96.5</v>
      </c>
      <c r="H30" s="9">
        <v>94.6</v>
      </c>
      <c r="I30" s="9">
        <v>93.4</v>
      </c>
      <c r="J30" s="9">
        <v>92.7</v>
      </c>
      <c r="K30" s="9">
        <v>90.9</v>
      </c>
      <c r="L30" s="9">
        <v>89.7</v>
      </c>
      <c r="M30" s="9">
        <v>88.7</v>
      </c>
    </row>
    <row r="31" spans="1:13" ht="35.1" customHeight="1" x14ac:dyDescent="0.3">
      <c r="A31" s="1"/>
      <c r="B31" s="8" t="s">
        <v>4</v>
      </c>
      <c r="C31" s="11"/>
      <c r="D31" s="9">
        <v>120.3</v>
      </c>
      <c r="E31" s="9">
        <v>118.5</v>
      </c>
      <c r="F31" s="9">
        <v>116.7</v>
      </c>
      <c r="G31" s="9">
        <v>114.9</v>
      </c>
      <c r="H31" s="9">
        <v>112.2</v>
      </c>
      <c r="I31" s="9">
        <v>109</v>
      </c>
      <c r="J31" s="9">
        <v>105.9</v>
      </c>
      <c r="K31" s="9">
        <v>103.8</v>
      </c>
      <c r="L31" s="9">
        <v>102</v>
      </c>
      <c r="M31" s="9">
        <v>99.9</v>
      </c>
    </row>
    <row r="32" spans="1:13" ht="35.1" customHeight="1" x14ac:dyDescent="0.3">
      <c r="A32" s="1"/>
      <c r="B32" s="8" t="s">
        <v>5</v>
      </c>
      <c r="C32" s="11"/>
      <c r="D32" s="9">
        <v>151.80000000000001</v>
      </c>
      <c r="E32" s="9">
        <v>152.5</v>
      </c>
      <c r="F32" s="9">
        <v>153.4</v>
      </c>
      <c r="G32" s="9">
        <v>153.30000000000001</v>
      </c>
      <c r="H32" s="9">
        <v>153.9</v>
      </c>
      <c r="I32" s="9">
        <v>155.69999999999999</v>
      </c>
      <c r="J32" s="9">
        <v>154.19999999999999</v>
      </c>
      <c r="K32" s="9">
        <v>152.5</v>
      </c>
      <c r="L32" s="9">
        <v>150.9</v>
      </c>
      <c r="M32" s="9">
        <v>148.4</v>
      </c>
    </row>
    <row r="33" spans="1:13" ht="35.1" customHeight="1" x14ac:dyDescent="0.3">
      <c r="A33" s="1"/>
      <c r="B33" s="8" t="s">
        <v>6</v>
      </c>
      <c r="C33" s="11"/>
      <c r="D33" s="9">
        <v>169.8</v>
      </c>
      <c r="E33" s="9">
        <v>168.6</v>
      </c>
      <c r="F33" s="9">
        <v>167.6</v>
      </c>
      <c r="G33" s="9">
        <v>167</v>
      </c>
      <c r="H33" s="9">
        <v>166.8</v>
      </c>
      <c r="I33" s="9">
        <v>165.1</v>
      </c>
      <c r="J33" s="9">
        <v>165.9</v>
      </c>
      <c r="K33" s="9">
        <v>166.8</v>
      </c>
      <c r="L33" s="9">
        <v>166.6</v>
      </c>
      <c r="M33" s="9">
        <v>167</v>
      </c>
    </row>
    <row r="34" spans="1:13" ht="35.1" customHeight="1" x14ac:dyDescent="0.3">
      <c r="A34" s="1"/>
      <c r="B34" s="8" t="s">
        <v>7</v>
      </c>
      <c r="C34" s="11"/>
      <c r="D34" s="9">
        <v>164.8</v>
      </c>
      <c r="E34" s="9">
        <v>162.69999999999999</v>
      </c>
      <c r="F34" s="9">
        <v>160.80000000000001</v>
      </c>
      <c r="G34" s="9">
        <v>159</v>
      </c>
      <c r="H34" s="9">
        <v>157.5</v>
      </c>
      <c r="I34" s="9">
        <v>155.6</v>
      </c>
      <c r="J34" s="9">
        <v>154</v>
      </c>
      <c r="K34" s="9">
        <v>152.69999999999999</v>
      </c>
      <c r="L34" s="9">
        <v>151.6</v>
      </c>
      <c r="M34" s="9">
        <v>150.69999999999999</v>
      </c>
    </row>
    <row r="35" spans="1:13" ht="35.1" customHeight="1" x14ac:dyDescent="0.3">
      <c r="A35" s="1"/>
      <c r="B35" s="8" t="s">
        <v>8</v>
      </c>
      <c r="C35" s="11"/>
      <c r="D35" s="9">
        <v>165</v>
      </c>
      <c r="E35" s="9">
        <v>165.5</v>
      </c>
      <c r="F35" s="9">
        <v>164.5</v>
      </c>
      <c r="G35" s="9">
        <v>162.69999999999999</v>
      </c>
      <c r="H35" s="9">
        <v>160.30000000000001</v>
      </c>
      <c r="I35" s="9">
        <v>158</v>
      </c>
      <c r="J35" s="9">
        <v>155.6</v>
      </c>
      <c r="K35" s="9">
        <v>153.30000000000001</v>
      </c>
      <c r="L35" s="9">
        <v>151.1</v>
      </c>
      <c r="M35" s="9">
        <v>149.19999999999999</v>
      </c>
    </row>
    <row r="36" spans="1:13" ht="35.1" customHeight="1" x14ac:dyDescent="0.3">
      <c r="A36" s="1"/>
      <c r="B36" s="8" t="s">
        <v>9</v>
      </c>
      <c r="C36" s="11"/>
      <c r="D36" s="9">
        <v>148.4</v>
      </c>
      <c r="E36" s="9">
        <v>150.69999999999999</v>
      </c>
      <c r="F36" s="9">
        <v>154.1</v>
      </c>
      <c r="G36" s="9">
        <v>157.4</v>
      </c>
      <c r="H36" s="9">
        <v>159.80000000000001</v>
      </c>
      <c r="I36" s="9">
        <v>161.4</v>
      </c>
      <c r="J36" s="9">
        <v>161.5</v>
      </c>
      <c r="K36" s="9">
        <v>160.19999999999999</v>
      </c>
      <c r="L36" s="9">
        <v>158</v>
      </c>
      <c r="M36" s="9">
        <v>155.19999999999999</v>
      </c>
    </row>
    <row r="37" spans="1:13" ht="35.1" customHeight="1" x14ac:dyDescent="0.3">
      <c r="A37" s="1"/>
      <c r="B37" s="8" t="s">
        <v>10</v>
      </c>
      <c r="C37" s="11"/>
      <c r="D37" s="9">
        <v>145.80000000000001</v>
      </c>
      <c r="E37" s="9">
        <v>146.9</v>
      </c>
      <c r="F37" s="9">
        <v>146.19999999999999</v>
      </c>
      <c r="G37" s="9">
        <v>145.19999999999999</v>
      </c>
      <c r="H37" s="9">
        <v>144.80000000000001</v>
      </c>
      <c r="I37" s="9">
        <v>145.30000000000001</v>
      </c>
      <c r="J37" s="9">
        <v>147.30000000000001</v>
      </c>
      <c r="K37" s="9">
        <v>150.4</v>
      </c>
      <c r="L37" s="9">
        <v>153.4</v>
      </c>
      <c r="M37" s="9">
        <v>155.5</v>
      </c>
    </row>
    <row r="38" spans="1:13" ht="35.1" customHeight="1" x14ac:dyDescent="0.3">
      <c r="A38" s="1"/>
      <c r="B38" s="8" t="s">
        <v>11</v>
      </c>
      <c r="C38" s="11"/>
      <c r="D38" s="9">
        <v>120.3</v>
      </c>
      <c r="E38" s="9">
        <v>125.6</v>
      </c>
      <c r="F38" s="9">
        <v>131.9</v>
      </c>
      <c r="G38" s="9">
        <v>137.80000000000001</v>
      </c>
      <c r="H38" s="9">
        <v>142.4</v>
      </c>
      <c r="I38" s="9">
        <v>145.1</v>
      </c>
      <c r="J38" s="9">
        <v>145.9</v>
      </c>
      <c r="K38" s="9">
        <v>144.9</v>
      </c>
      <c r="L38" s="9">
        <v>143.6</v>
      </c>
      <c r="M38" s="9">
        <v>143</v>
      </c>
    </row>
    <row r="39" spans="1:13" ht="35.1" customHeight="1" x14ac:dyDescent="0.3">
      <c r="A39" s="1"/>
      <c r="B39" s="8" t="s">
        <v>12</v>
      </c>
      <c r="C39" s="11"/>
      <c r="D39" s="9">
        <v>110.9</v>
      </c>
      <c r="E39" s="9">
        <v>111.4</v>
      </c>
      <c r="F39" s="9">
        <v>111.7</v>
      </c>
      <c r="G39" s="9">
        <v>112.7</v>
      </c>
      <c r="H39" s="9">
        <v>114.9</v>
      </c>
      <c r="I39" s="9">
        <v>118.5</v>
      </c>
      <c r="J39" s="9">
        <v>123.5</v>
      </c>
      <c r="K39" s="9">
        <v>129.4</v>
      </c>
      <c r="L39" s="9">
        <v>135.1</v>
      </c>
      <c r="M39" s="9">
        <v>139.4</v>
      </c>
    </row>
    <row r="40" spans="1:13" ht="35.1" customHeight="1" x14ac:dyDescent="0.3">
      <c r="A40" s="1"/>
      <c r="B40" s="8" t="s">
        <v>13</v>
      </c>
      <c r="C40" s="11"/>
      <c r="D40" s="9">
        <v>101.5</v>
      </c>
      <c r="E40" s="9">
        <v>103.4</v>
      </c>
      <c r="F40" s="9">
        <v>105.1</v>
      </c>
      <c r="G40" s="9">
        <v>106.3</v>
      </c>
      <c r="H40" s="9">
        <v>107.2</v>
      </c>
      <c r="I40" s="9">
        <v>107.7</v>
      </c>
      <c r="J40" s="9">
        <v>107.9</v>
      </c>
      <c r="K40" s="9">
        <v>108.1</v>
      </c>
      <c r="L40" s="9">
        <v>108.9</v>
      </c>
      <c r="M40" s="9">
        <v>110.8</v>
      </c>
    </row>
    <row r="41" spans="1:13" ht="35.1" customHeight="1" x14ac:dyDescent="0.3">
      <c r="A41" s="1"/>
      <c r="B41" s="8" t="s">
        <v>14</v>
      </c>
      <c r="C41" s="11"/>
      <c r="D41" s="9">
        <v>83.7</v>
      </c>
      <c r="E41" s="9">
        <v>86.1</v>
      </c>
      <c r="F41" s="9">
        <v>88.7</v>
      </c>
      <c r="G41" s="9">
        <v>91</v>
      </c>
      <c r="H41" s="9">
        <v>93</v>
      </c>
      <c r="I41" s="9">
        <v>94.9</v>
      </c>
      <c r="J41" s="9">
        <v>96.5</v>
      </c>
      <c r="K41" s="9">
        <v>97.9</v>
      </c>
      <c r="L41" s="9">
        <v>98.9</v>
      </c>
      <c r="M41" s="9">
        <v>99.6</v>
      </c>
    </row>
    <row r="42" spans="1:13" ht="35.1" customHeight="1" x14ac:dyDescent="0.3">
      <c r="A42" s="1"/>
      <c r="B42" s="8" t="s">
        <v>15</v>
      </c>
      <c r="C42" s="11"/>
      <c r="D42" s="9">
        <v>66.599999999999994</v>
      </c>
      <c r="E42" s="9">
        <v>68</v>
      </c>
      <c r="F42" s="9">
        <v>69.400000000000006</v>
      </c>
      <c r="G42" s="9">
        <v>71</v>
      </c>
      <c r="H42" s="9">
        <v>72.8</v>
      </c>
      <c r="I42" s="9">
        <v>74.8</v>
      </c>
      <c r="J42" s="9">
        <v>76.900000000000006</v>
      </c>
      <c r="K42" s="9">
        <v>79.099999999999994</v>
      </c>
      <c r="L42" s="9">
        <v>81.099999999999994</v>
      </c>
      <c r="M42" s="9">
        <v>82.8</v>
      </c>
    </row>
    <row r="43" spans="1:13" ht="35.1" customHeight="1" x14ac:dyDescent="0.3">
      <c r="A43" s="1"/>
      <c r="B43" s="8" t="s">
        <v>16</v>
      </c>
      <c r="C43" s="11"/>
      <c r="D43" s="9">
        <v>41.3</v>
      </c>
      <c r="E43" s="9">
        <v>44.8</v>
      </c>
      <c r="F43" s="9">
        <v>48.2</v>
      </c>
      <c r="G43" s="9">
        <v>52.3</v>
      </c>
      <c r="H43" s="9">
        <v>53.2</v>
      </c>
      <c r="I43" s="9">
        <v>54.3</v>
      </c>
      <c r="J43" s="9">
        <v>55.4</v>
      </c>
      <c r="K43" s="9">
        <v>56.5</v>
      </c>
      <c r="L43" s="9">
        <v>57.8</v>
      </c>
      <c r="M43" s="9">
        <v>59.3</v>
      </c>
    </row>
    <row r="44" spans="1:13" ht="35.1" customHeight="1" x14ac:dyDescent="0.3">
      <c r="A44" s="1"/>
      <c r="B44" s="10" t="s">
        <v>17</v>
      </c>
      <c r="C44" s="12"/>
      <c r="D44" s="9">
        <v>23.9</v>
      </c>
      <c r="E44" s="9">
        <v>26.5</v>
      </c>
      <c r="F44" s="9">
        <v>29</v>
      </c>
      <c r="G44" s="9">
        <v>30.6</v>
      </c>
      <c r="H44" s="9">
        <v>35</v>
      </c>
      <c r="I44" s="9">
        <v>38.799999999999997</v>
      </c>
      <c r="J44" s="9">
        <v>42.4</v>
      </c>
      <c r="K44" s="9">
        <v>45.7</v>
      </c>
      <c r="L44" s="9">
        <v>48.8</v>
      </c>
      <c r="M44" s="9">
        <v>51.6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31" priority="4" stopIfTrue="1" operator="lessThan">
      <formula>0</formula>
    </cfRule>
  </conditionalFormatting>
  <conditionalFormatting sqref="B7:B22 C28:C43">
    <cfRule type="cellIs" dxfId="230" priority="3" stopIfTrue="1" operator="lessThan">
      <formula>0</formula>
    </cfRule>
  </conditionalFormatting>
  <conditionalFormatting sqref="B28:B44">
    <cfRule type="cellIs" dxfId="229" priority="2" stopIfTrue="1" operator="lessThan">
      <formula>0</formula>
    </cfRule>
  </conditionalFormatting>
  <conditionalFormatting sqref="B28:B43">
    <cfRule type="cellIs" dxfId="22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3337-AAC9-4802-A39E-3C2424ECEF2E}">
  <sheetPr>
    <tabColor theme="5" tint="0.79998168889431442"/>
    <pageSetUpPr fitToPage="1"/>
  </sheetPr>
  <dimension ref="A1:M49"/>
  <sheetViews>
    <sheetView view="pageBreakPreview" topLeftCell="A4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138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139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1985.2</v>
      </c>
      <c r="D6" s="25">
        <v>1983.7</v>
      </c>
      <c r="E6" s="25">
        <v>1981.2</v>
      </c>
      <c r="F6" s="25">
        <v>1977.8</v>
      </c>
      <c r="G6" s="25">
        <v>1973.6</v>
      </c>
      <c r="H6" s="25">
        <v>1968.4</v>
      </c>
      <c r="I6" s="25">
        <v>1962.5</v>
      </c>
      <c r="J6" s="25">
        <v>1955.7</v>
      </c>
      <c r="K6" s="25">
        <v>1948.1</v>
      </c>
      <c r="L6" s="25">
        <v>1939.7</v>
      </c>
      <c r="M6" s="25"/>
    </row>
    <row r="7" spans="1:13" ht="35.1" customHeight="1" x14ac:dyDescent="0.3">
      <c r="A7" s="1"/>
      <c r="B7" s="8" t="s">
        <v>1</v>
      </c>
      <c r="C7" s="9">
        <v>93.8</v>
      </c>
      <c r="D7" s="9">
        <v>92.9</v>
      </c>
      <c r="E7" s="9">
        <v>92.1</v>
      </c>
      <c r="F7" s="9">
        <v>91.4</v>
      </c>
      <c r="G7" s="9">
        <v>90.8</v>
      </c>
      <c r="H7" s="9">
        <v>90.5</v>
      </c>
      <c r="I7" s="9">
        <v>89.9</v>
      </c>
      <c r="J7" s="9">
        <v>89.5</v>
      </c>
      <c r="K7" s="9">
        <v>89.1</v>
      </c>
      <c r="L7" s="9">
        <v>88.7</v>
      </c>
      <c r="M7" s="9"/>
    </row>
    <row r="8" spans="1:13" ht="35.1" customHeight="1" x14ac:dyDescent="0.3">
      <c r="A8" s="1"/>
      <c r="B8" s="8" t="s">
        <v>2</v>
      </c>
      <c r="C8" s="9">
        <v>87.6</v>
      </c>
      <c r="D8" s="9">
        <v>85.7</v>
      </c>
      <c r="E8" s="9">
        <v>83.9</v>
      </c>
      <c r="F8" s="9">
        <v>82.2</v>
      </c>
      <c r="G8" s="9">
        <v>80.599999999999994</v>
      </c>
      <c r="H8" s="9">
        <v>79.099999999999994</v>
      </c>
      <c r="I8" s="9">
        <v>77.900000000000006</v>
      </c>
      <c r="J8" s="9">
        <v>76.900000000000006</v>
      </c>
      <c r="K8" s="9">
        <v>76</v>
      </c>
      <c r="L8" s="9">
        <v>75.099999999999994</v>
      </c>
      <c r="M8" s="9"/>
    </row>
    <row r="9" spans="1:13" ht="35.1" customHeight="1" x14ac:dyDescent="0.3">
      <c r="A9" s="1"/>
      <c r="B9" s="8" t="s">
        <v>3</v>
      </c>
      <c r="C9" s="9">
        <v>87.6</v>
      </c>
      <c r="D9" s="9">
        <v>86</v>
      </c>
      <c r="E9" s="9">
        <v>84.3</v>
      </c>
      <c r="F9" s="9">
        <v>82.3</v>
      </c>
      <c r="G9" s="9">
        <v>80.099999999999994</v>
      </c>
      <c r="H9" s="9">
        <v>78</v>
      </c>
      <c r="I9" s="9">
        <v>75.900000000000006</v>
      </c>
      <c r="J9" s="9">
        <v>73.900000000000006</v>
      </c>
      <c r="K9" s="9">
        <v>72</v>
      </c>
      <c r="L9" s="9">
        <v>70.2</v>
      </c>
      <c r="M9" s="9"/>
    </row>
    <row r="10" spans="1:13" ht="35.1" customHeight="1" x14ac:dyDescent="0.3">
      <c r="A10" s="1"/>
      <c r="B10" s="8" t="s">
        <v>4</v>
      </c>
      <c r="C10" s="9">
        <v>98.7</v>
      </c>
      <c r="D10" s="9">
        <v>97.9</v>
      </c>
      <c r="E10" s="9">
        <v>95.9</v>
      </c>
      <c r="F10" s="9">
        <v>94.7</v>
      </c>
      <c r="G10" s="9">
        <v>93.7</v>
      </c>
      <c r="H10" s="9">
        <v>92.5</v>
      </c>
      <c r="I10" s="9">
        <v>90.9</v>
      </c>
      <c r="J10" s="9">
        <v>89.1</v>
      </c>
      <c r="K10" s="9">
        <v>87.1</v>
      </c>
      <c r="L10" s="9">
        <v>84.9</v>
      </c>
      <c r="M10" s="9"/>
    </row>
    <row r="11" spans="1:13" ht="35.1" customHeight="1" x14ac:dyDescent="0.3">
      <c r="A11" s="1"/>
      <c r="B11" s="8" t="s">
        <v>5</v>
      </c>
      <c r="C11" s="9">
        <v>145.4</v>
      </c>
      <c r="D11" s="9">
        <v>142.5</v>
      </c>
      <c r="E11" s="9">
        <v>140.6</v>
      </c>
      <c r="F11" s="9">
        <v>139</v>
      </c>
      <c r="G11" s="9">
        <v>137.19999999999999</v>
      </c>
      <c r="H11" s="9">
        <v>136.19999999999999</v>
      </c>
      <c r="I11" s="9">
        <v>135.6</v>
      </c>
      <c r="J11" s="9">
        <v>133.9</v>
      </c>
      <c r="K11" s="9">
        <v>132.80000000000001</v>
      </c>
      <c r="L11" s="9">
        <v>132</v>
      </c>
      <c r="M11" s="9"/>
    </row>
    <row r="12" spans="1:13" ht="35.1" customHeight="1" x14ac:dyDescent="0.3">
      <c r="A12" s="1"/>
      <c r="B12" s="8" t="s">
        <v>6</v>
      </c>
      <c r="C12" s="9">
        <v>168.6</v>
      </c>
      <c r="D12" s="9">
        <v>166.8</v>
      </c>
      <c r="E12" s="9">
        <v>165</v>
      </c>
      <c r="F12" s="9">
        <v>163.30000000000001</v>
      </c>
      <c r="G12" s="9">
        <v>160.80000000000001</v>
      </c>
      <c r="H12" s="9">
        <v>157.69999999999999</v>
      </c>
      <c r="I12" s="9">
        <v>154.69999999999999</v>
      </c>
      <c r="J12" s="9">
        <v>152.6</v>
      </c>
      <c r="K12" s="9">
        <v>151</v>
      </c>
      <c r="L12" s="9">
        <v>149.1</v>
      </c>
      <c r="M12" s="9"/>
    </row>
    <row r="13" spans="1:13" ht="35.1" customHeight="1" x14ac:dyDescent="0.3">
      <c r="A13" s="1"/>
      <c r="B13" s="8" t="s">
        <v>7</v>
      </c>
      <c r="C13" s="9">
        <v>148.4</v>
      </c>
      <c r="D13" s="9">
        <v>148.69999999999999</v>
      </c>
      <c r="E13" s="9">
        <v>149.19999999999999</v>
      </c>
      <c r="F13" s="9">
        <v>148.5</v>
      </c>
      <c r="G13" s="9">
        <v>148.5</v>
      </c>
      <c r="H13" s="9">
        <v>149.80000000000001</v>
      </c>
      <c r="I13" s="9">
        <v>147.6</v>
      </c>
      <c r="J13" s="9">
        <v>145.4</v>
      </c>
      <c r="K13" s="9">
        <v>143.30000000000001</v>
      </c>
      <c r="L13" s="9">
        <v>140.30000000000001</v>
      </c>
      <c r="M13" s="9"/>
    </row>
    <row r="14" spans="1:13" ht="35.1" customHeight="1" x14ac:dyDescent="0.3">
      <c r="A14" s="1"/>
      <c r="B14" s="8" t="s">
        <v>8</v>
      </c>
      <c r="C14" s="9">
        <v>146.80000000000001</v>
      </c>
      <c r="D14" s="9">
        <v>144.80000000000001</v>
      </c>
      <c r="E14" s="9">
        <v>143.19999999999999</v>
      </c>
      <c r="F14" s="9">
        <v>141.80000000000001</v>
      </c>
      <c r="G14" s="9">
        <v>140.6</v>
      </c>
      <c r="H14" s="9">
        <v>138</v>
      </c>
      <c r="I14" s="9">
        <v>138.1</v>
      </c>
      <c r="J14" s="9">
        <v>138.30000000000001</v>
      </c>
      <c r="K14" s="9">
        <v>137.4</v>
      </c>
      <c r="L14" s="9">
        <v>137.19999999999999</v>
      </c>
      <c r="M14" s="9"/>
    </row>
    <row r="15" spans="1:13" ht="35.1" customHeight="1" x14ac:dyDescent="0.3">
      <c r="A15" s="1"/>
      <c r="B15" s="8" t="s">
        <v>9</v>
      </c>
      <c r="C15" s="9">
        <v>152.6</v>
      </c>
      <c r="D15" s="9">
        <v>149.9</v>
      </c>
      <c r="E15" s="9">
        <v>147.30000000000001</v>
      </c>
      <c r="F15" s="9">
        <v>144.9</v>
      </c>
      <c r="G15" s="9">
        <v>142.69999999999999</v>
      </c>
      <c r="H15" s="9">
        <v>140.1</v>
      </c>
      <c r="I15" s="9">
        <v>138</v>
      </c>
      <c r="J15" s="9">
        <v>136.1</v>
      </c>
      <c r="K15" s="9">
        <v>134.5</v>
      </c>
      <c r="L15" s="9">
        <v>133.19999999999999</v>
      </c>
      <c r="M15" s="9"/>
    </row>
    <row r="16" spans="1:13" ht="35.1" customHeight="1" x14ac:dyDescent="0.3">
      <c r="A16" s="1"/>
      <c r="B16" s="8" t="s">
        <v>10</v>
      </c>
      <c r="C16" s="9">
        <v>156.80000000000001</v>
      </c>
      <c r="D16" s="9">
        <v>156.69999999999999</v>
      </c>
      <c r="E16" s="9">
        <v>155</v>
      </c>
      <c r="F16" s="9">
        <v>152.6</v>
      </c>
      <c r="G16" s="9">
        <v>149.6</v>
      </c>
      <c r="H16" s="9">
        <v>146.9</v>
      </c>
      <c r="I16" s="9">
        <v>144</v>
      </c>
      <c r="J16" s="9">
        <v>141.30000000000001</v>
      </c>
      <c r="K16" s="9">
        <v>138.69999999999999</v>
      </c>
      <c r="L16" s="9">
        <v>136.4</v>
      </c>
      <c r="M16" s="9"/>
    </row>
    <row r="17" spans="1:13" ht="35.1" customHeight="1" x14ac:dyDescent="0.3">
      <c r="A17" s="1"/>
      <c r="B17" s="8" t="s">
        <v>11</v>
      </c>
      <c r="C17" s="9">
        <v>143.30000000000001</v>
      </c>
      <c r="D17" s="9">
        <v>145.1</v>
      </c>
      <c r="E17" s="9">
        <v>148.1</v>
      </c>
      <c r="F17" s="9">
        <v>150.9</v>
      </c>
      <c r="G17" s="9">
        <v>152.9</v>
      </c>
      <c r="H17" s="9">
        <v>154</v>
      </c>
      <c r="I17" s="9">
        <v>153.80000000000001</v>
      </c>
      <c r="J17" s="9">
        <v>152</v>
      </c>
      <c r="K17" s="9">
        <v>149.5</v>
      </c>
      <c r="L17" s="9">
        <v>146.5</v>
      </c>
      <c r="M17" s="9"/>
    </row>
    <row r="18" spans="1:13" ht="35.1" customHeight="1" x14ac:dyDescent="0.3">
      <c r="A18" s="1"/>
      <c r="B18" s="8" t="s">
        <v>12</v>
      </c>
      <c r="C18" s="9">
        <v>141.80000000000001</v>
      </c>
      <c r="D18" s="9">
        <v>142.4</v>
      </c>
      <c r="E18" s="9">
        <v>141.30000000000001</v>
      </c>
      <c r="F18" s="9">
        <v>139.9</v>
      </c>
      <c r="G18" s="9">
        <v>139.19999999999999</v>
      </c>
      <c r="H18" s="9">
        <v>139.4</v>
      </c>
      <c r="I18" s="9">
        <v>141.19999999999999</v>
      </c>
      <c r="J18" s="9">
        <v>144</v>
      </c>
      <c r="K18" s="9">
        <v>146.6</v>
      </c>
      <c r="L18" s="9">
        <v>148.5</v>
      </c>
      <c r="M18" s="9"/>
    </row>
    <row r="19" spans="1:13" ht="35.1" customHeight="1" x14ac:dyDescent="0.3">
      <c r="A19" s="1"/>
      <c r="B19" s="8" t="s">
        <v>13</v>
      </c>
      <c r="C19" s="9">
        <v>114.2</v>
      </c>
      <c r="D19" s="9">
        <v>118.9</v>
      </c>
      <c r="E19" s="9">
        <v>124.5</v>
      </c>
      <c r="F19" s="9">
        <v>129.80000000000001</v>
      </c>
      <c r="G19" s="9">
        <v>133.80000000000001</v>
      </c>
      <c r="H19" s="9">
        <v>136.1</v>
      </c>
      <c r="I19" s="9">
        <v>136.6</v>
      </c>
      <c r="J19" s="9">
        <v>135.4</v>
      </c>
      <c r="K19" s="9">
        <v>134</v>
      </c>
      <c r="L19" s="9">
        <v>133.30000000000001</v>
      </c>
      <c r="M19" s="9"/>
    </row>
    <row r="20" spans="1:13" ht="35.1" customHeight="1" x14ac:dyDescent="0.3">
      <c r="A20" s="1"/>
      <c r="B20" s="8" t="s">
        <v>14</v>
      </c>
      <c r="C20" s="9">
        <v>100</v>
      </c>
      <c r="D20" s="9">
        <v>100.1</v>
      </c>
      <c r="E20" s="9">
        <v>100.1</v>
      </c>
      <c r="F20" s="9">
        <v>100.8</v>
      </c>
      <c r="G20" s="9">
        <v>102.6</v>
      </c>
      <c r="H20" s="9">
        <v>105.7</v>
      </c>
      <c r="I20" s="9">
        <v>110</v>
      </c>
      <c r="J20" s="9">
        <v>115.2</v>
      </c>
      <c r="K20" s="9">
        <v>120.2</v>
      </c>
      <c r="L20" s="9">
        <v>123.8</v>
      </c>
      <c r="M20" s="9"/>
    </row>
    <row r="21" spans="1:13" ht="35.1" customHeight="1" x14ac:dyDescent="0.3">
      <c r="A21" s="1"/>
      <c r="B21" s="8" t="s">
        <v>15</v>
      </c>
      <c r="C21" s="9">
        <v>84.5</v>
      </c>
      <c r="D21" s="9">
        <v>85.8</v>
      </c>
      <c r="E21" s="9">
        <v>87</v>
      </c>
      <c r="F21" s="9">
        <v>87.9</v>
      </c>
      <c r="G21" s="9">
        <v>88.5</v>
      </c>
      <c r="H21" s="9">
        <v>88.7</v>
      </c>
      <c r="I21" s="9">
        <v>88.9</v>
      </c>
      <c r="J21" s="9">
        <v>88.9</v>
      </c>
      <c r="K21" s="9">
        <v>89.6</v>
      </c>
      <c r="L21" s="9">
        <v>91.2</v>
      </c>
      <c r="M21" s="9"/>
    </row>
    <row r="22" spans="1:13" ht="35.1" customHeight="1" x14ac:dyDescent="0.3">
      <c r="A22" s="1"/>
      <c r="B22" s="8" t="s">
        <v>16</v>
      </c>
      <c r="C22" s="9">
        <v>60.9</v>
      </c>
      <c r="D22" s="9">
        <v>62.7</v>
      </c>
      <c r="E22" s="9">
        <v>64.5</v>
      </c>
      <c r="F22" s="9">
        <v>66.2</v>
      </c>
      <c r="G22" s="9">
        <v>67.7</v>
      </c>
      <c r="H22" s="9">
        <v>69</v>
      </c>
      <c r="I22" s="9">
        <v>70.099999999999994</v>
      </c>
      <c r="J22" s="9">
        <v>71.099999999999994</v>
      </c>
      <c r="K22" s="9">
        <v>71.8</v>
      </c>
      <c r="L22" s="9">
        <v>72.3</v>
      </c>
      <c r="M22" s="9"/>
    </row>
    <row r="23" spans="1:13" ht="35.1" customHeight="1" x14ac:dyDescent="0.3">
      <c r="A23" s="1"/>
      <c r="B23" s="10" t="s">
        <v>17</v>
      </c>
      <c r="C23" s="9">
        <v>54.3</v>
      </c>
      <c r="D23" s="9">
        <v>56.8</v>
      </c>
      <c r="E23" s="9">
        <v>59.3</v>
      </c>
      <c r="F23" s="9">
        <v>61.8</v>
      </c>
      <c r="G23" s="9">
        <v>64.3</v>
      </c>
      <c r="H23" s="9">
        <v>66.8</v>
      </c>
      <c r="I23" s="9">
        <v>69.400000000000006</v>
      </c>
      <c r="J23" s="9">
        <v>72</v>
      </c>
      <c r="K23" s="9">
        <v>74.5</v>
      </c>
      <c r="L23" s="9">
        <v>76.900000000000006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1930.6</v>
      </c>
      <c r="D27" s="25">
        <v>1920.6</v>
      </c>
      <c r="E27" s="25">
        <v>1910</v>
      </c>
      <c r="F27" s="25">
        <v>1898.5</v>
      </c>
      <c r="G27" s="25">
        <v>1886.3</v>
      </c>
      <c r="H27" s="25">
        <v>1873.3</v>
      </c>
      <c r="I27" s="25">
        <v>1859.6</v>
      </c>
      <c r="J27" s="25">
        <v>1844.9</v>
      </c>
      <c r="K27" s="25">
        <v>1829.5</v>
      </c>
      <c r="L27" s="25">
        <v>1813.3</v>
      </c>
      <c r="M27" s="25"/>
    </row>
    <row r="28" spans="1:13" ht="35.1" customHeight="1" x14ac:dyDescent="0.3">
      <c r="A28" s="1"/>
      <c r="B28" s="8" t="s">
        <v>1</v>
      </c>
      <c r="C28" s="9">
        <v>88.3</v>
      </c>
      <c r="D28" s="9">
        <v>88</v>
      </c>
      <c r="E28" s="9">
        <v>87.5</v>
      </c>
      <c r="F28" s="9">
        <v>87.1</v>
      </c>
      <c r="G28" s="9">
        <v>86.6</v>
      </c>
      <c r="H28" s="9">
        <v>86</v>
      </c>
      <c r="I28" s="9">
        <v>85.4</v>
      </c>
      <c r="J28" s="9">
        <v>84.7</v>
      </c>
      <c r="K28" s="9">
        <v>83.9</v>
      </c>
      <c r="L28" s="9">
        <v>83</v>
      </c>
      <c r="M28" s="9"/>
    </row>
    <row r="29" spans="1:13" ht="35.1" customHeight="1" x14ac:dyDescent="0.3">
      <c r="A29" s="1"/>
      <c r="B29" s="8" t="s">
        <v>2</v>
      </c>
      <c r="C29" s="9">
        <v>74.5</v>
      </c>
      <c r="D29" s="9">
        <v>73.8</v>
      </c>
      <c r="E29" s="9">
        <v>73.099999999999994</v>
      </c>
      <c r="F29" s="9">
        <v>72.5</v>
      </c>
      <c r="G29" s="9">
        <v>71.900000000000006</v>
      </c>
      <c r="H29" s="9">
        <v>71.3</v>
      </c>
      <c r="I29" s="9">
        <v>70.8</v>
      </c>
      <c r="J29" s="9">
        <v>70.2</v>
      </c>
      <c r="K29" s="9">
        <v>69.599999999999994</v>
      </c>
      <c r="L29" s="9">
        <v>69</v>
      </c>
      <c r="M29" s="9"/>
    </row>
    <row r="30" spans="1:13" ht="35.1" customHeight="1" x14ac:dyDescent="0.3">
      <c r="A30" s="1"/>
      <c r="B30" s="8" t="s">
        <v>3</v>
      </c>
      <c r="C30" s="9">
        <v>68.599999999999994</v>
      </c>
      <c r="D30" s="9">
        <v>67.3</v>
      </c>
      <c r="E30" s="9">
        <v>66.099999999999994</v>
      </c>
      <c r="F30" s="9">
        <v>65</v>
      </c>
      <c r="G30" s="9">
        <v>64.099999999999994</v>
      </c>
      <c r="H30" s="9">
        <v>63.3</v>
      </c>
      <c r="I30" s="9">
        <v>62.5</v>
      </c>
      <c r="J30" s="9">
        <v>61.8</v>
      </c>
      <c r="K30" s="9">
        <v>61</v>
      </c>
      <c r="L30" s="9">
        <v>60.4</v>
      </c>
      <c r="M30" s="9"/>
    </row>
    <row r="31" spans="1:13" ht="35.1" customHeight="1" x14ac:dyDescent="0.3">
      <c r="A31" s="1"/>
      <c r="B31" s="8" t="s">
        <v>4</v>
      </c>
      <c r="C31" s="9">
        <v>82.7</v>
      </c>
      <c r="D31" s="9">
        <v>80.599999999999994</v>
      </c>
      <c r="E31" s="9">
        <v>78.5</v>
      </c>
      <c r="F31" s="9">
        <v>76.599999999999994</v>
      </c>
      <c r="G31" s="9">
        <v>74.8</v>
      </c>
      <c r="H31" s="9">
        <v>73.099999999999994</v>
      </c>
      <c r="I31" s="9">
        <v>71.7</v>
      </c>
      <c r="J31" s="9">
        <v>70.400000000000006</v>
      </c>
      <c r="K31" s="9">
        <v>69.3</v>
      </c>
      <c r="L31" s="9">
        <v>68.3</v>
      </c>
      <c r="M31" s="9"/>
    </row>
    <row r="32" spans="1:13" ht="35.1" customHeight="1" x14ac:dyDescent="0.3">
      <c r="A32" s="1"/>
      <c r="B32" s="8" t="s">
        <v>5</v>
      </c>
      <c r="C32" s="9">
        <v>130.9</v>
      </c>
      <c r="D32" s="9">
        <v>129.4</v>
      </c>
      <c r="E32" s="9">
        <v>127.7</v>
      </c>
      <c r="F32" s="9">
        <v>125.7</v>
      </c>
      <c r="G32" s="9">
        <v>123.5</v>
      </c>
      <c r="H32" s="9">
        <v>121.3</v>
      </c>
      <c r="I32" s="9">
        <v>119.1</v>
      </c>
      <c r="J32" s="9">
        <v>117</v>
      </c>
      <c r="K32" s="9">
        <v>114.9</v>
      </c>
      <c r="L32" s="9">
        <v>112.9</v>
      </c>
      <c r="M32" s="9"/>
    </row>
    <row r="33" spans="1:13" ht="35.1" customHeight="1" x14ac:dyDescent="0.3">
      <c r="A33" s="1"/>
      <c r="B33" s="8" t="s">
        <v>6</v>
      </c>
      <c r="C33" s="9">
        <v>147.80000000000001</v>
      </c>
      <c r="D33" s="9">
        <v>147.1</v>
      </c>
      <c r="E33" s="9">
        <v>145.19999999999999</v>
      </c>
      <c r="F33" s="9">
        <v>143.9</v>
      </c>
      <c r="G33" s="9">
        <v>142.80000000000001</v>
      </c>
      <c r="H33" s="9">
        <v>141.5</v>
      </c>
      <c r="I33" s="9">
        <v>139.80000000000001</v>
      </c>
      <c r="J33" s="9">
        <v>137.80000000000001</v>
      </c>
      <c r="K33" s="9">
        <v>135.6</v>
      </c>
      <c r="L33" s="9">
        <v>133.19999999999999</v>
      </c>
      <c r="M33" s="9"/>
    </row>
    <row r="34" spans="1:13" ht="35.1" customHeight="1" x14ac:dyDescent="0.3">
      <c r="A34" s="1"/>
      <c r="B34" s="8" t="s">
        <v>7</v>
      </c>
      <c r="C34" s="9">
        <v>136.80000000000001</v>
      </c>
      <c r="D34" s="9">
        <v>133.5</v>
      </c>
      <c r="E34" s="9">
        <v>131.1</v>
      </c>
      <c r="F34" s="9">
        <v>129.1</v>
      </c>
      <c r="G34" s="9">
        <v>126.8</v>
      </c>
      <c r="H34" s="9">
        <v>125.3</v>
      </c>
      <c r="I34" s="9">
        <v>124.3</v>
      </c>
      <c r="J34" s="9">
        <v>122.1</v>
      </c>
      <c r="K34" s="9">
        <v>120.5</v>
      </c>
      <c r="L34" s="9">
        <v>119.2</v>
      </c>
      <c r="M34" s="9"/>
    </row>
    <row r="35" spans="1:13" ht="35.1" customHeight="1" x14ac:dyDescent="0.3">
      <c r="A35" s="1"/>
      <c r="B35" s="8" t="s">
        <v>8</v>
      </c>
      <c r="C35" s="9">
        <v>138.1</v>
      </c>
      <c r="D35" s="9">
        <v>135.69999999999999</v>
      </c>
      <c r="E35" s="9">
        <v>133.30000000000001</v>
      </c>
      <c r="F35" s="9">
        <v>131</v>
      </c>
      <c r="G35" s="9">
        <v>127.8</v>
      </c>
      <c r="H35" s="9">
        <v>124.1</v>
      </c>
      <c r="I35" s="9">
        <v>120.5</v>
      </c>
      <c r="J35" s="9">
        <v>118</v>
      </c>
      <c r="K35" s="9">
        <v>115.8</v>
      </c>
      <c r="L35" s="9">
        <v>113.3</v>
      </c>
      <c r="M35" s="9"/>
    </row>
    <row r="36" spans="1:13" ht="35.1" customHeight="1" x14ac:dyDescent="0.3">
      <c r="A36" s="1"/>
      <c r="B36" s="8" t="s">
        <v>9</v>
      </c>
      <c r="C36" s="9">
        <v>130.4</v>
      </c>
      <c r="D36" s="9">
        <v>130.30000000000001</v>
      </c>
      <c r="E36" s="9">
        <v>130.4</v>
      </c>
      <c r="F36" s="9">
        <v>129.30000000000001</v>
      </c>
      <c r="G36" s="9">
        <v>128.9</v>
      </c>
      <c r="H36" s="9">
        <v>129.80000000000001</v>
      </c>
      <c r="I36" s="9">
        <v>127.2</v>
      </c>
      <c r="J36" s="9">
        <v>124.6</v>
      </c>
      <c r="K36" s="9">
        <v>122.2</v>
      </c>
      <c r="L36" s="9">
        <v>118.8</v>
      </c>
      <c r="M36" s="9"/>
    </row>
    <row r="37" spans="1:13" ht="35.1" customHeight="1" x14ac:dyDescent="0.3">
      <c r="A37" s="1"/>
      <c r="B37" s="8" t="s">
        <v>10</v>
      </c>
      <c r="C37" s="9">
        <v>133.69999999999999</v>
      </c>
      <c r="D37" s="9">
        <v>131.5</v>
      </c>
      <c r="E37" s="9">
        <v>129.5</v>
      </c>
      <c r="F37" s="9">
        <v>127.8</v>
      </c>
      <c r="G37" s="9">
        <v>126.4</v>
      </c>
      <c r="H37" s="9">
        <v>123.5</v>
      </c>
      <c r="I37" s="9">
        <v>123.3</v>
      </c>
      <c r="J37" s="9">
        <v>123.3</v>
      </c>
      <c r="K37" s="9">
        <v>122.1</v>
      </c>
      <c r="L37" s="9">
        <v>121.6</v>
      </c>
      <c r="M37" s="9"/>
    </row>
    <row r="38" spans="1:13" ht="35.1" customHeight="1" x14ac:dyDescent="0.3">
      <c r="A38" s="1"/>
      <c r="B38" s="8" t="s">
        <v>11</v>
      </c>
      <c r="C38" s="9">
        <v>143.69999999999999</v>
      </c>
      <c r="D38" s="9">
        <v>140.80000000000001</v>
      </c>
      <c r="E38" s="9">
        <v>138</v>
      </c>
      <c r="F38" s="9">
        <v>135.4</v>
      </c>
      <c r="G38" s="9">
        <v>133</v>
      </c>
      <c r="H38" s="9">
        <v>130.30000000000001</v>
      </c>
      <c r="I38" s="9">
        <v>128</v>
      </c>
      <c r="J38" s="9">
        <v>126</v>
      </c>
      <c r="K38" s="9">
        <v>124.2</v>
      </c>
      <c r="L38" s="9">
        <v>122.8</v>
      </c>
      <c r="M38" s="9"/>
    </row>
    <row r="39" spans="1:13" ht="35.1" customHeight="1" x14ac:dyDescent="0.3">
      <c r="A39" s="1"/>
      <c r="B39" s="8" t="s">
        <v>12</v>
      </c>
      <c r="C39" s="9">
        <v>149.6</v>
      </c>
      <c r="D39" s="9">
        <v>149.19999999999999</v>
      </c>
      <c r="E39" s="9">
        <v>147.5</v>
      </c>
      <c r="F39" s="9">
        <v>145</v>
      </c>
      <c r="G39" s="9">
        <v>141.9</v>
      </c>
      <c r="H39" s="9">
        <v>139.1</v>
      </c>
      <c r="I39" s="9">
        <v>136.19999999999999</v>
      </c>
      <c r="J39" s="9">
        <v>133.5</v>
      </c>
      <c r="K39" s="9">
        <v>130.80000000000001</v>
      </c>
      <c r="L39" s="9">
        <v>128.4</v>
      </c>
      <c r="M39" s="9"/>
    </row>
    <row r="40" spans="1:13" ht="35.1" customHeight="1" x14ac:dyDescent="0.3">
      <c r="A40" s="1"/>
      <c r="B40" s="8" t="s">
        <v>13</v>
      </c>
      <c r="C40" s="9">
        <v>133.6</v>
      </c>
      <c r="D40" s="9">
        <v>135.30000000000001</v>
      </c>
      <c r="E40" s="9">
        <v>138</v>
      </c>
      <c r="F40" s="9">
        <v>140.5</v>
      </c>
      <c r="G40" s="9">
        <v>142.30000000000001</v>
      </c>
      <c r="H40" s="9">
        <v>143.19999999999999</v>
      </c>
      <c r="I40" s="9">
        <v>142.80000000000001</v>
      </c>
      <c r="J40" s="9">
        <v>141</v>
      </c>
      <c r="K40" s="9">
        <v>138.5</v>
      </c>
      <c r="L40" s="9">
        <v>135.6</v>
      </c>
      <c r="M40" s="9"/>
    </row>
    <row r="41" spans="1:13" ht="35.1" customHeight="1" x14ac:dyDescent="0.3">
      <c r="A41" s="1"/>
      <c r="B41" s="8" t="s">
        <v>14</v>
      </c>
      <c r="C41" s="9">
        <v>125.9</v>
      </c>
      <c r="D41" s="9">
        <v>126.3</v>
      </c>
      <c r="E41" s="9">
        <v>125.2</v>
      </c>
      <c r="F41" s="9">
        <v>123.9</v>
      </c>
      <c r="G41" s="9">
        <v>123.3</v>
      </c>
      <c r="H41" s="9">
        <v>123.6</v>
      </c>
      <c r="I41" s="9">
        <v>125.2</v>
      </c>
      <c r="J41" s="9">
        <v>127.8</v>
      </c>
      <c r="K41" s="9">
        <v>130.1</v>
      </c>
      <c r="L41" s="9">
        <v>131.69999999999999</v>
      </c>
      <c r="M41" s="9"/>
    </row>
    <row r="42" spans="1:13" ht="35.1" customHeight="1" x14ac:dyDescent="0.3">
      <c r="A42" s="1"/>
      <c r="B42" s="8" t="s">
        <v>15</v>
      </c>
      <c r="C42" s="9">
        <v>94</v>
      </c>
      <c r="D42" s="9">
        <v>97.9</v>
      </c>
      <c r="E42" s="9">
        <v>102.5</v>
      </c>
      <c r="F42" s="9">
        <v>106.9</v>
      </c>
      <c r="G42" s="9">
        <v>110.1</v>
      </c>
      <c r="H42" s="9">
        <v>112</v>
      </c>
      <c r="I42" s="9">
        <v>112.3</v>
      </c>
      <c r="J42" s="9">
        <v>111.3</v>
      </c>
      <c r="K42" s="9">
        <v>110.2</v>
      </c>
      <c r="L42" s="9">
        <v>109.7</v>
      </c>
      <c r="M42" s="9"/>
    </row>
    <row r="43" spans="1:13" ht="35.1" customHeight="1" x14ac:dyDescent="0.3">
      <c r="A43" s="1"/>
      <c r="B43" s="8" t="s">
        <v>16</v>
      </c>
      <c r="C43" s="9">
        <v>72.599999999999994</v>
      </c>
      <c r="D43" s="9">
        <v>72.7</v>
      </c>
      <c r="E43" s="9">
        <v>72.900000000000006</v>
      </c>
      <c r="F43" s="9">
        <v>73.5</v>
      </c>
      <c r="G43" s="9">
        <v>74.900000000000006</v>
      </c>
      <c r="H43" s="9">
        <v>77.2</v>
      </c>
      <c r="I43" s="9">
        <v>80.5</v>
      </c>
      <c r="J43" s="9">
        <v>84.3</v>
      </c>
      <c r="K43" s="9">
        <v>87.9</v>
      </c>
      <c r="L43" s="9">
        <v>90.5</v>
      </c>
      <c r="M43" s="9"/>
    </row>
    <row r="44" spans="1:13" ht="35.1" customHeight="1" x14ac:dyDescent="0.3">
      <c r="A44" s="1"/>
      <c r="B44" s="10" t="s">
        <v>17</v>
      </c>
      <c r="C44" s="9">
        <v>79.3</v>
      </c>
      <c r="D44" s="9">
        <v>81.400000000000006</v>
      </c>
      <c r="E44" s="9">
        <v>83.5</v>
      </c>
      <c r="F44" s="9">
        <v>85.4</v>
      </c>
      <c r="G44" s="9">
        <v>87.1</v>
      </c>
      <c r="H44" s="9">
        <v>88.6</v>
      </c>
      <c r="I44" s="9">
        <v>90</v>
      </c>
      <c r="J44" s="9">
        <v>91.3</v>
      </c>
      <c r="K44" s="9">
        <v>92.9</v>
      </c>
      <c r="L44" s="9">
        <v>94.9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27" priority="4" stopIfTrue="1" operator="lessThan">
      <formula>0</formula>
    </cfRule>
  </conditionalFormatting>
  <conditionalFormatting sqref="B7:B22">
    <cfRule type="cellIs" dxfId="226" priority="3" stopIfTrue="1" operator="lessThan">
      <formula>0</formula>
    </cfRule>
  </conditionalFormatting>
  <conditionalFormatting sqref="B28:B44">
    <cfRule type="cellIs" dxfId="225" priority="2" stopIfTrue="1" operator="lessThan">
      <formula>0</formula>
    </cfRule>
  </conditionalFormatting>
  <conditionalFormatting sqref="B28:B43">
    <cfRule type="cellIs" dxfId="22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AD2B-A547-4128-8D4F-A9CF3FB4CE77}">
  <sheetPr>
    <tabColor theme="5" tint="0.79998168889431442"/>
    <pageSetUpPr fitToPage="1"/>
  </sheetPr>
  <dimension ref="A1:AJ49"/>
  <sheetViews>
    <sheetView view="pageBreakPreview" zoomScale="60" zoomScaleNormal="100" workbookViewId="0">
      <selection activeCell="G7" sqref="G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136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892.60000000000025</v>
      </c>
      <c r="D6" s="25">
        <v>891.4</v>
      </c>
      <c r="E6" s="25">
        <v>891</v>
      </c>
      <c r="F6" s="25">
        <v>908.4</v>
      </c>
      <c r="G6" s="25">
        <v>923.8</v>
      </c>
      <c r="H6" s="25">
        <v>935.1</v>
      </c>
      <c r="I6" s="25">
        <v>946</v>
      </c>
      <c r="J6" s="25">
        <v>956.4</v>
      </c>
      <c r="K6" s="25">
        <v>966.3</v>
      </c>
      <c r="L6" s="25">
        <v>975.7</v>
      </c>
      <c r="M6" s="25">
        <v>984.5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61.6</v>
      </c>
      <c r="D7" s="9">
        <v>59.3</v>
      </c>
      <c r="E7" s="9">
        <v>57.3</v>
      </c>
      <c r="F7" s="9">
        <v>57.9</v>
      </c>
      <c r="G7" s="9">
        <v>58.4</v>
      </c>
      <c r="H7" s="9">
        <v>57.5</v>
      </c>
      <c r="I7" s="9">
        <v>57.4</v>
      </c>
      <c r="J7" s="9">
        <v>57.6</v>
      </c>
      <c r="K7" s="9">
        <v>56.9</v>
      </c>
      <c r="L7" s="9">
        <v>56.7</v>
      </c>
      <c r="M7" s="9">
        <v>56.5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62.4</v>
      </c>
      <c r="D8" s="9">
        <v>62</v>
      </c>
      <c r="E8" s="9">
        <v>60.3</v>
      </c>
      <c r="F8" s="9">
        <v>59.5</v>
      </c>
      <c r="G8" s="9">
        <v>58.9</v>
      </c>
      <c r="H8" s="9">
        <v>57.8</v>
      </c>
      <c r="I8" s="9">
        <v>56.3</v>
      </c>
      <c r="J8" s="9">
        <v>54.9</v>
      </c>
      <c r="K8" s="9">
        <v>54.1</v>
      </c>
      <c r="L8" s="9">
        <v>53.4</v>
      </c>
      <c r="M8" s="9">
        <v>52.4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61.4</v>
      </c>
      <c r="D9" s="9">
        <v>60.3</v>
      </c>
      <c r="E9" s="9">
        <v>60.4</v>
      </c>
      <c r="F9" s="9">
        <v>60.6</v>
      </c>
      <c r="G9" s="9">
        <v>60</v>
      </c>
      <c r="H9" s="9">
        <v>60.2</v>
      </c>
      <c r="I9" s="9">
        <v>60.4</v>
      </c>
      <c r="J9" s="9">
        <v>59.1</v>
      </c>
      <c r="K9" s="9">
        <v>58</v>
      </c>
      <c r="L9" s="9">
        <v>57.1</v>
      </c>
      <c r="M9" s="9">
        <v>55.8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65.3</v>
      </c>
      <c r="D10" s="9">
        <v>64.3</v>
      </c>
      <c r="E10" s="9">
        <v>63.4</v>
      </c>
      <c r="F10" s="9">
        <v>63.2</v>
      </c>
      <c r="G10" s="9">
        <v>63.1</v>
      </c>
      <c r="H10" s="9">
        <v>63.3</v>
      </c>
      <c r="I10" s="9">
        <v>62.8</v>
      </c>
      <c r="J10" s="9">
        <v>63.4</v>
      </c>
      <c r="K10" s="9">
        <v>64</v>
      </c>
      <c r="L10" s="9">
        <v>63.6</v>
      </c>
      <c r="M10" s="9">
        <v>63.6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84.4</v>
      </c>
      <c r="D11" s="9">
        <v>81.8</v>
      </c>
      <c r="E11" s="9">
        <v>79.8</v>
      </c>
      <c r="F11" s="9">
        <v>80.900000000000006</v>
      </c>
      <c r="G11" s="9">
        <v>81.8</v>
      </c>
      <c r="H11" s="9">
        <v>81.5</v>
      </c>
      <c r="I11" s="9">
        <v>81.400000000000006</v>
      </c>
      <c r="J11" s="9">
        <v>81.400000000000006</v>
      </c>
      <c r="K11" s="9">
        <v>81.5</v>
      </c>
      <c r="L11" s="9">
        <v>81.900000000000006</v>
      </c>
      <c r="M11" s="9">
        <v>82.2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92.3</v>
      </c>
      <c r="D12" s="9">
        <v>92.6</v>
      </c>
      <c r="E12" s="9">
        <v>92.8</v>
      </c>
      <c r="F12" s="9">
        <v>95.8</v>
      </c>
      <c r="G12" s="9">
        <v>97.7</v>
      </c>
      <c r="H12" s="9">
        <v>96.6</v>
      </c>
      <c r="I12" s="9">
        <v>95.9</v>
      </c>
      <c r="J12" s="9">
        <v>95.2</v>
      </c>
      <c r="K12" s="9">
        <v>94.3</v>
      </c>
      <c r="L12" s="9">
        <v>94.1</v>
      </c>
      <c r="M12" s="9">
        <v>93.8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76.900000000000006</v>
      </c>
      <c r="D13" s="9">
        <v>76</v>
      </c>
      <c r="E13" s="9">
        <v>76.8</v>
      </c>
      <c r="F13" s="9">
        <v>80.8</v>
      </c>
      <c r="G13" s="9">
        <v>84.8</v>
      </c>
      <c r="H13" s="9">
        <v>87.4</v>
      </c>
      <c r="I13" s="9">
        <v>89.7</v>
      </c>
      <c r="J13" s="9">
        <v>91</v>
      </c>
      <c r="K13" s="9">
        <v>91.2</v>
      </c>
      <c r="L13" s="9">
        <v>90.7</v>
      </c>
      <c r="M13" s="9">
        <v>89.5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75.900000000000006</v>
      </c>
      <c r="D14" s="9">
        <v>76</v>
      </c>
      <c r="E14" s="9">
        <v>75.3</v>
      </c>
      <c r="F14" s="9">
        <v>75.099999999999994</v>
      </c>
      <c r="G14" s="9">
        <v>74.7</v>
      </c>
      <c r="H14" s="9">
        <v>74.3</v>
      </c>
      <c r="I14" s="9">
        <v>74.8</v>
      </c>
      <c r="J14" s="9">
        <v>76.400000000000006</v>
      </c>
      <c r="K14" s="9">
        <v>79</v>
      </c>
      <c r="L14" s="9">
        <v>81.8</v>
      </c>
      <c r="M14" s="9">
        <v>84.4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62.2</v>
      </c>
      <c r="D15" s="9">
        <v>63.3</v>
      </c>
      <c r="E15" s="9">
        <v>65.3</v>
      </c>
      <c r="F15" s="9">
        <v>68.599999999999994</v>
      </c>
      <c r="G15" s="9">
        <v>71.599999999999994</v>
      </c>
      <c r="H15" s="9">
        <v>73.900000000000006</v>
      </c>
      <c r="I15" s="9">
        <v>75.099999999999994</v>
      </c>
      <c r="J15" s="9">
        <v>75.3</v>
      </c>
      <c r="K15" s="9">
        <v>74.5</v>
      </c>
      <c r="L15" s="9">
        <v>73.400000000000006</v>
      </c>
      <c r="M15" s="9">
        <v>73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57.7</v>
      </c>
      <c r="D16" s="9">
        <v>57.7</v>
      </c>
      <c r="E16" s="9">
        <v>57.5</v>
      </c>
      <c r="F16" s="9">
        <v>57.7</v>
      </c>
      <c r="G16" s="9">
        <v>58.3</v>
      </c>
      <c r="H16" s="9">
        <v>59.8</v>
      </c>
      <c r="I16" s="9">
        <v>61.9</v>
      </c>
      <c r="J16" s="9">
        <v>64.5</v>
      </c>
      <c r="K16" s="9">
        <v>67.599999999999994</v>
      </c>
      <c r="L16" s="9">
        <v>70.5</v>
      </c>
      <c r="M16" s="9">
        <v>72.7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52.6</v>
      </c>
      <c r="D17" s="9">
        <v>53.4</v>
      </c>
      <c r="E17" s="9">
        <v>54.1</v>
      </c>
      <c r="F17" s="9">
        <v>55</v>
      </c>
      <c r="G17" s="9">
        <v>55.8</v>
      </c>
      <c r="H17" s="9">
        <v>56.6</v>
      </c>
      <c r="I17" s="9">
        <v>57.1</v>
      </c>
      <c r="J17" s="9">
        <v>57.6</v>
      </c>
      <c r="K17" s="9">
        <v>58.1</v>
      </c>
      <c r="L17" s="9">
        <v>58.9</v>
      </c>
      <c r="M17" s="9">
        <v>60.3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46</v>
      </c>
      <c r="D18" s="9">
        <v>46.5</v>
      </c>
      <c r="E18" s="9">
        <v>47</v>
      </c>
      <c r="F18" s="9">
        <v>47.9</v>
      </c>
      <c r="G18" s="9">
        <v>48.9</v>
      </c>
      <c r="H18" s="9">
        <v>50.4</v>
      </c>
      <c r="I18" s="9">
        <v>51.7</v>
      </c>
      <c r="J18" s="9">
        <v>52.9</v>
      </c>
      <c r="K18" s="9">
        <v>54.2</v>
      </c>
      <c r="L18" s="9">
        <v>55</v>
      </c>
      <c r="M18" s="9">
        <v>55.8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39.700000000000003</v>
      </c>
      <c r="D19" s="9">
        <v>40.299999999999997</v>
      </c>
      <c r="E19" s="9">
        <v>40.700000000000003</v>
      </c>
      <c r="F19" s="9">
        <v>41.3</v>
      </c>
      <c r="G19" s="9">
        <v>41.9</v>
      </c>
      <c r="H19" s="9">
        <v>43</v>
      </c>
      <c r="I19" s="9">
        <v>44</v>
      </c>
      <c r="J19" s="9">
        <v>45</v>
      </c>
      <c r="K19" s="9">
        <v>46.2</v>
      </c>
      <c r="L19" s="9">
        <v>47.4</v>
      </c>
      <c r="M19" s="9">
        <v>48.7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25.4</v>
      </c>
      <c r="D20" s="9">
        <v>28</v>
      </c>
      <c r="E20" s="9">
        <v>29.9</v>
      </c>
      <c r="F20" s="9">
        <v>31.8</v>
      </c>
      <c r="G20" s="9">
        <v>34.6</v>
      </c>
      <c r="H20" s="9">
        <v>35.4</v>
      </c>
      <c r="I20" s="9">
        <v>36.200000000000003</v>
      </c>
      <c r="J20" s="9">
        <v>37</v>
      </c>
      <c r="K20" s="9">
        <v>37.799999999999997</v>
      </c>
      <c r="L20" s="9">
        <v>38.5</v>
      </c>
      <c r="M20" s="9">
        <v>39.4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15.5</v>
      </c>
      <c r="D21" s="9">
        <v>16.3</v>
      </c>
      <c r="E21" s="9">
        <v>17.5</v>
      </c>
      <c r="F21" s="9">
        <v>18.8</v>
      </c>
      <c r="G21" s="9">
        <v>19.600000000000001</v>
      </c>
      <c r="H21" s="9">
        <v>21.2</v>
      </c>
      <c r="I21" s="9">
        <v>23.7</v>
      </c>
      <c r="J21" s="9">
        <v>25.7</v>
      </c>
      <c r="K21" s="9">
        <v>27.6</v>
      </c>
      <c r="L21" s="9">
        <v>30.1</v>
      </c>
      <c r="M21" s="9">
        <v>30.8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7.7</v>
      </c>
      <c r="D22" s="9">
        <v>7.9</v>
      </c>
      <c r="E22" s="9">
        <v>7.8</v>
      </c>
      <c r="F22" s="9">
        <v>8.4</v>
      </c>
      <c r="G22" s="9">
        <v>8.6999999999999993</v>
      </c>
      <c r="H22" s="9">
        <v>10.9</v>
      </c>
      <c r="I22" s="9">
        <v>11.8</v>
      </c>
      <c r="J22" s="9">
        <v>13.2</v>
      </c>
      <c r="K22" s="9">
        <v>14.5</v>
      </c>
      <c r="L22" s="9">
        <v>15.2</v>
      </c>
      <c r="M22" s="9">
        <v>16.5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5.6</v>
      </c>
      <c r="D23" s="9">
        <v>5.5</v>
      </c>
      <c r="E23" s="9">
        <v>5.3</v>
      </c>
      <c r="F23" s="9">
        <v>4.9000000000000004</v>
      </c>
      <c r="G23" s="9">
        <v>4.8</v>
      </c>
      <c r="H23" s="9">
        <v>5.3</v>
      </c>
      <c r="I23" s="9">
        <v>5.7</v>
      </c>
      <c r="J23" s="9">
        <v>6.2</v>
      </c>
      <c r="K23" s="9">
        <v>6.8</v>
      </c>
      <c r="L23" s="9">
        <v>7.4</v>
      </c>
      <c r="M23" s="9">
        <v>9.1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992.5</v>
      </c>
      <c r="E27" s="25">
        <v>999.7</v>
      </c>
      <c r="F27" s="25">
        <v>1006.1</v>
      </c>
      <c r="G27" s="25">
        <v>1011.7</v>
      </c>
      <c r="H27" s="25">
        <v>1016.5</v>
      </c>
      <c r="I27" s="25">
        <v>1020.6</v>
      </c>
      <c r="J27" s="25">
        <v>1023.6</v>
      </c>
      <c r="K27" s="25">
        <v>1025.8</v>
      </c>
      <c r="L27" s="25">
        <v>1027.3</v>
      </c>
      <c r="M27" s="25">
        <v>1028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56.3</v>
      </c>
      <c r="E28" s="9">
        <v>55.8</v>
      </c>
      <c r="F28" s="9">
        <v>55.2</v>
      </c>
      <c r="G28" s="9">
        <v>54.6</v>
      </c>
      <c r="H28" s="9">
        <v>53.8</v>
      </c>
      <c r="I28" s="9">
        <v>53.1</v>
      </c>
      <c r="J28" s="9">
        <v>52.3</v>
      </c>
      <c r="K28" s="9">
        <v>51.6</v>
      </c>
      <c r="L28" s="9">
        <v>50.9</v>
      </c>
      <c r="M28" s="9">
        <v>50.2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52</v>
      </c>
      <c r="E29" s="9">
        <v>51.9</v>
      </c>
      <c r="F29" s="9">
        <v>51.1</v>
      </c>
      <c r="G29" s="9">
        <v>50.6</v>
      </c>
      <c r="H29" s="9">
        <v>50.3</v>
      </c>
      <c r="I29" s="9">
        <v>49.9</v>
      </c>
      <c r="J29" s="9">
        <v>49.3</v>
      </c>
      <c r="K29" s="9">
        <v>48.5</v>
      </c>
      <c r="L29" s="9">
        <v>47.6</v>
      </c>
      <c r="M29" s="9">
        <v>46.6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54.2</v>
      </c>
      <c r="E30" s="9">
        <v>52.6</v>
      </c>
      <c r="F30" s="9">
        <v>51.6</v>
      </c>
      <c r="G30" s="9">
        <v>50.7</v>
      </c>
      <c r="H30" s="9">
        <v>49.6</v>
      </c>
      <c r="I30" s="9">
        <v>49</v>
      </c>
      <c r="J30" s="9">
        <v>48.7</v>
      </c>
      <c r="K30" s="9">
        <v>47.7</v>
      </c>
      <c r="L30" s="9">
        <v>47</v>
      </c>
      <c r="M30" s="9">
        <v>46.6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63.9</v>
      </c>
      <c r="E31" s="9">
        <v>62.6</v>
      </c>
      <c r="F31" s="9">
        <v>61.3</v>
      </c>
      <c r="G31" s="9">
        <v>60.3</v>
      </c>
      <c r="H31" s="9">
        <v>58.8</v>
      </c>
      <c r="I31" s="9">
        <v>57.1</v>
      </c>
      <c r="J31" s="9">
        <v>55.3</v>
      </c>
      <c r="K31" s="9">
        <v>54.2</v>
      </c>
      <c r="L31" s="9">
        <v>53.2</v>
      </c>
      <c r="M31" s="9">
        <v>51.9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81.8</v>
      </c>
      <c r="E32" s="9">
        <v>82.6</v>
      </c>
      <c r="F32" s="9">
        <v>83.1</v>
      </c>
      <c r="G32" s="9">
        <v>82.9</v>
      </c>
      <c r="H32" s="9">
        <v>83.1</v>
      </c>
      <c r="I32" s="9">
        <v>83.5</v>
      </c>
      <c r="J32" s="9">
        <v>82.3</v>
      </c>
      <c r="K32" s="9">
        <v>81.099999999999994</v>
      </c>
      <c r="L32" s="9">
        <v>80.2</v>
      </c>
      <c r="M32" s="9">
        <v>78.8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93.6</v>
      </c>
      <c r="E33" s="9">
        <v>93.4</v>
      </c>
      <c r="F33" s="9">
        <v>93.4</v>
      </c>
      <c r="G33" s="9">
        <v>93.8</v>
      </c>
      <c r="H33" s="9">
        <v>94.2</v>
      </c>
      <c r="I33" s="9">
        <v>93.9</v>
      </c>
      <c r="J33" s="9">
        <v>94.8</v>
      </c>
      <c r="K33" s="9">
        <v>95.4</v>
      </c>
      <c r="L33" s="9">
        <v>95.2</v>
      </c>
      <c r="M33" s="9">
        <v>95.3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88.2</v>
      </c>
      <c r="E34" s="9">
        <v>87</v>
      </c>
      <c r="F34" s="9">
        <v>85.9</v>
      </c>
      <c r="G34" s="9">
        <v>85.2</v>
      </c>
      <c r="H34" s="9">
        <v>84.7</v>
      </c>
      <c r="I34" s="9">
        <v>84.3</v>
      </c>
      <c r="J34" s="9">
        <v>84</v>
      </c>
      <c r="K34" s="9">
        <v>83.8</v>
      </c>
      <c r="L34" s="9">
        <v>83.8</v>
      </c>
      <c r="M34" s="9">
        <v>83.9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86.5</v>
      </c>
      <c r="E35" s="9">
        <v>87.6</v>
      </c>
      <c r="F35" s="9">
        <v>87.6</v>
      </c>
      <c r="G35" s="9">
        <v>86.8</v>
      </c>
      <c r="H35" s="9">
        <v>85.3</v>
      </c>
      <c r="I35" s="9">
        <v>83.8</v>
      </c>
      <c r="J35" s="9">
        <v>82.4</v>
      </c>
      <c r="K35" s="9">
        <v>81.099999999999994</v>
      </c>
      <c r="L35" s="9">
        <v>80.099999999999994</v>
      </c>
      <c r="M35" s="9">
        <v>79.400000000000006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73.3</v>
      </c>
      <c r="E36" s="9">
        <v>74.8</v>
      </c>
      <c r="F36" s="9">
        <v>77.3</v>
      </c>
      <c r="G36" s="9">
        <v>80</v>
      </c>
      <c r="H36" s="9">
        <v>82.5</v>
      </c>
      <c r="I36" s="9">
        <v>84.4</v>
      </c>
      <c r="J36" s="9">
        <v>85.3</v>
      </c>
      <c r="K36" s="9">
        <v>85</v>
      </c>
      <c r="L36" s="9">
        <v>84</v>
      </c>
      <c r="M36" s="9">
        <v>82.3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73.900000000000006</v>
      </c>
      <c r="E37" s="9">
        <v>74</v>
      </c>
      <c r="F37" s="9">
        <v>73</v>
      </c>
      <c r="G37" s="9">
        <v>71.8</v>
      </c>
      <c r="H37" s="9">
        <v>71.099999999999994</v>
      </c>
      <c r="I37" s="9">
        <v>71.3</v>
      </c>
      <c r="J37" s="9">
        <v>72.599999999999994</v>
      </c>
      <c r="K37" s="9">
        <v>74.900000000000006</v>
      </c>
      <c r="L37" s="9">
        <v>77.5</v>
      </c>
      <c r="M37" s="9">
        <v>79.8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62.4</v>
      </c>
      <c r="E38" s="9">
        <v>65</v>
      </c>
      <c r="F38" s="9">
        <v>68.099999999999994</v>
      </c>
      <c r="G38" s="9">
        <v>70.900000000000006</v>
      </c>
      <c r="H38" s="9">
        <v>72.900000000000006</v>
      </c>
      <c r="I38" s="9">
        <v>74</v>
      </c>
      <c r="J38" s="9">
        <v>73.8</v>
      </c>
      <c r="K38" s="9">
        <v>72.7</v>
      </c>
      <c r="L38" s="9">
        <v>71.400000000000006</v>
      </c>
      <c r="M38" s="9">
        <v>70.599999999999994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56.3</v>
      </c>
      <c r="E39" s="9">
        <v>56.7</v>
      </c>
      <c r="F39" s="9">
        <v>57.1</v>
      </c>
      <c r="G39" s="9">
        <v>57.9</v>
      </c>
      <c r="H39" s="9">
        <v>59.1</v>
      </c>
      <c r="I39" s="9">
        <v>61</v>
      </c>
      <c r="J39" s="9">
        <v>63.5</v>
      </c>
      <c r="K39" s="9">
        <v>66.3</v>
      </c>
      <c r="L39" s="9">
        <v>69</v>
      </c>
      <c r="M39" s="9">
        <v>70.900000000000006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50</v>
      </c>
      <c r="E40" s="9">
        <v>51.3</v>
      </c>
      <c r="F40" s="9">
        <v>52.4</v>
      </c>
      <c r="G40" s="9">
        <v>53.2</v>
      </c>
      <c r="H40" s="9">
        <v>53.8</v>
      </c>
      <c r="I40" s="9">
        <v>54.1</v>
      </c>
      <c r="J40" s="9">
        <v>54.4</v>
      </c>
      <c r="K40" s="9">
        <v>54.7</v>
      </c>
      <c r="L40" s="9">
        <v>55.4</v>
      </c>
      <c r="M40" s="9">
        <v>56.5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40.4</v>
      </c>
      <c r="E41" s="9">
        <v>41.4</v>
      </c>
      <c r="F41" s="9">
        <v>42.5</v>
      </c>
      <c r="G41" s="9">
        <v>43.6</v>
      </c>
      <c r="H41" s="9">
        <v>44.7</v>
      </c>
      <c r="I41" s="9">
        <v>45.8</v>
      </c>
      <c r="J41" s="9">
        <v>46.8</v>
      </c>
      <c r="K41" s="9">
        <v>47.7</v>
      </c>
      <c r="L41" s="9">
        <v>48.4</v>
      </c>
      <c r="M41" s="9">
        <v>48.9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31.5</v>
      </c>
      <c r="E42" s="9">
        <v>32.200000000000003</v>
      </c>
      <c r="F42" s="9">
        <v>32.9</v>
      </c>
      <c r="G42" s="9">
        <v>33.6</v>
      </c>
      <c r="H42" s="9">
        <v>34.299999999999997</v>
      </c>
      <c r="I42" s="9">
        <v>35.1</v>
      </c>
      <c r="J42" s="9">
        <v>35.9</v>
      </c>
      <c r="K42" s="9">
        <v>36.799999999999997</v>
      </c>
      <c r="L42" s="9">
        <v>37.700000000000003</v>
      </c>
      <c r="M42" s="9">
        <v>38.700000000000003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18.5</v>
      </c>
      <c r="E43" s="9">
        <v>20.100000000000001</v>
      </c>
      <c r="F43" s="9">
        <v>21.6</v>
      </c>
      <c r="G43" s="9">
        <v>23.5</v>
      </c>
      <c r="H43" s="9">
        <v>24</v>
      </c>
      <c r="I43" s="9">
        <v>24.6</v>
      </c>
      <c r="J43" s="9">
        <v>25.1</v>
      </c>
      <c r="K43" s="9">
        <v>25.6</v>
      </c>
      <c r="L43" s="9">
        <v>26.1</v>
      </c>
      <c r="M43" s="9">
        <v>26.7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9.6999999999999993</v>
      </c>
      <c r="E44" s="9">
        <v>10.8</v>
      </c>
      <c r="F44" s="9">
        <v>11.9</v>
      </c>
      <c r="G44" s="9">
        <v>12.4</v>
      </c>
      <c r="H44" s="9">
        <v>14.2</v>
      </c>
      <c r="I44" s="9">
        <v>15.7</v>
      </c>
      <c r="J44" s="9">
        <v>17.2</v>
      </c>
      <c r="K44" s="9">
        <v>18.5</v>
      </c>
      <c r="L44" s="9">
        <v>19.7</v>
      </c>
      <c r="M44" s="9">
        <v>20.9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23" priority="6" stopIfTrue="1" operator="lessThan">
      <formula>0</formula>
    </cfRule>
  </conditionalFormatting>
  <conditionalFormatting sqref="B7:B22">
    <cfRule type="cellIs" dxfId="222" priority="5" stopIfTrue="1" operator="lessThan">
      <formula>0</formula>
    </cfRule>
  </conditionalFormatting>
  <conditionalFormatting sqref="B28:B44">
    <cfRule type="cellIs" dxfId="221" priority="4" stopIfTrue="1" operator="lessThan">
      <formula>0</formula>
    </cfRule>
  </conditionalFormatting>
  <conditionalFormatting sqref="B28:B43">
    <cfRule type="cellIs" dxfId="220" priority="3" stopIfTrue="1" operator="lessThan">
      <formula>0</formula>
    </cfRule>
  </conditionalFormatting>
  <conditionalFormatting sqref="C24">
    <cfRule type="cellIs" dxfId="219" priority="2" stopIfTrue="1" operator="lessThan">
      <formula>0</formula>
    </cfRule>
  </conditionalFormatting>
  <conditionalFormatting sqref="D24:M24">
    <cfRule type="cellIs" dxfId="21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FF9D-0453-4CBF-93B4-7F20920E768E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134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135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1028.0999999999999</v>
      </c>
      <c r="D6" s="25">
        <v>1027.5999999999999</v>
      </c>
      <c r="E6" s="25">
        <v>1026.5999999999999</v>
      </c>
      <c r="F6" s="25">
        <v>1025.2</v>
      </c>
      <c r="G6" s="25">
        <v>1023.2</v>
      </c>
      <c r="H6" s="25">
        <v>1020.8</v>
      </c>
      <c r="I6" s="25">
        <v>1017.9</v>
      </c>
      <c r="J6" s="25">
        <v>1014.6</v>
      </c>
      <c r="K6" s="25">
        <v>1010.8</v>
      </c>
      <c r="L6" s="25">
        <v>1006.6</v>
      </c>
      <c r="M6" s="25"/>
    </row>
    <row r="7" spans="1:13" ht="35.1" customHeight="1" x14ac:dyDescent="0.3">
      <c r="A7" s="1"/>
      <c r="B7" s="8" t="s">
        <v>1</v>
      </c>
      <c r="C7" s="9">
        <v>49.6</v>
      </c>
      <c r="D7" s="9">
        <v>49.1</v>
      </c>
      <c r="E7" s="9">
        <v>48.7</v>
      </c>
      <c r="F7" s="9">
        <v>48.4</v>
      </c>
      <c r="G7" s="9">
        <v>48.1</v>
      </c>
      <c r="H7" s="9">
        <v>47.9</v>
      </c>
      <c r="I7" s="9">
        <v>47.7</v>
      </c>
      <c r="J7" s="9">
        <v>47.5</v>
      </c>
      <c r="K7" s="9">
        <v>47.3</v>
      </c>
      <c r="L7" s="9">
        <v>47.1</v>
      </c>
    </row>
    <row r="8" spans="1:13" ht="35.1" customHeight="1" x14ac:dyDescent="0.3">
      <c r="A8" s="1"/>
      <c r="B8" s="8" t="s">
        <v>2</v>
      </c>
      <c r="C8" s="9">
        <v>45.6</v>
      </c>
      <c r="D8" s="9">
        <v>44.7</v>
      </c>
      <c r="E8" s="9">
        <v>43.8</v>
      </c>
      <c r="F8" s="9">
        <v>42.9</v>
      </c>
      <c r="G8" s="9">
        <v>42.1</v>
      </c>
      <c r="H8" s="9">
        <v>41.3</v>
      </c>
      <c r="I8" s="9">
        <v>40.700000000000003</v>
      </c>
      <c r="J8" s="9">
        <v>40.1</v>
      </c>
      <c r="K8" s="9">
        <v>39.700000000000003</v>
      </c>
      <c r="L8" s="9">
        <v>39.200000000000003</v>
      </c>
    </row>
    <row r="9" spans="1:13" ht="35.1" customHeight="1" x14ac:dyDescent="0.3">
      <c r="A9" s="1"/>
      <c r="B9" s="8" t="s">
        <v>3</v>
      </c>
      <c r="C9" s="9">
        <v>46</v>
      </c>
      <c r="D9" s="9">
        <v>45.3</v>
      </c>
      <c r="E9" s="9">
        <v>44.4</v>
      </c>
      <c r="F9" s="9">
        <v>43.3</v>
      </c>
      <c r="G9" s="9">
        <v>42.2</v>
      </c>
      <c r="H9" s="9">
        <v>41.1</v>
      </c>
      <c r="I9" s="9">
        <v>40.1</v>
      </c>
      <c r="J9" s="9">
        <v>39</v>
      </c>
      <c r="K9" s="9">
        <v>38.1</v>
      </c>
      <c r="L9" s="9">
        <v>37.1</v>
      </c>
    </row>
    <row r="10" spans="1:13" ht="35.1" customHeight="1" x14ac:dyDescent="0.3">
      <c r="A10" s="1"/>
      <c r="B10" s="8" t="s">
        <v>4</v>
      </c>
      <c r="C10" s="9">
        <v>51.3</v>
      </c>
      <c r="D10" s="9">
        <v>51</v>
      </c>
      <c r="E10" s="9">
        <v>49.9</v>
      </c>
      <c r="F10" s="9">
        <v>49.2</v>
      </c>
      <c r="G10" s="9">
        <v>48.7</v>
      </c>
      <c r="H10" s="9">
        <v>48.1</v>
      </c>
      <c r="I10" s="9">
        <v>47.3</v>
      </c>
      <c r="J10" s="9">
        <v>46.3</v>
      </c>
      <c r="K10" s="9">
        <v>45.3</v>
      </c>
      <c r="L10" s="9">
        <v>44.1</v>
      </c>
    </row>
    <row r="11" spans="1:13" ht="35.1" customHeight="1" x14ac:dyDescent="0.3">
      <c r="A11" s="1"/>
      <c r="B11" s="8" t="s">
        <v>5</v>
      </c>
      <c r="C11" s="9">
        <v>77.2</v>
      </c>
      <c r="D11" s="9">
        <v>75.5</v>
      </c>
      <c r="E11" s="9">
        <v>74.5</v>
      </c>
      <c r="F11" s="9">
        <v>73.599999999999994</v>
      </c>
      <c r="G11" s="9">
        <v>72.5</v>
      </c>
      <c r="H11" s="9">
        <v>72</v>
      </c>
      <c r="I11" s="9">
        <v>71.8</v>
      </c>
      <c r="J11" s="9">
        <v>70.8</v>
      </c>
      <c r="K11" s="9">
        <v>70.2</v>
      </c>
      <c r="L11" s="9">
        <v>69.8</v>
      </c>
    </row>
    <row r="12" spans="1:13" ht="35.1" customHeight="1" x14ac:dyDescent="0.3">
      <c r="A12" s="1"/>
      <c r="B12" s="8" t="s">
        <v>6</v>
      </c>
      <c r="C12" s="9">
        <v>95.6</v>
      </c>
      <c r="D12" s="9">
        <v>94.3</v>
      </c>
      <c r="E12" s="9">
        <v>93.1</v>
      </c>
      <c r="F12" s="9">
        <v>92.2</v>
      </c>
      <c r="G12" s="9">
        <v>90.8</v>
      </c>
      <c r="H12" s="9">
        <v>89.2</v>
      </c>
      <c r="I12" s="9">
        <v>87.4</v>
      </c>
      <c r="J12" s="9">
        <v>86.4</v>
      </c>
      <c r="K12" s="9">
        <v>85.5</v>
      </c>
      <c r="L12" s="9">
        <v>84.4</v>
      </c>
    </row>
    <row r="13" spans="1:13" ht="35.1" customHeight="1" x14ac:dyDescent="0.3">
      <c r="A13" s="1"/>
      <c r="B13" s="8" t="s">
        <v>7</v>
      </c>
      <c r="C13" s="9">
        <v>83.2</v>
      </c>
      <c r="D13" s="9">
        <v>83.7</v>
      </c>
      <c r="E13" s="9">
        <v>84.1</v>
      </c>
      <c r="F13" s="9">
        <v>83.6</v>
      </c>
      <c r="G13" s="9">
        <v>83.4</v>
      </c>
      <c r="H13" s="9">
        <v>83.5</v>
      </c>
      <c r="I13" s="9">
        <v>82</v>
      </c>
      <c r="J13" s="9">
        <v>80.5</v>
      </c>
      <c r="K13" s="9">
        <v>79.400000000000006</v>
      </c>
      <c r="L13" s="9">
        <v>77.7</v>
      </c>
    </row>
    <row r="14" spans="1:13" ht="35.1" customHeight="1" x14ac:dyDescent="0.3">
      <c r="A14" s="1"/>
      <c r="B14" s="8" t="s">
        <v>8</v>
      </c>
      <c r="C14" s="9">
        <v>78.7</v>
      </c>
      <c r="D14" s="9">
        <v>78.099999999999994</v>
      </c>
      <c r="E14" s="9">
        <v>77.8</v>
      </c>
      <c r="F14" s="9">
        <v>77.599999999999994</v>
      </c>
      <c r="G14" s="9">
        <v>77.5</v>
      </c>
      <c r="H14" s="9">
        <v>76.599999999999994</v>
      </c>
      <c r="I14" s="9">
        <v>77</v>
      </c>
      <c r="J14" s="9">
        <v>77.2</v>
      </c>
      <c r="K14" s="9">
        <v>76.5</v>
      </c>
      <c r="L14" s="9">
        <v>76.2</v>
      </c>
    </row>
    <row r="15" spans="1:13" ht="35.1" customHeight="1" x14ac:dyDescent="0.3">
      <c r="A15" s="1"/>
      <c r="B15" s="8" t="s">
        <v>9</v>
      </c>
      <c r="C15" s="9">
        <v>80.599999999999994</v>
      </c>
      <c r="D15" s="9">
        <v>79</v>
      </c>
      <c r="E15" s="9">
        <v>77.5</v>
      </c>
      <c r="F15" s="9">
        <v>76.400000000000006</v>
      </c>
      <c r="G15" s="9">
        <v>75.5</v>
      </c>
      <c r="H15" s="9">
        <v>74.7</v>
      </c>
      <c r="I15" s="9">
        <v>74</v>
      </c>
      <c r="J15" s="9">
        <v>73.5</v>
      </c>
      <c r="K15" s="9">
        <v>73.2</v>
      </c>
      <c r="L15" s="9">
        <v>73</v>
      </c>
    </row>
    <row r="16" spans="1:13" ht="35.1" customHeight="1" x14ac:dyDescent="0.3">
      <c r="A16" s="1"/>
      <c r="B16" s="8" t="s">
        <v>10</v>
      </c>
      <c r="C16" s="9">
        <v>81.599999999999994</v>
      </c>
      <c r="D16" s="9">
        <v>82.3</v>
      </c>
      <c r="E16" s="9">
        <v>81.900000000000006</v>
      </c>
      <c r="F16" s="9">
        <v>80.7</v>
      </c>
      <c r="G16" s="9">
        <v>78.900000000000006</v>
      </c>
      <c r="H16" s="9">
        <v>77</v>
      </c>
      <c r="I16" s="9">
        <v>75.400000000000006</v>
      </c>
      <c r="J16" s="9">
        <v>73.8</v>
      </c>
      <c r="K16" s="9">
        <v>72.5</v>
      </c>
      <c r="L16" s="9">
        <v>71.599999999999994</v>
      </c>
    </row>
    <row r="17" spans="1:13" ht="35.1" customHeight="1" x14ac:dyDescent="0.3">
      <c r="A17" s="1"/>
      <c r="B17" s="8" t="s">
        <v>11</v>
      </c>
      <c r="C17" s="9">
        <v>70.599999999999994</v>
      </c>
      <c r="D17" s="9">
        <v>71.8</v>
      </c>
      <c r="E17" s="9">
        <v>74.099999999999994</v>
      </c>
      <c r="F17" s="9">
        <v>76.599999999999994</v>
      </c>
      <c r="G17" s="9">
        <v>78.8</v>
      </c>
      <c r="H17" s="9">
        <v>80.400000000000006</v>
      </c>
      <c r="I17" s="9">
        <v>81.099999999999994</v>
      </c>
      <c r="J17" s="9">
        <v>80.599999999999994</v>
      </c>
      <c r="K17" s="9">
        <v>79.3</v>
      </c>
      <c r="L17" s="9">
        <v>77.5</v>
      </c>
    </row>
    <row r="18" spans="1:13" ht="35.1" customHeight="1" x14ac:dyDescent="0.3">
      <c r="A18" s="1"/>
      <c r="B18" s="8" t="s">
        <v>12</v>
      </c>
      <c r="C18" s="9">
        <v>71.7</v>
      </c>
      <c r="D18" s="9">
        <v>71.5</v>
      </c>
      <c r="E18" s="9">
        <v>70.3</v>
      </c>
      <c r="F18" s="9">
        <v>68.900000000000006</v>
      </c>
      <c r="G18" s="9">
        <v>68.099999999999994</v>
      </c>
      <c r="H18" s="9">
        <v>68</v>
      </c>
      <c r="I18" s="9">
        <v>69.2</v>
      </c>
      <c r="J18" s="9">
        <v>71.400000000000006</v>
      </c>
      <c r="K18" s="9">
        <v>73.8</v>
      </c>
      <c r="L18" s="9">
        <v>75.900000000000006</v>
      </c>
    </row>
    <row r="19" spans="1:13" ht="35.1" customHeight="1" x14ac:dyDescent="0.3">
      <c r="A19" s="1"/>
      <c r="B19" s="8" t="s">
        <v>13</v>
      </c>
      <c r="C19" s="9">
        <v>58.2</v>
      </c>
      <c r="D19" s="9">
        <v>60.5</v>
      </c>
      <c r="E19" s="9">
        <v>63.2</v>
      </c>
      <c r="F19" s="9">
        <v>65.599999999999994</v>
      </c>
      <c r="G19" s="9">
        <v>67.3</v>
      </c>
      <c r="H19" s="9">
        <v>68.099999999999994</v>
      </c>
      <c r="I19" s="9">
        <v>67.8</v>
      </c>
      <c r="J19" s="9">
        <v>66.599999999999994</v>
      </c>
      <c r="K19" s="9">
        <v>65.3</v>
      </c>
      <c r="L19" s="9">
        <v>64.5</v>
      </c>
    </row>
    <row r="20" spans="1:13" ht="35.1" customHeight="1" x14ac:dyDescent="0.3">
      <c r="A20" s="1"/>
      <c r="B20" s="8" t="s">
        <v>14</v>
      </c>
      <c r="C20" s="9">
        <v>49.2</v>
      </c>
      <c r="D20" s="9">
        <v>49.4</v>
      </c>
      <c r="E20" s="9">
        <v>49.6</v>
      </c>
      <c r="F20" s="9">
        <v>50.2</v>
      </c>
      <c r="G20" s="9">
        <v>51.2</v>
      </c>
      <c r="H20" s="9">
        <v>52.8</v>
      </c>
      <c r="I20" s="9">
        <v>54.8</v>
      </c>
      <c r="J20" s="9">
        <v>57.2</v>
      </c>
      <c r="K20" s="9">
        <v>59.4</v>
      </c>
      <c r="L20" s="9">
        <v>60.9</v>
      </c>
    </row>
    <row r="21" spans="1:13" ht="35.1" customHeight="1" x14ac:dyDescent="0.3">
      <c r="A21" s="1"/>
      <c r="B21" s="8" t="s">
        <v>15</v>
      </c>
      <c r="C21" s="9">
        <v>39.6</v>
      </c>
      <c r="D21" s="9">
        <v>40.5</v>
      </c>
      <c r="E21" s="9">
        <v>41.2</v>
      </c>
      <c r="F21" s="9">
        <v>41.8</v>
      </c>
      <c r="G21" s="9">
        <v>42.2</v>
      </c>
      <c r="H21" s="9">
        <v>42.4</v>
      </c>
      <c r="I21" s="9">
        <v>42.6</v>
      </c>
      <c r="J21" s="9">
        <v>42.9</v>
      </c>
      <c r="K21" s="9">
        <v>43.4</v>
      </c>
      <c r="L21" s="9">
        <v>44.3</v>
      </c>
    </row>
    <row r="22" spans="1:13" ht="35.1" customHeight="1" x14ac:dyDescent="0.3">
      <c r="A22" s="1"/>
      <c r="B22" s="8" t="s">
        <v>16</v>
      </c>
      <c r="C22" s="9">
        <v>27.3</v>
      </c>
      <c r="D22" s="9">
        <v>27.9</v>
      </c>
      <c r="E22" s="9">
        <v>28.6</v>
      </c>
      <c r="F22" s="9">
        <v>29.4</v>
      </c>
      <c r="G22" s="9">
        <v>30.1</v>
      </c>
      <c r="H22" s="9">
        <v>30.9</v>
      </c>
      <c r="I22" s="9">
        <v>31.6</v>
      </c>
      <c r="J22" s="9">
        <v>32.1</v>
      </c>
      <c r="K22" s="9">
        <v>32.6</v>
      </c>
      <c r="L22" s="9">
        <v>32.9</v>
      </c>
    </row>
    <row r="23" spans="1:13" ht="35.1" customHeight="1" x14ac:dyDescent="0.3">
      <c r="A23" s="1"/>
      <c r="B23" s="10" t="s">
        <v>17</v>
      </c>
      <c r="C23" s="9">
        <v>21.9</v>
      </c>
      <c r="D23" s="9">
        <v>23</v>
      </c>
      <c r="E23" s="9">
        <v>23.9</v>
      </c>
      <c r="F23" s="9">
        <v>24.8</v>
      </c>
      <c r="G23" s="9">
        <v>25.7</v>
      </c>
      <c r="H23" s="9">
        <v>26.7</v>
      </c>
      <c r="I23" s="9">
        <v>27.6</v>
      </c>
      <c r="J23" s="9">
        <v>28.5</v>
      </c>
      <c r="K23" s="9">
        <v>29.4</v>
      </c>
      <c r="L23" s="9">
        <v>30.4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1002</v>
      </c>
      <c r="D27" s="25">
        <v>996.9</v>
      </c>
      <c r="E27" s="25">
        <v>991.4</v>
      </c>
      <c r="F27" s="25">
        <v>985.5</v>
      </c>
      <c r="G27" s="25">
        <v>979.2</v>
      </c>
      <c r="H27" s="25">
        <v>972.4</v>
      </c>
      <c r="I27" s="25">
        <v>965.2</v>
      </c>
      <c r="J27" s="25">
        <v>957.4</v>
      </c>
      <c r="K27" s="25">
        <v>949.3</v>
      </c>
      <c r="L27" s="25">
        <v>940.7</v>
      </c>
      <c r="M27" s="25"/>
    </row>
    <row r="28" spans="1:13" ht="35.1" customHeight="1" x14ac:dyDescent="0.3">
      <c r="A28" s="1"/>
      <c r="B28" s="8" t="s">
        <v>1</v>
      </c>
      <c r="C28" s="9">
        <v>46.9</v>
      </c>
      <c r="D28" s="9">
        <v>46.8</v>
      </c>
      <c r="E28" s="9">
        <v>46.5</v>
      </c>
      <c r="F28" s="9">
        <v>46.3</v>
      </c>
      <c r="G28" s="9">
        <v>46.1</v>
      </c>
      <c r="H28" s="9">
        <v>45.8</v>
      </c>
      <c r="I28" s="9">
        <v>45.4</v>
      </c>
      <c r="J28" s="9">
        <v>45.1</v>
      </c>
      <c r="K28" s="9">
        <v>44.6</v>
      </c>
      <c r="L28" s="9">
        <v>44.2</v>
      </c>
    </row>
    <row r="29" spans="1:13" ht="35.1" customHeight="1" x14ac:dyDescent="0.3">
      <c r="A29" s="1"/>
      <c r="B29" s="8" t="s">
        <v>2</v>
      </c>
      <c r="C29" s="9">
        <v>38.9</v>
      </c>
      <c r="D29" s="9">
        <v>38.5</v>
      </c>
      <c r="E29" s="9">
        <v>38.200000000000003</v>
      </c>
      <c r="F29" s="9">
        <v>37.9</v>
      </c>
      <c r="G29" s="9">
        <v>37.6</v>
      </c>
      <c r="H29" s="9">
        <v>37.299999999999997</v>
      </c>
      <c r="I29" s="9">
        <v>37</v>
      </c>
      <c r="J29" s="9">
        <v>36.700000000000003</v>
      </c>
      <c r="K29" s="9">
        <v>36.4</v>
      </c>
      <c r="L29" s="9">
        <v>36.1</v>
      </c>
    </row>
    <row r="30" spans="1:13" ht="35.1" customHeight="1" x14ac:dyDescent="0.3">
      <c r="A30" s="1"/>
      <c r="B30" s="8" t="s">
        <v>3</v>
      </c>
      <c r="C30" s="9">
        <v>36.299999999999997</v>
      </c>
      <c r="D30" s="9">
        <v>35.6</v>
      </c>
      <c r="E30" s="9">
        <v>35</v>
      </c>
      <c r="F30" s="9">
        <v>34.4</v>
      </c>
      <c r="G30" s="9">
        <v>33.9</v>
      </c>
      <c r="H30" s="9">
        <v>33.5</v>
      </c>
      <c r="I30" s="9">
        <v>33.1</v>
      </c>
      <c r="J30" s="9">
        <v>32.799999999999997</v>
      </c>
      <c r="K30" s="9">
        <v>32.4</v>
      </c>
      <c r="L30" s="9">
        <v>32</v>
      </c>
    </row>
    <row r="31" spans="1:13" ht="35.1" customHeight="1" x14ac:dyDescent="0.3">
      <c r="A31" s="1"/>
      <c r="B31" s="8" t="s">
        <v>4</v>
      </c>
      <c r="C31" s="9">
        <v>43</v>
      </c>
      <c r="D31" s="9">
        <v>41.9</v>
      </c>
      <c r="E31" s="9">
        <v>40.799999999999997</v>
      </c>
      <c r="F31" s="9">
        <v>39.799999999999997</v>
      </c>
      <c r="G31" s="9">
        <v>38.9</v>
      </c>
      <c r="H31" s="9">
        <v>38</v>
      </c>
      <c r="I31" s="9">
        <v>37.299999999999997</v>
      </c>
      <c r="J31" s="9">
        <v>36.6</v>
      </c>
      <c r="K31" s="9">
        <v>36</v>
      </c>
      <c r="L31" s="9">
        <v>35.5</v>
      </c>
    </row>
    <row r="32" spans="1:13" ht="35.1" customHeight="1" x14ac:dyDescent="0.3">
      <c r="A32" s="1"/>
      <c r="B32" s="8" t="s">
        <v>5</v>
      </c>
      <c r="C32" s="9">
        <v>69.2</v>
      </c>
      <c r="D32" s="9">
        <v>68.400000000000006</v>
      </c>
      <c r="E32" s="9">
        <v>67.5</v>
      </c>
      <c r="F32" s="9">
        <v>66.5</v>
      </c>
      <c r="G32" s="9">
        <v>65.400000000000006</v>
      </c>
      <c r="H32" s="9">
        <v>64.2</v>
      </c>
      <c r="I32" s="9">
        <v>63.1</v>
      </c>
      <c r="J32" s="9">
        <v>62</v>
      </c>
      <c r="K32" s="9">
        <v>60.9</v>
      </c>
      <c r="L32" s="9">
        <v>59.8</v>
      </c>
    </row>
    <row r="33" spans="1:12" ht="35.1" customHeight="1" x14ac:dyDescent="0.3">
      <c r="A33" s="1"/>
      <c r="B33" s="8" t="s">
        <v>6</v>
      </c>
      <c r="C33" s="9">
        <v>83.7</v>
      </c>
      <c r="D33" s="9">
        <v>83.5</v>
      </c>
      <c r="E33" s="9">
        <v>82.4</v>
      </c>
      <c r="F33" s="9">
        <v>81.599999999999994</v>
      </c>
      <c r="G33" s="9">
        <v>81.099999999999994</v>
      </c>
      <c r="H33" s="9">
        <v>80.5</v>
      </c>
      <c r="I33" s="9">
        <v>79.599999999999994</v>
      </c>
      <c r="J33" s="9">
        <v>78.599999999999994</v>
      </c>
      <c r="K33" s="9">
        <v>77.400000000000006</v>
      </c>
      <c r="L33" s="9">
        <v>76.099999999999994</v>
      </c>
    </row>
    <row r="34" spans="1:12" ht="35.1" customHeight="1" x14ac:dyDescent="0.3">
      <c r="A34" s="1"/>
      <c r="B34" s="8" t="s">
        <v>7</v>
      </c>
      <c r="C34" s="9">
        <v>75.8</v>
      </c>
      <c r="D34" s="9">
        <v>73.8</v>
      </c>
      <c r="E34" s="9">
        <v>72.599999999999994</v>
      </c>
      <c r="F34" s="9">
        <v>71.400000000000006</v>
      </c>
      <c r="G34" s="9">
        <v>70</v>
      </c>
      <c r="H34" s="9">
        <v>69.3</v>
      </c>
      <c r="I34" s="9">
        <v>68.8</v>
      </c>
      <c r="J34" s="9">
        <v>67.599999999999994</v>
      </c>
      <c r="K34" s="9">
        <v>66.7</v>
      </c>
      <c r="L34" s="9">
        <v>66</v>
      </c>
    </row>
    <row r="35" spans="1:12" ht="35.1" customHeight="1" x14ac:dyDescent="0.3">
      <c r="A35" s="1"/>
      <c r="B35" s="8" t="s">
        <v>8</v>
      </c>
      <c r="C35" s="9">
        <v>76.099999999999994</v>
      </c>
      <c r="D35" s="9">
        <v>74.400000000000006</v>
      </c>
      <c r="E35" s="9">
        <v>72.8</v>
      </c>
      <c r="F35" s="9">
        <v>71.5</v>
      </c>
      <c r="G35" s="9">
        <v>69.7</v>
      </c>
      <c r="H35" s="9">
        <v>67.599999999999994</v>
      </c>
      <c r="I35" s="9">
        <v>65.5</v>
      </c>
      <c r="J35" s="9">
        <v>64.2</v>
      </c>
      <c r="K35" s="9">
        <v>62.9</v>
      </c>
      <c r="L35" s="9">
        <v>61.4</v>
      </c>
    </row>
    <row r="36" spans="1:12" ht="35.1" customHeight="1" x14ac:dyDescent="0.3">
      <c r="A36" s="1"/>
      <c r="B36" s="8" t="s">
        <v>9</v>
      </c>
      <c r="C36" s="9">
        <v>72</v>
      </c>
      <c r="D36" s="9">
        <v>72.3</v>
      </c>
      <c r="E36" s="9">
        <v>72.400000000000006</v>
      </c>
      <c r="F36" s="9">
        <v>71.599999999999994</v>
      </c>
      <c r="G36" s="9">
        <v>71.2</v>
      </c>
      <c r="H36" s="9">
        <v>71</v>
      </c>
      <c r="I36" s="9">
        <v>69.2</v>
      </c>
      <c r="J36" s="9">
        <v>67.5</v>
      </c>
      <c r="K36" s="9">
        <v>66.099999999999994</v>
      </c>
      <c r="L36" s="9">
        <v>64.2</v>
      </c>
    </row>
    <row r="37" spans="1:12" ht="35.1" customHeight="1" x14ac:dyDescent="0.3">
      <c r="A37" s="1"/>
      <c r="B37" s="8" t="s">
        <v>10</v>
      </c>
      <c r="C37" s="9">
        <v>70.7</v>
      </c>
      <c r="D37" s="9">
        <v>69.900000000000006</v>
      </c>
      <c r="E37" s="9">
        <v>69.400000000000006</v>
      </c>
      <c r="F37" s="9">
        <v>69</v>
      </c>
      <c r="G37" s="9">
        <v>68.7</v>
      </c>
      <c r="H37" s="9">
        <v>67.7</v>
      </c>
      <c r="I37" s="9">
        <v>67.900000000000006</v>
      </c>
      <c r="J37" s="9">
        <v>67.900000000000006</v>
      </c>
      <c r="K37" s="9">
        <v>67</v>
      </c>
      <c r="L37" s="9">
        <v>66.5</v>
      </c>
    </row>
    <row r="38" spans="1:12" ht="35.1" customHeight="1" x14ac:dyDescent="0.3">
      <c r="A38" s="1"/>
      <c r="B38" s="8" t="s">
        <v>11</v>
      </c>
      <c r="C38" s="9">
        <v>75.599999999999994</v>
      </c>
      <c r="D38" s="9">
        <v>73.900000000000006</v>
      </c>
      <c r="E38" s="9">
        <v>72.3</v>
      </c>
      <c r="F38" s="9">
        <v>71</v>
      </c>
      <c r="G38" s="9">
        <v>70.099999999999994</v>
      </c>
      <c r="H38" s="9">
        <v>69.2</v>
      </c>
      <c r="I38" s="9">
        <v>68.3</v>
      </c>
      <c r="J38" s="9">
        <v>67.7</v>
      </c>
      <c r="K38" s="9">
        <v>67.3</v>
      </c>
      <c r="L38" s="9">
        <v>67</v>
      </c>
    </row>
    <row r="39" spans="1:12" ht="35.1" customHeight="1" x14ac:dyDescent="0.3">
      <c r="A39" s="1"/>
      <c r="B39" s="8" t="s">
        <v>12</v>
      </c>
      <c r="C39" s="9">
        <v>77.400000000000006</v>
      </c>
      <c r="D39" s="9">
        <v>78</v>
      </c>
      <c r="E39" s="9">
        <v>77.5</v>
      </c>
      <c r="F39" s="9">
        <v>76.2</v>
      </c>
      <c r="G39" s="9">
        <v>74.400000000000006</v>
      </c>
      <c r="H39" s="9">
        <v>72.5</v>
      </c>
      <c r="I39" s="9">
        <v>70.8</v>
      </c>
      <c r="J39" s="9">
        <v>69.2</v>
      </c>
      <c r="K39" s="9">
        <v>67.900000000000006</v>
      </c>
      <c r="L39" s="9">
        <v>66.900000000000006</v>
      </c>
    </row>
    <row r="40" spans="1:12" ht="35.1" customHeight="1" x14ac:dyDescent="0.3">
      <c r="A40" s="1"/>
      <c r="B40" s="8" t="s">
        <v>13</v>
      </c>
      <c r="C40" s="9">
        <v>64.5</v>
      </c>
      <c r="D40" s="9">
        <v>65.599999999999994</v>
      </c>
      <c r="E40" s="9">
        <v>67.7</v>
      </c>
      <c r="F40" s="9">
        <v>69.900000000000006</v>
      </c>
      <c r="G40" s="9">
        <v>71.900000000000006</v>
      </c>
      <c r="H40" s="9">
        <v>73.400000000000006</v>
      </c>
      <c r="I40" s="9">
        <v>73.8</v>
      </c>
      <c r="J40" s="9">
        <v>73.2</v>
      </c>
      <c r="K40" s="9">
        <v>72</v>
      </c>
      <c r="L40" s="9">
        <v>70.2</v>
      </c>
    </row>
    <row r="41" spans="1:12" ht="35.1" customHeight="1" x14ac:dyDescent="0.3">
      <c r="A41" s="1"/>
      <c r="B41" s="8" t="s">
        <v>14</v>
      </c>
      <c r="C41" s="9">
        <v>61.6</v>
      </c>
      <c r="D41" s="9">
        <v>61.3</v>
      </c>
      <c r="E41" s="9">
        <v>60.1</v>
      </c>
      <c r="F41" s="9">
        <v>58.9</v>
      </c>
      <c r="G41" s="9">
        <v>58.2</v>
      </c>
      <c r="H41" s="9">
        <v>58.3</v>
      </c>
      <c r="I41" s="9">
        <v>59.4</v>
      </c>
      <c r="J41" s="9">
        <v>61.3</v>
      </c>
      <c r="K41" s="9">
        <v>63.4</v>
      </c>
      <c r="L41" s="9">
        <v>65.2</v>
      </c>
    </row>
    <row r="42" spans="1:12" ht="35.1" customHeight="1" x14ac:dyDescent="0.3">
      <c r="A42" s="1"/>
      <c r="B42" s="8" t="s">
        <v>15</v>
      </c>
      <c r="C42" s="9">
        <v>45.6</v>
      </c>
      <c r="D42" s="9">
        <v>47.4</v>
      </c>
      <c r="E42" s="9">
        <v>49.5</v>
      </c>
      <c r="F42" s="9">
        <v>51.3</v>
      </c>
      <c r="G42" s="9">
        <v>52.6</v>
      </c>
      <c r="H42" s="9">
        <v>53.1</v>
      </c>
      <c r="I42" s="9">
        <v>52.8</v>
      </c>
      <c r="J42" s="9">
        <v>51.8</v>
      </c>
      <c r="K42" s="9">
        <v>50.8</v>
      </c>
      <c r="L42" s="9">
        <v>50.2</v>
      </c>
    </row>
    <row r="43" spans="1:12" ht="35.1" customHeight="1" x14ac:dyDescent="0.3">
      <c r="A43" s="1"/>
      <c r="B43" s="8" t="s">
        <v>16</v>
      </c>
      <c r="C43" s="9">
        <v>33.200000000000003</v>
      </c>
      <c r="D43" s="9">
        <v>33.4</v>
      </c>
      <c r="E43" s="9">
        <v>33.6</v>
      </c>
      <c r="F43" s="9">
        <v>34</v>
      </c>
      <c r="G43" s="9">
        <v>34.799999999999997</v>
      </c>
      <c r="H43" s="9">
        <v>35.9</v>
      </c>
      <c r="I43" s="9">
        <v>37.299999999999997</v>
      </c>
      <c r="J43" s="9">
        <v>38.9</v>
      </c>
      <c r="K43" s="9">
        <v>40.299999999999997</v>
      </c>
      <c r="L43" s="9">
        <v>41.3</v>
      </c>
    </row>
    <row r="44" spans="1:12" ht="35.1" customHeight="1" x14ac:dyDescent="0.3">
      <c r="A44" s="1"/>
      <c r="B44" s="10" t="s">
        <v>17</v>
      </c>
      <c r="C44" s="9">
        <v>31.4</v>
      </c>
      <c r="D44" s="9">
        <v>32.200000000000003</v>
      </c>
      <c r="E44" s="9">
        <v>33.1</v>
      </c>
      <c r="F44" s="9">
        <v>33.9</v>
      </c>
      <c r="G44" s="9">
        <v>34.6</v>
      </c>
      <c r="H44" s="9">
        <v>35.200000000000003</v>
      </c>
      <c r="I44" s="9">
        <v>35.799999999999997</v>
      </c>
      <c r="J44" s="9">
        <v>36.5</v>
      </c>
      <c r="K44" s="9">
        <v>37.200000000000003</v>
      </c>
      <c r="L44" s="9">
        <v>38.1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17" priority="5" stopIfTrue="1" operator="lessThan">
      <formula>0</formula>
    </cfRule>
  </conditionalFormatting>
  <conditionalFormatting sqref="B7:B22">
    <cfRule type="cellIs" dxfId="216" priority="4" stopIfTrue="1" operator="lessThan">
      <formula>0</formula>
    </cfRule>
  </conditionalFormatting>
  <conditionalFormatting sqref="B28:B44">
    <cfRule type="cellIs" dxfId="215" priority="3" stopIfTrue="1" operator="lessThan">
      <formula>0</formula>
    </cfRule>
  </conditionalFormatting>
  <conditionalFormatting sqref="B28:B43">
    <cfRule type="cellIs" dxfId="214" priority="2" stopIfTrue="1" operator="lessThan">
      <formula>0</formula>
    </cfRule>
  </conditionalFormatting>
  <conditionalFormatting sqref="B1:B2">
    <cfRule type="cellIs" dxfId="21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5F4E-79B9-4192-90A1-77DC3C155073}">
  <sheetPr>
    <tabColor theme="5" tint="0.79998168889431442"/>
    <pageSetUpPr fitToPage="1"/>
  </sheetPr>
  <dimension ref="A1:M49"/>
  <sheetViews>
    <sheetView view="pageBreakPreview" zoomScale="50" zoomScaleNormal="100" zoomScaleSheetLayoutView="50" workbookViewId="0">
      <selection activeCell="G7" sqref="G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132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847.9</v>
      </c>
      <c r="D6" s="25">
        <v>848.6</v>
      </c>
      <c r="E6" s="25">
        <v>849.9</v>
      </c>
      <c r="F6" s="25">
        <v>864.2</v>
      </c>
      <c r="G6" s="25">
        <v>876.6</v>
      </c>
      <c r="H6" s="25">
        <v>885.9</v>
      </c>
      <c r="I6" s="25">
        <v>894.7</v>
      </c>
      <c r="J6" s="25">
        <v>903.2</v>
      </c>
      <c r="K6" s="25">
        <v>911.2</v>
      </c>
      <c r="L6" s="25">
        <v>918.8</v>
      </c>
      <c r="M6" s="25">
        <v>925.9</v>
      </c>
    </row>
    <row r="7" spans="1:13" ht="35.1" customHeight="1" x14ac:dyDescent="0.3">
      <c r="A7" s="1"/>
      <c r="B7" s="8" t="s">
        <v>1</v>
      </c>
      <c r="C7" s="9">
        <v>56</v>
      </c>
      <c r="D7" s="9">
        <v>54</v>
      </c>
      <c r="E7" s="9">
        <v>52.5</v>
      </c>
      <c r="F7" s="9">
        <v>53</v>
      </c>
      <c r="G7" s="9">
        <v>53.5</v>
      </c>
      <c r="H7" s="9">
        <v>52.9</v>
      </c>
      <c r="I7" s="9">
        <v>52.7</v>
      </c>
      <c r="J7" s="9">
        <v>52.6</v>
      </c>
      <c r="K7" s="9">
        <v>51.9</v>
      </c>
      <c r="L7" s="9">
        <v>51.8</v>
      </c>
      <c r="M7" s="9">
        <v>51.5</v>
      </c>
    </row>
    <row r="8" spans="1:13" ht="35.1" customHeight="1" x14ac:dyDescent="0.3">
      <c r="A8" s="1"/>
      <c r="B8" s="8" t="s">
        <v>2</v>
      </c>
      <c r="C8" s="9">
        <v>54.6</v>
      </c>
      <c r="D8" s="9">
        <v>55.4</v>
      </c>
      <c r="E8" s="9">
        <v>54.6</v>
      </c>
      <c r="F8" s="9">
        <v>54.6</v>
      </c>
      <c r="G8" s="9">
        <v>54.3</v>
      </c>
      <c r="H8" s="9">
        <v>53.2</v>
      </c>
      <c r="I8" s="9">
        <v>52</v>
      </c>
      <c r="J8" s="9">
        <v>50.9</v>
      </c>
      <c r="K8" s="9">
        <v>50</v>
      </c>
      <c r="L8" s="9">
        <v>49.5</v>
      </c>
      <c r="M8" s="9">
        <v>48.8</v>
      </c>
    </row>
    <row r="9" spans="1:13" ht="35.1" customHeight="1" x14ac:dyDescent="0.3">
      <c r="A9" s="1"/>
      <c r="B9" s="8" t="s">
        <v>3</v>
      </c>
      <c r="C9" s="9">
        <v>53.8</v>
      </c>
      <c r="D9" s="9">
        <v>52</v>
      </c>
      <c r="E9" s="9">
        <v>51.6</v>
      </c>
      <c r="F9" s="9">
        <v>51.7</v>
      </c>
      <c r="G9" s="9">
        <v>51.5</v>
      </c>
      <c r="H9" s="9">
        <v>51.9</v>
      </c>
      <c r="I9" s="9">
        <v>53.1</v>
      </c>
      <c r="J9" s="9">
        <v>52.6</v>
      </c>
      <c r="K9" s="9">
        <v>52</v>
      </c>
      <c r="L9" s="9">
        <v>51.2</v>
      </c>
      <c r="M9" s="9">
        <v>50.1</v>
      </c>
    </row>
    <row r="10" spans="1:13" ht="35.1" customHeight="1" x14ac:dyDescent="0.3">
      <c r="A10" s="1"/>
      <c r="B10" s="8" t="s">
        <v>4</v>
      </c>
      <c r="C10" s="9">
        <v>62.4</v>
      </c>
      <c r="D10" s="9">
        <v>60.5</v>
      </c>
      <c r="E10" s="9">
        <v>59</v>
      </c>
      <c r="F10" s="9">
        <v>58.1</v>
      </c>
      <c r="G10" s="9">
        <v>57.1</v>
      </c>
      <c r="H10" s="9">
        <v>56.4</v>
      </c>
      <c r="I10" s="9">
        <v>54.9</v>
      </c>
      <c r="J10" s="9">
        <v>54.8</v>
      </c>
      <c r="K10" s="9">
        <v>55</v>
      </c>
      <c r="L10" s="9">
        <v>54.9</v>
      </c>
      <c r="M10" s="9">
        <v>55.2</v>
      </c>
    </row>
    <row r="11" spans="1:13" ht="35.1" customHeight="1" x14ac:dyDescent="0.3">
      <c r="A11" s="1"/>
      <c r="B11" s="8" t="s">
        <v>5</v>
      </c>
      <c r="C11" s="9">
        <v>78</v>
      </c>
      <c r="D11" s="9">
        <v>76.400000000000006</v>
      </c>
      <c r="E11" s="9">
        <v>75.099999999999994</v>
      </c>
      <c r="F11" s="9">
        <v>76.099999999999994</v>
      </c>
      <c r="G11" s="9">
        <v>76.8</v>
      </c>
      <c r="H11" s="9">
        <v>75.8</v>
      </c>
      <c r="I11" s="9">
        <v>74.599999999999994</v>
      </c>
      <c r="J11" s="9">
        <v>73.8</v>
      </c>
      <c r="K11" s="9">
        <v>72.8</v>
      </c>
      <c r="L11" s="9">
        <v>72.099999999999994</v>
      </c>
      <c r="M11" s="9">
        <v>71.400000000000006</v>
      </c>
    </row>
    <row r="12" spans="1:13" ht="35.1" customHeight="1" x14ac:dyDescent="0.3">
      <c r="A12" s="1"/>
      <c r="B12" s="8" t="s">
        <v>6</v>
      </c>
      <c r="C12" s="9">
        <v>82.7</v>
      </c>
      <c r="D12" s="9">
        <v>81.5</v>
      </c>
      <c r="E12" s="9">
        <v>80.3</v>
      </c>
      <c r="F12" s="9">
        <v>81.2</v>
      </c>
      <c r="G12" s="9">
        <v>81.8</v>
      </c>
      <c r="H12" s="9">
        <v>81</v>
      </c>
      <c r="I12" s="9">
        <v>80.7</v>
      </c>
      <c r="J12" s="9">
        <v>80.099999999999994</v>
      </c>
      <c r="K12" s="9">
        <v>79.400000000000006</v>
      </c>
      <c r="L12" s="9">
        <v>78.7</v>
      </c>
      <c r="M12" s="9">
        <v>77.7</v>
      </c>
    </row>
    <row r="13" spans="1:13" ht="35.1" customHeight="1" x14ac:dyDescent="0.3">
      <c r="A13" s="1"/>
      <c r="B13" s="8" t="s">
        <v>7</v>
      </c>
      <c r="C13" s="9">
        <v>76.8</v>
      </c>
      <c r="D13" s="9">
        <v>76.5</v>
      </c>
      <c r="E13" s="9">
        <v>76.8</v>
      </c>
      <c r="F13" s="9">
        <v>78.7</v>
      </c>
      <c r="G13" s="9">
        <v>80</v>
      </c>
      <c r="H13" s="9">
        <v>80.2</v>
      </c>
      <c r="I13" s="9">
        <v>80.2</v>
      </c>
      <c r="J13" s="9">
        <v>79.7</v>
      </c>
      <c r="K13" s="9">
        <v>78.8</v>
      </c>
      <c r="L13" s="9">
        <v>78</v>
      </c>
      <c r="M13" s="9">
        <v>77.2</v>
      </c>
    </row>
    <row r="14" spans="1:13" ht="35.1" customHeight="1" x14ac:dyDescent="0.3">
      <c r="A14" s="1"/>
      <c r="B14" s="8" t="s">
        <v>8</v>
      </c>
      <c r="C14" s="9">
        <v>71.7</v>
      </c>
      <c r="D14" s="9">
        <v>73</v>
      </c>
      <c r="E14" s="9">
        <v>73.599999999999994</v>
      </c>
      <c r="F14" s="9">
        <v>74.400000000000006</v>
      </c>
      <c r="G14" s="9">
        <v>75</v>
      </c>
      <c r="H14" s="9">
        <v>75.5</v>
      </c>
      <c r="I14" s="9">
        <v>76.099999999999994</v>
      </c>
      <c r="J14" s="9">
        <v>77</v>
      </c>
      <c r="K14" s="9">
        <v>77.900000000000006</v>
      </c>
      <c r="L14" s="9">
        <v>78.5</v>
      </c>
      <c r="M14" s="9">
        <v>78.7</v>
      </c>
    </row>
    <row r="15" spans="1:13" ht="35.1" customHeight="1" x14ac:dyDescent="0.3">
      <c r="A15" s="1"/>
      <c r="B15" s="8" t="s">
        <v>9</v>
      </c>
      <c r="C15" s="9">
        <v>57.6</v>
      </c>
      <c r="D15" s="9">
        <v>58.9</v>
      </c>
      <c r="E15" s="9">
        <v>61.2</v>
      </c>
      <c r="F15" s="9">
        <v>64.599999999999994</v>
      </c>
      <c r="G15" s="9">
        <v>67.900000000000006</v>
      </c>
      <c r="H15" s="9">
        <v>70.599999999999994</v>
      </c>
      <c r="I15" s="9">
        <v>72.5</v>
      </c>
      <c r="J15" s="9">
        <v>73.599999999999994</v>
      </c>
      <c r="K15" s="9">
        <v>74</v>
      </c>
      <c r="L15" s="9">
        <v>74.2</v>
      </c>
      <c r="M15" s="9">
        <v>74.599999999999994</v>
      </c>
    </row>
    <row r="16" spans="1:13" ht="35.1" customHeight="1" x14ac:dyDescent="0.3">
      <c r="A16" s="1"/>
      <c r="B16" s="8" t="s">
        <v>10</v>
      </c>
      <c r="C16" s="9">
        <v>55.6</v>
      </c>
      <c r="D16" s="9">
        <v>55.5</v>
      </c>
      <c r="E16" s="9">
        <v>55.1</v>
      </c>
      <c r="F16" s="9">
        <v>55.1</v>
      </c>
      <c r="G16" s="9">
        <v>55.4</v>
      </c>
      <c r="H16" s="9">
        <v>56.5</v>
      </c>
      <c r="I16" s="9">
        <v>58.3</v>
      </c>
      <c r="J16" s="9">
        <v>60.9</v>
      </c>
      <c r="K16" s="9">
        <v>64.2</v>
      </c>
      <c r="L16" s="9">
        <v>67.400000000000006</v>
      </c>
      <c r="M16" s="9">
        <v>70</v>
      </c>
    </row>
    <row r="17" spans="1:13" ht="35.1" customHeight="1" x14ac:dyDescent="0.3">
      <c r="A17" s="1"/>
      <c r="B17" s="8" t="s">
        <v>11</v>
      </c>
      <c r="C17" s="9">
        <v>52.4</v>
      </c>
      <c r="D17" s="9">
        <v>52.9</v>
      </c>
      <c r="E17" s="9">
        <v>53.3</v>
      </c>
      <c r="F17" s="9">
        <v>53.8</v>
      </c>
      <c r="G17" s="9">
        <v>54.2</v>
      </c>
      <c r="H17" s="9">
        <v>54.7</v>
      </c>
      <c r="I17" s="9">
        <v>54.8</v>
      </c>
      <c r="J17" s="9">
        <v>54.8</v>
      </c>
      <c r="K17" s="9">
        <v>54.8</v>
      </c>
      <c r="L17" s="9">
        <v>55.1</v>
      </c>
      <c r="M17" s="9">
        <v>56.1</v>
      </c>
    </row>
    <row r="18" spans="1:13" ht="35.1" customHeight="1" x14ac:dyDescent="0.3">
      <c r="A18" s="1"/>
      <c r="B18" s="8" t="s">
        <v>12</v>
      </c>
      <c r="C18" s="9">
        <v>45.4</v>
      </c>
      <c r="D18" s="9">
        <v>46.6</v>
      </c>
      <c r="E18" s="9">
        <v>47.8</v>
      </c>
      <c r="F18" s="9">
        <v>49.1</v>
      </c>
      <c r="G18" s="9">
        <v>50.3</v>
      </c>
      <c r="H18" s="9">
        <v>51.4</v>
      </c>
      <c r="I18" s="9">
        <v>52.3</v>
      </c>
      <c r="J18" s="9">
        <v>52.9</v>
      </c>
      <c r="K18" s="9">
        <v>53.6</v>
      </c>
      <c r="L18" s="9">
        <v>54.1</v>
      </c>
      <c r="M18" s="9">
        <v>54.5</v>
      </c>
    </row>
    <row r="19" spans="1:13" ht="35.1" customHeight="1" x14ac:dyDescent="0.3">
      <c r="A19" s="1"/>
      <c r="B19" s="8" t="s">
        <v>13</v>
      </c>
      <c r="C19" s="9">
        <v>40.1</v>
      </c>
      <c r="D19" s="9">
        <v>40.6</v>
      </c>
      <c r="E19" s="9">
        <v>40.9</v>
      </c>
      <c r="F19" s="9">
        <v>41.6</v>
      </c>
      <c r="G19" s="9">
        <v>42.5</v>
      </c>
      <c r="H19" s="9">
        <v>43.8</v>
      </c>
      <c r="I19" s="9">
        <v>45.2</v>
      </c>
      <c r="J19" s="9">
        <v>46.7</v>
      </c>
      <c r="K19" s="9">
        <v>48.3</v>
      </c>
      <c r="L19" s="9">
        <v>49.5</v>
      </c>
      <c r="M19" s="9">
        <v>50.5</v>
      </c>
    </row>
    <row r="20" spans="1:13" ht="35.1" customHeight="1" x14ac:dyDescent="0.3">
      <c r="A20" s="1"/>
      <c r="B20" s="8" t="s">
        <v>14</v>
      </c>
      <c r="C20" s="9">
        <v>26.9</v>
      </c>
      <c r="D20" s="9">
        <v>29.7</v>
      </c>
      <c r="E20" s="9">
        <v>31.8</v>
      </c>
      <c r="F20" s="9">
        <v>34.1</v>
      </c>
      <c r="G20" s="9">
        <v>36.9</v>
      </c>
      <c r="H20" s="9">
        <v>37.5</v>
      </c>
      <c r="I20" s="9">
        <v>38.200000000000003</v>
      </c>
      <c r="J20" s="9">
        <v>38.799999999999997</v>
      </c>
      <c r="K20" s="9">
        <v>39.700000000000003</v>
      </c>
      <c r="L20" s="9">
        <v>40.6</v>
      </c>
      <c r="M20" s="9">
        <v>41.9</v>
      </c>
    </row>
    <row r="21" spans="1:13" ht="35.1" customHeight="1" x14ac:dyDescent="0.3">
      <c r="A21" s="1"/>
      <c r="B21" s="8" t="s">
        <v>15</v>
      </c>
      <c r="C21" s="9">
        <v>16.5</v>
      </c>
      <c r="D21" s="9">
        <v>17.600000000000001</v>
      </c>
      <c r="E21" s="9">
        <v>19</v>
      </c>
      <c r="F21" s="9">
        <v>20.5</v>
      </c>
      <c r="G21" s="9">
        <v>21.6</v>
      </c>
      <c r="H21" s="9">
        <v>23.9</v>
      </c>
      <c r="I21" s="9">
        <v>26.7</v>
      </c>
      <c r="J21" s="9">
        <v>28.9</v>
      </c>
      <c r="K21" s="9">
        <v>31.3</v>
      </c>
      <c r="L21" s="9">
        <v>33.9</v>
      </c>
      <c r="M21" s="9">
        <v>34.4</v>
      </c>
    </row>
    <row r="22" spans="1:13" ht="35.1" customHeight="1" x14ac:dyDescent="0.3">
      <c r="A22" s="1"/>
      <c r="B22" s="8" t="s">
        <v>16</v>
      </c>
      <c r="C22" s="9">
        <v>8.8000000000000007</v>
      </c>
      <c r="D22" s="9">
        <v>9.3000000000000007</v>
      </c>
      <c r="E22" s="9">
        <v>9.6999999999999993</v>
      </c>
      <c r="F22" s="9">
        <v>10.5</v>
      </c>
      <c r="G22" s="9">
        <v>10.9</v>
      </c>
      <c r="H22" s="9">
        <v>13</v>
      </c>
      <c r="I22" s="9">
        <v>14.2</v>
      </c>
      <c r="J22" s="9">
        <v>15.8</v>
      </c>
      <c r="K22" s="9">
        <v>17.3</v>
      </c>
      <c r="L22" s="9">
        <v>18.399999999999999</v>
      </c>
      <c r="M22" s="9">
        <v>20.399999999999999</v>
      </c>
    </row>
    <row r="23" spans="1:13" ht="35.1" customHeight="1" x14ac:dyDescent="0.3">
      <c r="A23" s="1"/>
      <c r="B23" s="10" t="s">
        <v>17</v>
      </c>
      <c r="C23" s="9">
        <v>8.6</v>
      </c>
      <c r="D23" s="9">
        <v>8.1999999999999993</v>
      </c>
      <c r="E23" s="9">
        <v>7.5</v>
      </c>
      <c r="F23" s="9">
        <v>7</v>
      </c>
      <c r="G23" s="9">
        <v>6.8</v>
      </c>
      <c r="H23" s="9">
        <v>7.6</v>
      </c>
      <c r="I23" s="9">
        <v>8.3000000000000007</v>
      </c>
      <c r="J23" s="9">
        <v>9.1999999999999993</v>
      </c>
      <c r="K23" s="9">
        <v>10.199999999999999</v>
      </c>
      <c r="L23" s="9">
        <v>11</v>
      </c>
      <c r="M23" s="9">
        <v>12.9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932.4</v>
      </c>
      <c r="E27" s="25">
        <v>938.1</v>
      </c>
      <c r="F27" s="25">
        <v>943.1</v>
      </c>
      <c r="G27" s="25">
        <v>947.4</v>
      </c>
      <c r="H27" s="25">
        <v>951.1</v>
      </c>
      <c r="I27" s="25">
        <v>954</v>
      </c>
      <c r="J27" s="25">
        <v>956</v>
      </c>
      <c r="K27" s="25">
        <v>957.3</v>
      </c>
      <c r="L27" s="25">
        <v>957.8</v>
      </c>
      <c r="M27" s="25">
        <v>957.7</v>
      </c>
    </row>
    <row r="28" spans="1:13" ht="35.1" customHeight="1" x14ac:dyDescent="0.3">
      <c r="A28" s="1"/>
      <c r="B28" s="8" t="s">
        <v>1</v>
      </c>
      <c r="C28" s="11"/>
      <c r="D28" s="9">
        <v>51.2</v>
      </c>
      <c r="E28" s="9">
        <v>50.6</v>
      </c>
      <c r="F28" s="9">
        <v>50</v>
      </c>
      <c r="G28" s="9">
        <v>49.3</v>
      </c>
      <c r="H28" s="9">
        <v>48.5</v>
      </c>
      <c r="I28" s="9">
        <v>47.7</v>
      </c>
      <c r="J28" s="9">
        <v>47</v>
      </c>
      <c r="K28" s="9">
        <v>46.2</v>
      </c>
      <c r="L28" s="9">
        <v>45.5</v>
      </c>
      <c r="M28" s="9">
        <v>44.8</v>
      </c>
    </row>
    <row r="29" spans="1:13" ht="35.1" customHeight="1" x14ac:dyDescent="0.3">
      <c r="A29" s="1"/>
      <c r="B29" s="8" t="s">
        <v>2</v>
      </c>
      <c r="C29" s="11"/>
      <c r="D29" s="9">
        <v>48.3</v>
      </c>
      <c r="E29" s="9">
        <v>48</v>
      </c>
      <c r="F29" s="9">
        <v>47.3</v>
      </c>
      <c r="G29" s="9">
        <v>47</v>
      </c>
      <c r="H29" s="9">
        <v>46.6</v>
      </c>
      <c r="I29" s="9">
        <v>46.2</v>
      </c>
      <c r="J29" s="9">
        <v>45.5</v>
      </c>
      <c r="K29" s="9">
        <v>44.8</v>
      </c>
      <c r="L29" s="9">
        <v>43.9</v>
      </c>
      <c r="M29" s="9">
        <v>42.9</v>
      </c>
    </row>
    <row r="30" spans="1:13" ht="35.1" customHeight="1" x14ac:dyDescent="0.3">
      <c r="A30" s="1"/>
      <c r="B30" s="8" t="s">
        <v>3</v>
      </c>
      <c r="C30" s="11"/>
      <c r="D30" s="9">
        <v>48.8</v>
      </c>
      <c r="E30" s="9">
        <v>47.5</v>
      </c>
      <c r="F30" s="9">
        <v>46.5</v>
      </c>
      <c r="G30" s="9">
        <v>45.8</v>
      </c>
      <c r="H30" s="9">
        <v>45</v>
      </c>
      <c r="I30" s="9">
        <v>44.4</v>
      </c>
      <c r="J30" s="9">
        <v>44</v>
      </c>
      <c r="K30" s="9">
        <v>43.2</v>
      </c>
      <c r="L30" s="9">
        <v>42.6</v>
      </c>
      <c r="M30" s="9">
        <v>42.1</v>
      </c>
    </row>
    <row r="31" spans="1:13" ht="35.1" customHeight="1" x14ac:dyDescent="0.3">
      <c r="A31" s="1"/>
      <c r="B31" s="8" t="s">
        <v>4</v>
      </c>
      <c r="C31" s="11"/>
      <c r="D31" s="9">
        <v>56.5</v>
      </c>
      <c r="E31" s="9">
        <v>56</v>
      </c>
      <c r="F31" s="9">
        <v>55.4</v>
      </c>
      <c r="G31" s="9">
        <v>54.6</v>
      </c>
      <c r="H31" s="9">
        <v>53.4</v>
      </c>
      <c r="I31" s="9">
        <v>51.9</v>
      </c>
      <c r="J31" s="9">
        <v>50.6</v>
      </c>
      <c r="K31" s="9">
        <v>49.6</v>
      </c>
      <c r="L31" s="9">
        <v>48.8</v>
      </c>
      <c r="M31" s="9">
        <v>48</v>
      </c>
    </row>
    <row r="32" spans="1:13" ht="35.1" customHeight="1" x14ac:dyDescent="0.3">
      <c r="A32" s="1"/>
      <c r="B32" s="8" t="s">
        <v>5</v>
      </c>
      <c r="C32" s="11"/>
      <c r="D32" s="9">
        <v>70</v>
      </c>
      <c r="E32" s="9">
        <v>70</v>
      </c>
      <c r="F32" s="9">
        <v>70.3</v>
      </c>
      <c r="G32" s="9">
        <v>70.400000000000006</v>
      </c>
      <c r="H32" s="9">
        <v>70.8</v>
      </c>
      <c r="I32" s="9">
        <v>72.2</v>
      </c>
      <c r="J32" s="9">
        <v>71.900000000000006</v>
      </c>
      <c r="K32" s="9">
        <v>71.400000000000006</v>
      </c>
      <c r="L32" s="9">
        <v>70.7</v>
      </c>
      <c r="M32" s="9">
        <v>69.599999999999994</v>
      </c>
    </row>
    <row r="33" spans="1:13" ht="35.1" customHeight="1" x14ac:dyDescent="0.3">
      <c r="A33" s="1"/>
      <c r="B33" s="8" t="s">
        <v>6</v>
      </c>
      <c r="C33" s="11"/>
      <c r="D33" s="9">
        <v>76.3</v>
      </c>
      <c r="E33" s="9">
        <v>75.2</v>
      </c>
      <c r="F33" s="9">
        <v>74.2</v>
      </c>
      <c r="G33" s="9">
        <v>73.3</v>
      </c>
      <c r="H33" s="9">
        <v>72.599999999999994</v>
      </c>
      <c r="I33" s="9">
        <v>71.2</v>
      </c>
      <c r="J33" s="9">
        <v>71.099999999999994</v>
      </c>
      <c r="K33" s="9">
        <v>71.400000000000006</v>
      </c>
      <c r="L33" s="9">
        <v>71.400000000000006</v>
      </c>
      <c r="M33" s="9">
        <v>71.7</v>
      </c>
    </row>
    <row r="34" spans="1:13" ht="35.1" customHeight="1" x14ac:dyDescent="0.3">
      <c r="A34" s="1"/>
      <c r="B34" s="8" t="s">
        <v>7</v>
      </c>
      <c r="C34" s="11"/>
      <c r="D34" s="9">
        <v>76.599999999999994</v>
      </c>
      <c r="E34" s="9">
        <v>75.7</v>
      </c>
      <c r="F34" s="9">
        <v>74.900000000000006</v>
      </c>
      <c r="G34" s="9">
        <v>73.900000000000006</v>
      </c>
      <c r="H34" s="9">
        <v>72.8</v>
      </c>
      <c r="I34" s="9">
        <v>71.2</v>
      </c>
      <c r="J34" s="9">
        <v>70.099999999999994</v>
      </c>
      <c r="K34" s="9">
        <v>68.900000000000006</v>
      </c>
      <c r="L34" s="9">
        <v>67.7</v>
      </c>
      <c r="M34" s="9">
        <v>66.8</v>
      </c>
    </row>
    <row r="35" spans="1:13" ht="35.1" customHeight="1" x14ac:dyDescent="0.3">
      <c r="A35" s="1"/>
      <c r="B35" s="8" t="s">
        <v>8</v>
      </c>
      <c r="C35" s="11"/>
      <c r="D35" s="9">
        <v>78.5</v>
      </c>
      <c r="E35" s="9">
        <v>77.900000000000006</v>
      </c>
      <c r="F35" s="9">
        <v>76.900000000000006</v>
      </c>
      <c r="G35" s="9">
        <v>75.900000000000006</v>
      </c>
      <c r="H35" s="9">
        <v>74.900000000000006</v>
      </c>
      <c r="I35" s="9">
        <v>74.2</v>
      </c>
      <c r="J35" s="9">
        <v>73.2</v>
      </c>
      <c r="K35" s="9">
        <v>72.2</v>
      </c>
      <c r="L35" s="9">
        <v>71</v>
      </c>
      <c r="M35" s="9">
        <v>69.8</v>
      </c>
    </row>
    <row r="36" spans="1:13" ht="35.1" customHeight="1" x14ac:dyDescent="0.3">
      <c r="A36" s="1"/>
      <c r="B36" s="8" t="s">
        <v>9</v>
      </c>
      <c r="C36" s="11"/>
      <c r="D36" s="9">
        <v>75.2</v>
      </c>
      <c r="E36" s="9">
        <v>76</v>
      </c>
      <c r="F36" s="9">
        <v>76.8</v>
      </c>
      <c r="G36" s="9">
        <v>77.400000000000006</v>
      </c>
      <c r="H36" s="9">
        <v>77.400000000000006</v>
      </c>
      <c r="I36" s="9">
        <v>77</v>
      </c>
      <c r="J36" s="9">
        <v>76.2</v>
      </c>
      <c r="K36" s="9">
        <v>75.099999999999994</v>
      </c>
      <c r="L36" s="9">
        <v>74</v>
      </c>
      <c r="M36" s="9">
        <v>72.8</v>
      </c>
    </row>
    <row r="37" spans="1:13" ht="35.1" customHeight="1" x14ac:dyDescent="0.3">
      <c r="A37" s="1"/>
      <c r="B37" s="8" t="s">
        <v>10</v>
      </c>
      <c r="C37" s="11"/>
      <c r="D37" s="9">
        <v>71.900000000000006</v>
      </c>
      <c r="E37" s="9">
        <v>72.900000000000006</v>
      </c>
      <c r="F37" s="9">
        <v>73.2</v>
      </c>
      <c r="G37" s="9">
        <v>73.3</v>
      </c>
      <c r="H37" s="9">
        <v>73.599999999999994</v>
      </c>
      <c r="I37" s="9">
        <v>74</v>
      </c>
      <c r="J37" s="9">
        <v>74.7</v>
      </c>
      <c r="K37" s="9">
        <v>75.400000000000006</v>
      </c>
      <c r="L37" s="9">
        <v>75.8</v>
      </c>
      <c r="M37" s="9">
        <v>75.7</v>
      </c>
    </row>
    <row r="38" spans="1:13" ht="35.1" customHeight="1" x14ac:dyDescent="0.3">
      <c r="A38" s="1"/>
      <c r="B38" s="8" t="s">
        <v>11</v>
      </c>
      <c r="C38" s="11"/>
      <c r="D38" s="9">
        <v>57.9</v>
      </c>
      <c r="E38" s="9">
        <v>60.6</v>
      </c>
      <c r="F38" s="9">
        <v>63.8</v>
      </c>
      <c r="G38" s="9">
        <v>66.900000000000006</v>
      </c>
      <c r="H38" s="9">
        <v>69.400000000000006</v>
      </c>
      <c r="I38" s="9">
        <v>71.2</v>
      </c>
      <c r="J38" s="9">
        <v>72.099999999999994</v>
      </c>
      <c r="K38" s="9">
        <v>72.2</v>
      </c>
      <c r="L38" s="9">
        <v>72.2</v>
      </c>
      <c r="M38" s="9">
        <v>72.400000000000006</v>
      </c>
    </row>
    <row r="39" spans="1:13" ht="35.1" customHeight="1" x14ac:dyDescent="0.3">
      <c r="A39" s="1"/>
      <c r="B39" s="8" t="s">
        <v>12</v>
      </c>
      <c r="C39" s="11"/>
      <c r="D39" s="9">
        <v>54.7</v>
      </c>
      <c r="E39" s="9">
        <v>54.7</v>
      </c>
      <c r="F39" s="9">
        <v>54.6</v>
      </c>
      <c r="G39" s="9">
        <v>54.9</v>
      </c>
      <c r="H39" s="9">
        <v>55.8</v>
      </c>
      <c r="I39" s="9">
        <v>57.5</v>
      </c>
      <c r="J39" s="9">
        <v>60</v>
      </c>
      <c r="K39" s="9">
        <v>63.1</v>
      </c>
      <c r="L39" s="9">
        <v>66.099999999999994</v>
      </c>
      <c r="M39" s="9">
        <v>68.5</v>
      </c>
    </row>
    <row r="40" spans="1:13" ht="35.1" customHeight="1" x14ac:dyDescent="0.3">
      <c r="A40" s="1"/>
      <c r="B40" s="8" t="s">
        <v>13</v>
      </c>
      <c r="C40" s="11"/>
      <c r="D40" s="9">
        <v>51.5</v>
      </c>
      <c r="E40" s="9">
        <v>52.1</v>
      </c>
      <c r="F40" s="9">
        <v>52.7</v>
      </c>
      <c r="G40" s="9">
        <v>53.2</v>
      </c>
      <c r="H40" s="9">
        <v>53.5</v>
      </c>
      <c r="I40" s="9">
        <v>53.6</v>
      </c>
      <c r="J40" s="9">
        <v>53.5</v>
      </c>
      <c r="K40" s="9">
        <v>53.3</v>
      </c>
      <c r="L40" s="9">
        <v>53.5</v>
      </c>
      <c r="M40" s="9">
        <v>54.3</v>
      </c>
    </row>
    <row r="41" spans="1:13" ht="35.1" customHeight="1" x14ac:dyDescent="0.3">
      <c r="A41" s="1"/>
      <c r="B41" s="8" t="s">
        <v>14</v>
      </c>
      <c r="C41" s="11"/>
      <c r="D41" s="9">
        <v>43.2</v>
      </c>
      <c r="E41" s="9">
        <v>44.8</v>
      </c>
      <c r="F41" s="9">
        <v>46.2</v>
      </c>
      <c r="G41" s="9">
        <v>47.4</v>
      </c>
      <c r="H41" s="9">
        <v>48.3</v>
      </c>
      <c r="I41" s="9">
        <v>49.1</v>
      </c>
      <c r="J41" s="9">
        <v>49.7</v>
      </c>
      <c r="K41" s="9">
        <v>50.1</v>
      </c>
      <c r="L41" s="9">
        <v>50.5</v>
      </c>
      <c r="M41" s="9">
        <v>50.7</v>
      </c>
    </row>
    <row r="42" spans="1:13" ht="35.1" customHeight="1" x14ac:dyDescent="0.3">
      <c r="A42" s="1"/>
      <c r="B42" s="8" t="s">
        <v>15</v>
      </c>
      <c r="C42" s="11"/>
      <c r="D42" s="9">
        <v>35.1</v>
      </c>
      <c r="E42" s="9">
        <v>35.700000000000003</v>
      </c>
      <c r="F42" s="9">
        <v>36.5</v>
      </c>
      <c r="G42" s="9">
        <v>37.4</v>
      </c>
      <c r="H42" s="9">
        <v>38.5</v>
      </c>
      <c r="I42" s="9">
        <v>39.700000000000003</v>
      </c>
      <c r="J42" s="9">
        <v>41</v>
      </c>
      <c r="K42" s="9">
        <v>42.3</v>
      </c>
      <c r="L42" s="9">
        <v>43.3</v>
      </c>
      <c r="M42" s="9">
        <v>44.2</v>
      </c>
    </row>
    <row r="43" spans="1:13" ht="35.1" customHeight="1" x14ac:dyDescent="0.3">
      <c r="A43" s="1"/>
      <c r="B43" s="8" t="s">
        <v>16</v>
      </c>
      <c r="C43" s="11"/>
      <c r="D43" s="9">
        <v>22.7</v>
      </c>
      <c r="E43" s="9">
        <v>24.7</v>
      </c>
      <c r="F43" s="9">
        <v>26.6</v>
      </c>
      <c r="G43" s="9">
        <v>28.8</v>
      </c>
      <c r="H43" s="9">
        <v>29.2</v>
      </c>
      <c r="I43" s="9">
        <v>29.8</v>
      </c>
      <c r="J43" s="9">
        <v>30.3</v>
      </c>
      <c r="K43" s="9">
        <v>30.9</v>
      </c>
      <c r="L43" s="9">
        <v>31.7</v>
      </c>
      <c r="M43" s="9">
        <v>32.6</v>
      </c>
    </row>
    <row r="44" spans="1:13" ht="35.1" customHeight="1" x14ac:dyDescent="0.3">
      <c r="A44" s="1"/>
      <c r="B44" s="10" t="s">
        <v>17</v>
      </c>
      <c r="C44" s="12"/>
      <c r="D44" s="9">
        <v>14.1</v>
      </c>
      <c r="E44" s="9">
        <v>15.7</v>
      </c>
      <c r="F44" s="9">
        <v>17.2</v>
      </c>
      <c r="G44" s="9">
        <v>18.2</v>
      </c>
      <c r="H44" s="9">
        <v>20.8</v>
      </c>
      <c r="I44" s="9">
        <v>23.1</v>
      </c>
      <c r="J44" s="9">
        <v>25.2</v>
      </c>
      <c r="K44" s="9">
        <v>27.2</v>
      </c>
      <c r="L44" s="9">
        <v>29</v>
      </c>
      <c r="M44" s="9">
        <v>30.7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12" priority="4" stopIfTrue="1" operator="lessThan">
      <formula>0</formula>
    </cfRule>
  </conditionalFormatting>
  <conditionalFormatting sqref="B7:B22 C28:C43">
    <cfRule type="cellIs" dxfId="211" priority="3" stopIfTrue="1" operator="lessThan">
      <formula>0</formula>
    </cfRule>
  </conditionalFormatting>
  <conditionalFormatting sqref="B28:B44">
    <cfRule type="cellIs" dxfId="210" priority="2" stopIfTrue="1" operator="lessThan">
      <formula>0</formula>
    </cfRule>
  </conditionalFormatting>
  <conditionalFormatting sqref="B28:B43">
    <cfRule type="cellIs" dxfId="20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87B7-CC3F-4A88-865D-C21FC3ED3BCA}">
  <sheetPr>
    <tabColor rgb="FFFF0000"/>
    <pageSetUpPr fitToPage="1"/>
  </sheetPr>
  <dimension ref="A1:AF49"/>
  <sheetViews>
    <sheetView view="pageBreakPreview" topLeftCell="A4" zoomScale="55" zoomScaleNormal="100" zoomScaleSheetLayoutView="55" workbookViewId="0">
      <selection activeCell="D7" sqref="D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7" width="9.140625" style="1"/>
    <col min="18" max="27" width="13.42578125" style="1" bestFit="1" customWidth="1"/>
    <col min="28" max="28" width="5.5703125" style="1" bestFit="1" customWidth="1"/>
    <col min="29" max="16384" width="9.140625" style="1"/>
  </cols>
  <sheetData>
    <row r="1" spans="1:32" ht="27" customHeight="1" x14ac:dyDescent="0.3">
      <c r="A1" s="1"/>
      <c r="B1" s="33" t="s">
        <v>36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32" ht="24.75" customHeight="1" x14ac:dyDescent="0.3">
      <c r="A2" s="1"/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32" ht="18.75" customHeight="1" x14ac:dyDescent="0.3">
      <c r="A3" s="1"/>
      <c r="K3" s="3"/>
      <c r="L3" s="3" t="s">
        <v>0</v>
      </c>
    </row>
    <row r="4" spans="1:32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32" ht="41.25" customHeight="1" x14ac:dyDescent="0.3">
      <c r="A6" s="1"/>
      <c r="B6" s="24" t="s">
        <v>19</v>
      </c>
      <c r="C6" s="25">
        <v>18806.3</v>
      </c>
      <c r="D6" s="25">
        <v>18912.8</v>
      </c>
      <c r="E6" s="25">
        <v>19014.5</v>
      </c>
      <c r="F6" s="25">
        <v>19110.2</v>
      </c>
      <c r="G6" s="25">
        <v>19200.7</v>
      </c>
      <c r="H6" s="25">
        <v>19284.5</v>
      </c>
      <c r="I6" s="25">
        <v>19363.3</v>
      </c>
      <c r="J6" s="25">
        <v>19435.5</v>
      </c>
      <c r="K6" s="25">
        <v>19502.3</v>
      </c>
      <c r="L6" s="25">
        <v>19562.400000000001</v>
      </c>
      <c r="M6" s="2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1145.4000000000001</v>
      </c>
      <c r="D7" s="9">
        <v>1141.2</v>
      </c>
      <c r="E7" s="9">
        <v>1137.0999999999999</v>
      </c>
      <c r="F7" s="9">
        <v>1133.2</v>
      </c>
      <c r="G7" s="9">
        <v>1129.5999999999999</v>
      </c>
      <c r="H7" s="9">
        <v>1125.4000000000001</v>
      </c>
      <c r="I7" s="9">
        <v>1120.9000000000001</v>
      </c>
      <c r="J7" s="9">
        <v>1116</v>
      </c>
      <c r="K7" s="9">
        <v>1111</v>
      </c>
      <c r="L7" s="9">
        <v>1106.5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1151.4000000000001</v>
      </c>
      <c r="D8" s="9">
        <v>1147.5</v>
      </c>
      <c r="E8" s="9">
        <v>1143.4000000000001</v>
      </c>
      <c r="F8" s="9">
        <v>1138.5999999999999</v>
      </c>
      <c r="G8" s="9">
        <v>1133.0999999999999</v>
      </c>
      <c r="H8" s="9">
        <v>1128</v>
      </c>
      <c r="I8" s="9">
        <v>1123.0999999999999</v>
      </c>
      <c r="J8" s="9">
        <v>1118.2</v>
      </c>
      <c r="K8" s="9">
        <v>1113.7</v>
      </c>
      <c r="L8" s="9">
        <v>1109.3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1114.5999999999999</v>
      </c>
      <c r="D9" s="9">
        <v>1117.5999999999999</v>
      </c>
      <c r="E9" s="9">
        <v>1118.5999999999999</v>
      </c>
      <c r="F9" s="9">
        <v>1117</v>
      </c>
      <c r="G9" s="9">
        <v>1112.7</v>
      </c>
      <c r="H9" s="9">
        <v>1108</v>
      </c>
      <c r="I9" s="9">
        <v>1103.4000000000001</v>
      </c>
      <c r="J9" s="9">
        <v>1098.5999999999999</v>
      </c>
      <c r="K9" s="9">
        <v>1093.2</v>
      </c>
      <c r="L9" s="9">
        <v>1086.9000000000001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1130.3</v>
      </c>
      <c r="D10" s="9">
        <v>1140.7</v>
      </c>
      <c r="E10" s="9">
        <v>1136</v>
      </c>
      <c r="F10" s="9">
        <v>1144.5</v>
      </c>
      <c r="G10" s="9">
        <v>1151.5</v>
      </c>
      <c r="H10" s="9">
        <v>1156.4000000000001</v>
      </c>
      <c r="I10" s="9">
        <v>1159.3</v>
      </c>
      <c r="J10" s="9">
        <v>1160</v>
      </c>
      <c r="K10" s="9">
        <v>1158</v>
      </c>
      <c r="L10" s="9">
        <v>1153.3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1315.4</v>
      </c>
      <c r="D11" s="9">
        <v>1282.4000000000001</v>
      </c>
      <c r="E11" s="9">
        <v>1259.8</v>
      </c>
      <c r="F11" s="9">
        <v>1238.9000000000001</v>
      </c>
      <c r="G11" s="9">
        <v>1229</v>
      </c>
      <c r="H11" s="9">
        <v>1223.3</v>
      </c>
      <c r="I11" s="9">
        <v>1233.8</v>
      </c>
      <c r="J11" s="9">
        <v>1229</v>
      </c>
      <c r="K11" s="9">
        <v>1237.4000000000001</v>
      </c>
      <c r="L11" s="9">
        <v>1244.3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1433.4</v>
      </c>
      <c r="D12" s="9">
        <v>1417.8</v>
      </c>
      <c r="E12" s="9">
        <v>1411.7</v>
      </c>
      <c r="F12" s="9">
        <v>1401.2</v>
      </c>
      <c r="G12" s="9">
        <v>1376.5</v>
      </c>
      <c r="H12" s="9">
        <v>1345.1</v>
      </c>
      <c r="I12" s="9">
        <v>1311.4</v>
      </c>
      <c r="J12" s="9">
        <v>1288</v>
      </c>
      <c r="K12" s="9">
        <v>1266.5</v>
      </c>
      <c r="L12" s="9">
        <v>1255.9000000000001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1402.5</v>
      </c>
      <c r="D13" s="9">
        <v>1414</v>
      </c>
      <c r="E13" s="9">
        <v>1412.5</v>
      </c>
      <c r="F13" s="9">
        <v>1414.1</v>
      </c>
      <c r="G13" s="9">
        <v>1399.9</v>
      </c>
      <c r="H13" s="9">
        <v>1409.8</v>
      </c>
      <c r="I13" s="9">
        <v>1393.3</v>
      </c>
      <c r="J13" s="9">
        <v>1386.2</v>
      </c>
      <c r="K13" s="9">
        <v>1374.7</v>
      </c>
      <c r="L13" s="9">
        <v>1348.8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1427.5</v>
      </c>
      <c r="D14" s="9">
        <v>1424.2</v>
      </c>
      <c r="E14" s="9">
        <v>1415.7</v>
      </c>
      <c r="F14" s="9">
        <v>1387.2</v>
      </c>
      <c r="G14" s="9">
        <v>1384.6</v>
      </c>
      <c r="H14" s="9">
        <v>1385.1</v>
      </c>
      <c r="I14" s="9">
        <v>1396.3</v>
      </c>
      <c r="J14" s="9">
        <v>1394.1</v>
      </c>
      <c r="K14" s="9">
        <v>1394.9</v>
      </c>
      <c r="L14" s="9">
        <v>1379.8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1350.8</v>
      </c>
      <c r="D15" s="9">
        <v>1366.1</v>
      </c>
      <c r="E15" s="9">
        <v>1395.8</v>
      </c>
      <c r="F15" s="9">
        <v>1422.8</v>
      </c>
      <c r="G15" s="9">
        <v>1423.7</v>
      </c>
      <c r="H15" s="9">
        <v>1408.7</v>
      </c>
      <c r="I15" s="9">
        <v>1404.7</v>
      </c>
      <c r="J15" s="9">
        <v>1395.4</v>
      </c>
      <c r="K15" s="9">
        <v>1365.9</v>
      </c>
      <c r="L15" s="9">
        <v>1362.5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1253.3</v>
      </c>
      <c r="D16" s="9">
        <v>1248.9000000000001</v>
      </c>
      <c r="E16" s="9">
        <v>1252.0999999999999</v>
      </c>
      <c r="F16" s="9">
        <v>1270.5</v>
      </c>
      <c r="G16" s="9">
        <v>1299.5</v>
      </c>
      <c r="H16" s="9">
        <v>1327.1</v>
      </c>
      <c r="I16" s="9">
        <v>1342.1</v>
      </c>
      <c r="J16" s="9">
        <v>1371.3</v>
      </c>
      <c r="K16" s="9">
        <v>1397.9</v>
      </c>
      <c r="L16" s="9">
        <v>1398.1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1283.9000000000001</v>
      </c>
      <c r="D17" s="9">
        <v>1282.9000000000001</v>
      </c>
      <c r="E17" s="9">
        <v>1268.3</v>
      </c>
      <c r="F17" s="9">
        <v>1268.7</v>
      </c>
      <c r="G17" s="9">
        <v>1239</v>
      </c>
      <c r="H17" s="9">
        <v>1231.0999999999999</v>
      </c>
      <c r="I17" s="9">
        <v>1226.5</v>
      </c>
      <c r="J17" s="9">
        <v>1229.3</v>
      </c>
      <c r="K17" s="9">
        <v>1247.4000000000001</v>
      </c>
      <c r="L17" s="9">
        <v>1275.9000000000001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1250.9000000000001</v>
      </c>
      <c r="D18" s="9">
        <v>1262.7</v>
      </c>
      <c r="E18" s="9">
        <v>1280.4000000000001</v>
      </c>
      <c r="F18" s="9">
        <v>1268.5</v>
      </c>
      <c r="G18" s="9">
        <v>1269.7</v>
      </c>
      <c r="H18" s="9">
        <v>1261.4000000000001</v>
      </c>
      <c r="I18" s="9">
        <v>1260</v>
      </c>
      <c r="J18" s="9">
        <v>1244.9000000000001</v>
      </c>
      <c r="K18" s="9">
        <v>1244.7</v>
      </c>
      <c r="L18" s="9">
        <v>1215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988.5</v>
      </c>
      <c r="D19" s="9">
        <v>1036.4000000000001</v>
      </c>
      <c r="E19" s="9">
        <v>1084.3</v>
      </c>
      <c r="F19" s="9">
        <v>1144.0999999999999</v>
      </c>
      <c r="G19" s="9">
        <v>1185.7</v>
      </c>
      <c r="H19" s="9">
        <v>1220.3</v>
      </c>
      <c r="I19" s="9">
        <v>1231.7</v>
      </c>
      <c r="J19" s="9">
        <v>1248.7</v>
      </c>
      <c r="K19" s="9">
        <v>1236.5</v>
      </c>
      <c r="L19" s="9">
        <v>1237.4000000000001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843.5</v>
      </c>
      <c r="D20" s="9">
        <v>863.5</v>
      </c>
      <c r="E20" s="9">
        <v>885.1</v>
      </c>
      <c r="F20" s="9">
        <v>902</v>
      </c>
      <c r="G20" s="9">
        <v>941.6</v>
      </c>
      <c r="H20" s="9">
        <v>975.7</v>
      </c>
      <c r="I20" s="9">
        <v>1022.1</v>
      </c>
      <c r="J20" s="9">
        <v>1068.0999999999999</v>
      </c>
      <c r="K20" s="9">
        <v>1125.4000000000001</v>
      </c>
      <c r="L20" s="9">
        <v>1165.9000000000001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672.7</v>
      </c>
      <c r="D21" s="9">
        <v>691.5</v>
      </c>
      <c r="E21" s="9">
        <v>705.5</v>
      </c>
      <c r="F21" s="9">
        <v>723.4</v>
      </c>
      <c r="G21" s="9">
        <v>741.6</v>
      </c>
      <c r="H21" s="9">
        <v>763.2</v>
      </c>
      <c r="I21" s="9">
        <v>782.2</v>
      </c>
      <c r="J21" s="9">
        <v>802.2</v>
      </c>
      <c r="K21" s="9">
        <v>817.8</v>
      </c>
      <c r="L21" s="9">
        <v>855.6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523</v>
      </c>
      <c r="D22" s="9">
        <v>528.79999999999995</v>
      </c>
      <c r="E22" s="9">
        <v>539.4</v>
      </c>
      <c r="F22" s="9">
        <v>542.9</v>
      </c>
      <c r="G22" s="9">
        <v>561.4</v>
      </c>
      <c r="H22" s="9">
        <v>572.9</v>
      </c>
      <c r="I22" s="9">
        <v>589.6</v>
      </c>
      <c r="J22" s="9">
        <v>602</v>
      </c>
      <c r="K22" s="9">
        <v>617.5</v>
      </c>
      <c r="L22" s="9">
        <v>634.70000000000005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519.4</v>
      </c>
      <c r="D23" s="9">
        <v>546.6</v>
      </c>
      <c r="E23" s="9">
        <v>568.9</v>
      </c>
      <c r="F23" s="9">
        <v>592.9</v>
      </c>
      <c r="G23" s="9">
        <v>621.4</v>
      </c>
      <c r="H23" s="9">
        <v>643</v>
      </c>
      <c r="I23" s="9">
        <v>663</v>
      </c>
      <c r="J23" s="9">
        <v>683.4</v>
      </c>
      <c r="K23" s="9">
        <v>699.9</v>
      </c>
      <c r="L23" s="9">
        <v>732.7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28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28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28" ht="42" customHeight="1" x14ac:dyDescent="0.3">
      <c r="A27" s="1"/>
      <c r="B27" s="24" t="s">
        <v>19</v>
      </c>
      <c r="C27" s="25">
        <v>19616.099999999999</v>
      </c>
      <c r="D27" s="25">
        <v>19663.099999999999</v>
      </c>
      <c r="E27" s="25">
        <v>19705.400000000001</v>
      </c>
      <c r="F27" s="25">
        <v>19740.8</v>
      </c>
      <c r="G27" s="25">
        <v>19770.7</v>
      </c>
      <c r="H27" s="25">
        <v>19793</v>
      </c>
      <c r="I27" s="25">
        <v>19809.599999999999</v>
      </c>
      <c r="J27" s="25">
        <v>19819.099999999999</v>
      </c>
      <c r="K27" s="25">
        <v>19823</v>
      </c>
      <c r="L27" s="25">
        <v>19820.400000000001</v>
      </c>
      <c r="M27" s="25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9">
        <v>1102.5999999999999</v>
      </c>
      <c r="D28" s="9">
        <v>1099.3</v>
      </c>
      <c r="E28" s="9">
        <v>1096.8</v>
      </c>
      <c r="F28" s="9">
        <v>1095.0999999999999</v>
      </c>
      <c r="G28" s="9">
        <v>1094.5999999999999</v>
      </c>
      <c r="H28" s="9">
        <v>1094.4000000000001</v>
      </c>
      <c r="I28" s="9">
        <v>1094.5</v>
      </c>
      <c r="J28" s="9">
        <v>1094.8</v>
      </c>
      <c r="K28" s="9">
        <v>1095.2</v>
      </c>
      <c r="L28" s="9">
        <v>1095.5999999999999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9">
        <v>1104.3</v>
      </c>
      <c r="D29" s="9">
        <v>1098.8</v>
      </c>
      <c r="E29" s="9">
        <v>1092.9000000000001</v>
      </c>
      <c r="F29" s="9">
        <v>1086.8</v>
      </c>
      <c r="G29" s="9">
        <v>1081.3</v>
      </c>
      <c r="H29" s="9">
        <v>1076.5</v>
      </c>
      <c r="I29" s="9">
        <v>1072.3</v>
      </c>
      <c r="J29" s="9">
        <v>1068.7</v>
      </c>
      <c r="K29" s="9">
        <v>1066.0999999999999</v>
      </c>
      <c r="L29" s="9">
        <v>1064.5999999999999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9">
        <v>1080.9000000000001</v>
      </c>
      <c r="D30" s="9">
        <v>1075.0999999999999</v>
      </c>
      <c r="E30" s="9">
        <v>1069.4000000000001</v>
      </c>
      <c r="F30" s="9">
        <v>1063.9000000000001</v>
      </c>
      <c r="G30" s="9">
        <v>1058.5</v>
      </c>
      <c r="H30" s="9">
        <v>1052.5999999999999</v>
      </c>
      <c r="I30" s="9">
        <v>1046.2</v>
      </c>
      <c r="J30" s="9">
        <v>1039.3</v>
      </c>
      <c r="K30" s="9">
        <v>1032.4000000000001</v>
      </c>
      <c r="L30" s="9">
        <v>1025.9000000000001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9">
        <v>1148.0999999999999</v>
      </c>
      <c r="D31" s="9">
        <v>1143</v>
      </c>
      <c r="E31" s="9">
        <v>1137.5999999999999</v>
      </c>
      <c r="F31" s="9">
        <v>1131.5999999999999</v>
      </c>
      <c r="G31" s="9">
        <v>1124.5999999999999</v>
      </c>
      <c r="H31" s="9">
        <v>1117.9000000000001</v>
      </c>
      <c r="I31" s="9">
        <v>1111.4000000000001</v>
      </c>
      <c r="J31" s="9">
        <v>1104.8</v>
      </c>
      <c r="K31" s="9">
        <v>1098.5</v>
      </c>
      <c r="L31" s="9">
        <v>1092.3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9">
        <v>1248.9000000000001</v>
      </c>
      <c r="D32" s="9">
        <v>1251.3</v>
      </c>
      <c r="E32" s="9">
        <v>1251.5999999999999</v>
      </c>
      <c r="F32" s="9">
        <v>1249.2</v>
      </c>
      <c r="G32" s="9">
        <v>1243.9000000000001</v>
      </c>
      <c r="H32" s="9">
        <v>1238</v>
      </c>
      <c r="I32" s="9">
        <v>1232.0999999999999</v>
      </c>
      <c r="J32" s="9">
        <v>1225.9000000000001</v>
      </c>
      <c r="K32" s="9">
        <v>1219</v>
      </c>
      <c r="L32" s="9">
        <v>1211.2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9">
        <v>1249.4000000000001</v>
      </c>
      <c r="D33" s="9">
        <v>1259</v>
      </c>
      <c r="E33" s="9">
        <v>1253.5</v>
      </c>
      <c r="F33" s="9">
        <v>1261.0999999999999</v>
      </c>
      <c r="G33" s="9">
        <v>1267.2</v>
      </c>
      <c r="H33" s="9">
        <v>1270.9000000000001</v>
      </c>
      <c r="I33" s="9">
        <v>1272.5</v>
      </c>
      <c r="J33" s="9">
        <v>1271.8</v>
      </c>
      <c r="K33" s="9">
        <v>1268.4000000000001</v>
      </c>
      <c r="L33" s="9">
        <v>1262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9">
        <v>1316.2</v>
      </c>
      <c r="D34" s="9">
        <v>1281.3</v>
      </c>
      <c r="E34" s="9">
        <v>1257</v>
      </c>
      <c r="F34" s="9">
        <v>1234.4000000000001</v>
      </c>
      <c r="G34" s="9">
        <v>1222.8</v>
      </c>
      <c r="H34" s="9">
        <v>1215.2</v>
      </c>
      <c r="I34" s="9">
        <v>1223.9000000000001</v>
      </c>
      <c r="J34" s="9">
        <v>1217.2</v>
      </c>
      <c r="K34" s="9">
        <v>1223.9000000000001</v>
      </c>
      <c r="L34" s="9">
        <v>1228.8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9">
        <v>1388.5</v>
      </c>
      <c r="D35" s="9">
        <v>1370.6</v>
      </c>
      <c r="E35" s="9">
        <v>1362.4</v>
      </c>
      <c r="F35" s="9">
        <v>1349.4</v>
      </c>
      <c r="G35" s="9">
        <v>1322.2</v>
      </c>
      <c r="H35" s="9">
        <v>1288.5</v>
      </c>
      <c r="I35" s="9">
        <v>1252.5</v>
      </c>
      <c r="J35" s="9">
        <v>1227.0999999999999</v>
      </c>
      <c r="K35" s="9">
        <v>1203.4000000000001</v>
      </c>
      <c r="L35" s="9">
        <v>1190.8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9">
        <v>1362.3</v>
      </c>
      <c r="D36" s="9">
        <v>1372.8</v>
      </c>
      <c r="E36" s="9">
        <v>1369.7</v>
      </c>
      <c r="F36" s="9">
        <v>1369.6</v>
      </c>
      <c r="G36" s="9">
        <v>1353.5</v>
      </c>
      <c r="H36" s="9">
        <v>1360.9</v>
      </c>
      <c r="I36" s="9">
        <v>1341.8</v>
      </c>
      <c r="J36" s="9">
        <v>1332.4</v>
      </c>
      <c r="K36" s="9">
        <v>1318.1</v>
      </c>
      <c r="L36" s="9">
        <v>1289.5999999999999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9">
        <v>1382.2</v>
      </c>
      <c r="D37" s="9">
        <v>1377.2</v>
      </c>
      <c r="E37" s="9">
        <v>1367.1</v>
      </c>
      <c r="F37" s="9">
        <v>1336.5</v>
      </c>
      <c r="G37" s="9">
        <v>1332.2</v>
      </c>
      <c r="H37" s="9">
        <v>1331.2</v>
      </c>
      <c r="I37" s="9">
        <v>1341</v>
      </c>
      <c r="J37" s="9">
        <v>1337.1</v>
      </c>
      <c r="K37" s="9">
        <v>1336.2</v>
      </c>
      <c r="L37" s="9">
        <v>1319.1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9">
        <v>1302.9000000000001</v>
      </c>
      <c r="D38" s="9">
        <v>1317.2</v>
      </c>
      <c r="E38" s="9">
        <v>1345.7</v>
      </c>
      <c r="F38" s="9">
        <v>1371.7</v>
      </c>
      <c r="G38" s="9">
        <v>1371.2</v>
      </c>
      <c r="H38" s="9">
        <v>1354.4</v>
      </c>
      <c r="I38" s="9">
        <v>1348.6</v>
      </c>
      <c r="J38" s="9">
        <v>1337.5</v>
      </c>
      <c r="K38" s="9">
        <v>1306.0999999999999</v>
      </c>
      <c r="L38" s="9">
        <v>1300.9000000000001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9">
        <v>1206.8</v>
      </c>
      <c r="D39" s="9">
        <v>1201.8</v>
      </c>
      <c r="E39" s="9">
        <v>1204.2</v>
      </c>
      <c r="F39" s="9">
        <v>1221.7</v>
      </c>
      <c r="G39" s="9">
        <v>1249.5</v>
      </c>
      <c r="H39" s="9">
        <v>1275.5999999999999</v>
      </c>
      <c r="I39" s="9">
        <v>1289.2</v>
      </c>
      <c r="J39" s="9">
        <v>1316.7</v>
      </c>
      <c r="K39" s="9">
        <v>1341.9</v>
      </c>
      <c r="L39" s="9">
        <v>1340.7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9">
        <v>1228.7</v>
      </c>
      <c r="D40" s="9">
        <v>1226.5</v>
      </c>
      <c r="E40" s="9">
        <v>1211.0999999999999</v>
      </c>
      <c r="F40" s="9">
        <v>1210</v>
      </c>
      <c r="G40" s="9">
        <v>1180.7</v>
      </c>
      <c r="H40" s="9">
        <v>1172.3</v>
      </c>
      <c r="I40" s="9">
        <v>1167</v>
      </c>
      <c r="J40" s="9">
        <v>1168.7</v>
      </c>
      <c r="K40" s="9">
        <v>1185.4000000000001</v>
      </c>
      <c r="L40" s="9">
        <v>1212.3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9">
        <v>1199</v>
      </c>
      <c r="D41" s="9">
        <v>1209.5999999999999</v>
      </c>
      <c r="E41" s="9">
        <v>1225.5999999999999</v>
      </c>
      <c r="F41" s="9">
        <v>1213.2</v>
      </c>
      <c r="G41" s="9">
        <v>1214</v>
      </c>
      <c r="H41" s="9">
        <v>1205</v>
      </c>
      <c r="I41" s="9">
        <v>1202.2</v>
      </c>
      <c r="J41" s="9">
        <v>1186.5</v>
      </c>
      <c r="K41" s="9">
        <v>1184.5</v>
      </c>
      <c r="L41" s="9">
        <v>1156.3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9">
        <v>887.5</v>
      </c>
      <c r="D42" s="9">
        <v>930.9</v>
      </c>
      <c r="E42" s="9">
        <v>973.5</v>
      </c>
      <c r="F42" s="9">
        <v>1026.0999999999999</v>
      </c>
      <c r="G42" s="9">
        <v>1064.5</v>
      </c>
      <c r="H42" s="9">
        <v>1094.7</v>
      </c>
      <c r="I42" s="9">
        <v>1104.3</v>
      </c>
      <c r="J42" s="9">
        <v>1118.5999999999999</v>
      </c>
      <c r="K42" s="9">
        <v>1106.0999999999999</v>
      </c>
      <c r="L42" s="9">
        <v>1107.4000000000001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9">
        <v>654</v>
      </c>
      <c r="D43" s="9">
        <v>670.9</v>
      </c>
      <c r="E43" s="9">
        <v>688.5</v>
      </c>
      <c r="F43" s="9">
        <v>701.9</v>
      </c>
      <c r="G43" s="9">
        <v>736.5</v>
      </c>
      <c r="H43" s="9">
        <v>765</v>
      </c>
      <c r="I43" s="9">
        <v>803.5</v>
      </c>
      <c r="J43" s="9">
        <v>840.8</v>
      </c>
      <c r="K43" s="9">
        <v>886.2</v>
      </c>
      <c r="L43" s="9">
        <v>921.1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9">
        <v>753.8</v>
      </c>
      <c r="D44" s="9">
        <v>777.9</v>
      </c>
      <c r="E44" s="9">
        <v>798.6</v>
      </c>
      <c r="F44" s="9">
        <v>818.6</v>
      </c>
      <c r="G44" s="9">
        <v>853.4</v>
      </c>
      <c r="H44" s="9">
        <v>879.8</v>
      </c>
      <c r="I44" s="9">
        <v>906.7</v>
      </c>
      <c r="J44" s="9">
        <v>931.2</v>
      </c>
      <c r="K44" s="9">
        <v>951.8</v>
      </c>
      <c r="L44" s="9">
        <v>1001.9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28" ht="15.75" customHeight="1" x14ac:dyDescent="0.3">
      <c r="A46" s="1"/>
    </row>
    <row r="47" spans="1:28" ht="15.75" customHeight="1" x14ac:dyDescent="0.3">
      <c r="A47" s="1"/>
    </row>
    <row r="48" spans="1:28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69" priority="6" stopIfTrue="1" operator="lessThan">
      <formula>0</formula>
    </cfRule>
  </conditionalFormatting>
  <conditionalFormatting sqref="B7:B22">
    <cfRule type="cellIs" dxfId="468" priority="5" stopIfTrue="1" operator="lessThan">
      <formula>0</formula>
    </cfRule>
  </conditionalFormatting>
  <conditionalFormatting sqref="B28:B44">
    <cfRule type="cellIs" dxfId="467" priority="4" stopIfTrue="1" operator="lessThan">
      <formula>0</formula>
    </cfRule>
  </conditionalFormatting>
  <conditionalFormatting sqref="B28:B43">
    <cfRule type="cellIs" dxfId="466" priority="3" stopIfTrue="1" operator="lessThan">
      <formula>0</formula>
    </cfRule>
  </conditionalFormatting>
  <conditionalFormatting sqref="B1">
    <cfRule type="cellIs" dxfId="465" priority="2" stopIfTrue="1" operator="lessThan">
      <formula>0</formula>
    </cfRule>
  </conditionalFormatting>
  <conditionalFormatting sqref="B2">
    <cfRule type="cellIs" dxfId="46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D43C-BB16-4708-A0FF-943B8B8C79C9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130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131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957.1</v>
      </c>
      <c r="D6" s="25">
        <v>956.1</v>
      </c>
      <c r="E6" s="25">
        <v>954.6</v>
      </c>
      <c r="F6" s="25">
        <v>952.7</v>
      </c>
      <c r="G6" s="25">
        <v>950.4</v>
      </c>
      <c r="H6" s="25">
        <v>947.7</v>
      </c>
      <c r="I6" s="25">
        <v>944.6</v>
      </c>
      <c r="J6" s="25">
        <v>941.1</v>
      </c>
      <c r="K6" s="25">
        <v>937.3</v>
      </c>
      <c r="L6" s="25">
        <v>933.1</v>
      </c>
      <c r="M6" s="25"/>
    </row>
    <row r="7" spans="1:13" ht="35.1" customHeight="1" x14ac:dyDescent="0.3">
      <c r="A7" s="1"/>
      <c r="B7" s="8" t="s">
        <v>1</v>
      </c>
      <c r="C7" s="9">
        <v>44.2</v>
      </c>
      <c r="D7" s="9">
        <v>43.8</v>
      </c>
      <c r="E7" s="9">
        <v>43.3</v>
      </c>
      <c r="F7" s="9">
        <v>43</v>
      </c>
      <c r="G7" s="9">
        <v>42.7</v>
      </c>
      <c r="H7" s="9">
        <v>42.5</v>
      </c>
      <c r="I7" s="9">
        <v>42.2</v>
      </c>
      <c r="J7" s="9">
        <v>42</v>
      </c>
      <c r="K7" s="9">
        <v>41.8</v>
      </c>
      <c r="L7" s="9">
        <v>41.6</v>
      </c>
    </row>
    <row r="8" spans="1:13" ht="35.1" customHeight="1" x14ac:dyDescent="0.3">
      <c r="A8" s="1"/>
      <c r="B8" s="8" t="s">
        <v>2</v>
      </c>
      <c r="C8" s="9">
        <v>42</v>
      </c>
      <c r="D8" s="9">
        <v>41.1</v>
      </c>
      <c r="E8" s="9">
        <v>40.200000000000003</v>
      </c>
      <c r="F8" s="9">
        <v>39.299999999999997</v>
      </c>
      <c r="G8" s="9">
        <v>38.6</v>
      </c>
      <c r="H8" s="9">
        <v>37.9</v>
      </c>
      <c r="I8" s="9">
        <v>37.299999999999997</v>
      </c>
      <c r="J8" s="9">
        <v>36.799999999999997</v>
      </c>
      <c r="K8" s="9">
        <v>36.299999999999997</v>
      </c>
      <c r="L8" s="9">
        <v>35.9</v>
      </c>
    </row>
    <row r="9" spans="1:13" ht="35.1" customHeight="1" x14ac:dyDescent="0.3">
      <c r="A9" s="1"/>
      <c r="B9" s="8" t="s">
        <v>3</v>
      </c>
      <c r="C9" s="9">
        <v>41.5</v>
      </c>
      <c r="D9" s="9">
        <v>40.799999999999997</v>
      </c>
      <c r="E9" s="9">
        <v>39.9</v>
      </c>
      <c r="F9" s="9">
        <v>38.9</v>
      </c>
      <c r="G9" s="9">
        <v>37.9</v>
      </c>
      <c r="H9" s="9">
        <v>36.799999999999997</v>
      </c>
      <c r="I9" s="9">
        <v>35.799999999999997</v>
      </c>
      <c r="J9" s="9">
        <v>34.9</v>
      </c>
      <c r="K9" s="9">
        <v>34</v>
      </c>
      <c r="L9" s="9">
        <v>33.1</v>
      </c>
    </row>
    <row r="10" spans="1:13" ht="35.1" customHeight="1" x14ac:dyDescent="0.3">
      <c r="A10" s="1"/>
      <c r="B10" s="8" t="s">
        <v>4</v>
      </c>
      <c r="C10" s="9">
        <v>47.3</v>
      </c>
      <c r="D10" s="9">
        <v>46.9</v>
      </c>
      <c r="E10" s="9">
        <v>46</v>
      </c>
      <c r="F10" s="9">
        <v>45.5</v>
      </c>
      <c r="G10" s="9">
        <v>45</v>
      </c>
      <c r="H10" s="9">
        <v>44.4</v>
      </c>
      <c r="I10" s="9">
        <v>43.6</v>
      </c>
      <c r="J10" s="9">
        <v>42.7</v>
      </c>
      <c r="K10" s="9">
        <v>41.8</v>
      </c>
      <c r="L10" s="9">
        <v>40.700000000000003</v>
      </c>
    </row>
    <row r="11" spans="1:13" ht="35.1" customHeight="1" x14ac:dyDescent="0.3">
      <c r="A11" s="1"/>
      <c r="B11" s="8" t="s">
        <v>5</v>
      </c>
      <c r="C11" s="9">
        <v>68.2</v>
      </c>
      <c r="D11" s="9">
        <v>67</v>
      </c>
      <c r="E11" s="9">
        <v>66.099999999999994</v>
      </c>
      <c r="F11" s="9">
        <v>65.400000000000006</v>
      </c>
      <c r="G11" s="9">
        <v>64.7</v>
      </c>
      <c r="H11" s="9">
        <v>64.2</v>
      </c>
      <c r="I11" s="9">
        <v>63.8</v>
      </c>
      <c r="J11" s="9">
        <v>63.1</v>
      </c>
      <c r="K11" s="9">
        <v>62.7</v>
      </c>
      <c r="L11" s="9">
        <v>62.2</v>
      </c>
    </row>
    <row r="12" spans="1:13" ht="35.1" customHeight="1" x14ac:dyDescent="0.3">
      <c r="A12" s="1"/>
      <c r="B12" s="8" t="s">
        <v>6</v>
      </c>
      <c r="C12" s="9">
        <v>73</v>
      </c>
      <c r="D12" s="9">
        <v>72.5</v>
      </c>
      <c r="E12" s="9">
        <v>71.900000000000006</v>
      </c>
      <c r="F12" s="9">
        <v>71.099999999999994</v>
      </c>
      <c r="G12" s="9">
        <v>69.900000000000006</v>
      </c>
      <c r="H12" s="9">
        <v>68.599999999999994</v>
      </c>
      <c r="I12" s="9">
        <v>67.2</v>
      </c>
      <c r="J12" s="9">
        <v>66.2</v>
      </c>
      <c r="K12" s="9">
        <v>65.5</v>
      </c>
      <c r="L12" s="9">
        <v>64.7</v>
      </c>
    </row>
    <row r="13" spans="1:13" ht="35.1" customHeight="1" x14ac:dyDescent="0.3">
      <c r="A13" s="1"/>
      <c r="B13" s="8" t="s">
        <v>7</v>
      </c>
      <c r="C13" s="9">
        <v>65.2</v>
      </c>
      <c r="D13" s="9">
        <v>64.900000000000006</v>
      </c>
      <c r="E13" s="9">
        <v>65</v>
      </c>
      <c r="F13" s="9">
        <v>64.900000000000006</v>
      </c>
      <c r="G13" s="9">
        <v>65</v>
      </c>
      <c r="H13" s="9">
        <v>66.2</v>
      </c>
      <c r="I13" s="9">
        <v>65.599999999999994</v>
      </c>
      <c r="J13" s="9">
        <v>64.900000000000006</v>
      </c>
      <c r="K13" s="9">
        <v>63.9</v>
      </c>
      <c r="L13" s="9">
        <v>62.6</v>
      </c>
    </row>
    <row r="14" spans="1:13" ht="35.1" customHeight="1" x14ac:dyDescent="0.3">
      <c r="A14" s="1"/>
      <c r="B14" s="8" t="s">
        <v>8</v>
      </c>
      <c r="C14" s="9">
        <v>68</v>
      </c>
      <c r="D14" s="9">
        <v>66.7</v>
      </c>
      <c r="E14" s="9">
        <v>65.400000000000006</v>
      </c>
      <c r="F14" s="9">
        <v>64.2</v>
      </c>
      <c r="G14" s="9">
        <v>63.1</v>
      </c>
      <c r="H14" s="9">
        <v>61.4</v>
      </c>
      <c r="I14" s="9">
        <v>61.1</v>
      </c>
      <c r="J14" s="9">
        <v>61.1</v>
      </c>
      <c r="K14" s="9">
        <v>60.9</v>
      </c>
      <c r="L14" s="9">
        <v>60.9</v>
      </c>
    </row>
    <row r="15" spans="1:13" ht="35.1" customHeight="1" x14ac:dyDescent="0.3">
      <c r="A15" s="1"/>
      <c r="B15" s="8" t="s">
        <v>9</v>
      </c>
      <c r="C15" s="9">
        <v>72</v>
      </c>
      <c r="D15" s="9">
        <v>70.900000000000006</v>
      </c>
      <c r="E15" s="9">
        <v>69.7</v>
      </c>
      <c r="F15" s="9">
        <v>68.5</v>
      </c>
      <c r="G15" s="9">
        <v>67.099999999999994</v>
      </c>
      <c r="H15" s="9">
        <v>65.400000000000006</v>
      </c>
      <c r="I15" s="9">
        <v>64</v>
      </c>
      <c r="J15" s="9">
        <v>62.6</v>
      </c>
      <c r="K15" s="9">
        <v>61.3</v>
      </c>
      <c r="L15" s="9">
        <v>60.2</v>
      </c>
    </row>
    <row r="16" spans="1:13" ht="35.1" customHeight="1" x14ac:dyDescent="0.3">
      <c r="A16" s="1"/>
      <c r="B16" s="8" t="s">
        <v>10</v>
      </c>
      <c r="C16" s="9">
        <v>75.2</v>
      </c>
      <c r="D16" s="9">
        <v>74.400000000000006</v>
      </c>
      <c r="E16" s="9">
        <v>73.099999999999994</v>
      </c>
      <c r="F16" s="9">
        <v>71.900000000000006</v>
      </c>
      <c r="G16" s="9">
        <v>70.7</v>
      </c>
      <c r="H16" s="9">
        <v>69.8</v>
      </c>
      <c r="I16" s="9">
        <v>68.599999999999994</v>
      </c>
      <c r="J16" s="9">
        <v>67.5</v>
      </c>
      <c r="K16" s="9">
        <v>66.2</v>
      </c>
      <c r="L16" s="9">
        <v>64.8</v>
      </c>
    </row>
    <row r="17" spans="1:13" ht="35.1" customHeight="1" x14ac:dyDescent="0.3">
      <c r="A17" s="1"/>
      <c r="B17" s="8" t="s">
        <v>11</v>
      </c>
      <c r="C17" s="9">
        <v>72.7</v>
      </c>
      <c r="D17" s="9">
        <v>73.3</v>
      </c>
      <c r="E17" s="9">
        <v>74</v>
      </c>
      <c r="F17" s="9">
        <v>74.3</v>
      </c>
      <c r="G17" s="9">
        <v>74.099999999999994</v>
      </c>
      <c r="H17" s="9">
        <v>73.599999999999994</v>
      </c>
      <c r="I17" s="9">
        <v>72.7</v>
      </c>
      <c r="J17" s="9">
        <v>71.400000000000006</v>
      </c>
      <c r="K17" s="9">
        <v>70.2</v>
      </c>
      <c r="L17" s="9">
        <v>69</v>
      </c>
    </row>
    <row r="18" spans="1:13" ht="35.1" customHeight="1" x14ac:dyDescent="0.3">
      <c r="A18" s="1"/>
      <c r="B18" s="8" t="s">
        <v>12</v>
      </c>
      <c r="C18" s="9">
        <v>70.099999999999994</v>
      </c>
      <c r="D18" s="9">
        <v>70.900000000000006</v>
      </c>
      <c r="E18" s="9">
        <v>71</v>
      </c>
      <c r="F18" s="9">
        <v>71</v>
      </c>
      <c r="G18" s="9">
        <v>71.099999999999994</v>
      </c>
      <c r="H18" s="9">
        <v>71.400000000000006</v>
      </c>
      <c r="I18" s="9">
        <v>71.900000000000006</v>
      </c>
      <c r="J18" s="9">
        <v>72.5</v>
      </c>
      <c r="K18" s="9">
        <v>72.8</v>
      </c>
      <c r="L18" s="9">
        <v>72.7</v>
      </c>
    </row>
    <row r="19" spans="1:13" ht="35.1" customHeight="1" x14ac:dyDescent="0.3">
      <c r="A19" s="1"/>
      <c r="B19" s="8" t="s">
        <v>13</v>
      </c>
      <c r="C19" s="9">
        <v>56</v>
      </c>
      <c r="D19" s="9">
        <v>58.4</v>
      </c>
      <c r="E19" s="9">
        <v>61.3</v>
      </c>
      <c r="F19" s="9">
        <v>64.2</v>
      </c>
      <c r="G19" s="9">
        <v>66.5</v>
      </c>
      <c r="H19" s="9">
        <v>68</v>
      </c>
      <c r="I19" s="9">
        <v>68.8</v>
      </c>
      <c r="J19" s="9">
        <v>68.8</v>
      </c>
      <c r="K19" s="9">
        <v>68.8</v>
      </c>
      <c r="L19" s="9">
        <v>68.900000000000006</v>
      </c>
    </row>
    <row r="20" spans="1:13" ht="35.1" customHeight="1" x14ac:dyDescent="0.3">
      <c r="A20" s="1"/>
      <c r="B20" s="8" t="s">
        <v>14</v>
      </c>
      <c r="C20" s="9">
        <v>50.8</v>
      </c>
      <c r="D20" s="9">
        <v>50.6</v>
      </c>
      <c r="E20" s="9">
        <v>50.5</v>
      </c>
      <c r="F20" s="9">
        <v>50.6</v>
      </c>
      <c r="G20" s="9">
        <v>51.4</v>
      </c>
      <c r="H20" s="9">
        <v>52.9</v>
      </c>
      <c r="I20" s="9">
        <v>55.2</v>
      </c>
      <c r="J20" s="9">
        <v>58</v>
      </c>
      <c r="K20" s="9">
        <v>60.7</v>
      </c>
      <c r="L20" s="9">
        <v>62.9</v>
      </c>
    </row>
    <row r="21" spans="1:13" ht="35.1" customHeight="1" x14ac:dyDescent="0.3">
      <c r="A21" s="1"/>
      <c r="B21" s="8" t="s">
        <v>15</v>
      </c>
      <c r="C21" s="9">
        <v>44.9</v>
      </c>
      <c r="D21" s="9">
        <v>45.4</v>
      </c>
      <c r="E21" s="9">
        <v>45.8</v>
      </c>
      <c r="F21" s="9">
        <v>46.1</v>
      </c>
      <c r="G21" s="9">
        <v>46.3</v>
      </c>
      <c r="H21" s="9">
        <v>46.3</v>
      </c>
      <c r="I21" s="9">
        <v>46.2</v>
      </c>
      <c r="J21" s="9">
        <v>46.1</v>
      </c>
      <c r="K21" s="9">
        <v>46.2</v>
      </c>
      <c r="L21" s="9">
        <v>47</v>
      </c>
    </row>
    <row r="22" spans="1:13" ht="35.1" customHeight="1" x14ac:dyDescent="0.3">
      <c r="A22" s="1"/>
      <c r="B22" s="8" t="s">
        <v>16</v>
      </c>
      <c r="C22" s="9">
        <v>33.6</v>
      </c>
      <c r="D22" s="9">
        <v>34.799999999999997</v>
      </c>
      <c r="E22" s="9">
        <v>35.9</v>
      </c>
      <c r="F22" s="9">
        <v>36.799999999999997</v>
      </c>
      <c r="G22" s="9">
        <v>37.5</v>
      </c>
      <c r="H22" s="9">
        <v>38.1</v>
      </c>
      <c r="I22" s="9">
        <v>38.5</v>
      </c>
      <c r="J22" s="9">
        <v>38.9</v>
      </c>
      <c r="K22" s="9">
        <v>39.200000000000003</v>
      </c>
      <c r="L22" s="9">
        <v>39.4</v>
      </c>
    </row>
    <row r="23" spans="1:13" ht="35.1" customHeight="1" x14ac:dyDescent="0.3">
      <c r="A23" s="1"/>
      <c r="B23" s="10" t="s">
        <v>17</v>
      </c>
      <c r="C23" s="9">
        <v>32.299999999999997</v>
      </c>
      <c r="D23" s="9">
        <v>33.9</v>
      </c>
      <c r="E23" s="9">
        <v>35.4</v>
      </c>
      <c r="F23" s="9">
        <v>37</v>
      </c>
      <c r="G23" s="9">
        <v>38.6</v>
      </c>
      <c r="H23" s="9">
        <v>40.200000000000003</v>
      </c>
      <c r="I23" s="9">
        <v>41.9</v>
      </c>
      <c r="J23" s="9">
        <v>43.5</v>
      </c>
      <c r="K23" s="9">
        <v>45.1</v>
      </c>
      <c r="L23" s="9">
        <v>46.5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928.6</v>
      </c>
      <c r="D27" s="25">
        <v>923.7</v>
      </c>
      <c r="E27" s="25">
        <v>918.5</v>
      </c>
      <c r="F27" s="25">
        <v>913</v>
      </c>
      <c r="G27" s="25">
        <v>907.2</v>
      </c>
      <c r="H27" s="25">
        <v>900.9</v>
      </c>
      <c r="I27" s="25">
        <v>894.4</v>
      </c>
      <c r="J27" s="25">
        <v>887.5</v>
      </c>
      <c r="K27" s="25">
        <v>880.2</v>
      </c>
      <c r="L27" s="25">
        <v>872.6</v>
      </c>
      <c r="M27" s="25"/>
    </row>
    <row r="28" spans="1:13" ht="35.1" customHeight="1" x14ac:dyDescent="0.3">
      <c r="A28" s="1"/>
      <c r="B28" s="8" t="s">
        <v>1</v>
      </c>
      <c r="C28" s="9">
        <v>41.4</v>
      </c>
      <c r="D28" s="9">
        <v>41.2</v>
      </c>
      <c r="E28" s="9">
        <v>41</v>
      </c>
      <c r="F28" s="9">
        <v>40.799999999999997</v>
      </c>
      <c r="G28" s="9">
        <v>40.5</v>
      </c>
      <c r="H28" s="9">
        <v>40.299999999999997</v>
      </c>
      <c r="I28" s="9">
        <v>39.9</v>
      </c>
      <c r="J28" s="9">
        <v>39.6</v>
      </c>
      <c r="K28" s="9">
        <v>39.200000000000003</v>
      </c>
      <c r="L28" s="9">
        <v>38.799999999999997</v>
      </c>
    </row>
    <row r="29" spans="1:13" ht="35.1" customHeight="1" x14ac:dyDescent="0.3">
      <c r="A29" s="1"/>
      <c r="B29" s="8" t="s">
        <v>2</v>
      </c>
      <c r="C29" s="9">
        <v>35.6</v>
      </c>
      <c r="D29" s="9">
        <v>35.200000000000003</v>
      </c>
      <c r="E29" s="9">
        <v>34.9</v>
      </c>
      <c r="F29" s="9">
        <v>34.6</v>
      </c>
      <c r="G29" s="9">
        <v>34.299999999999997</v>
      </c>
      <c r="H29" s="9">
        <v>34</v>
      </c>
      <c r="I29" s="9">
        <v>33.799999999999997</v>
      </c>
      <c r="J29" s="9">
        <v>33.5</v>
      </c>
      <c r="K29" s="9">
        <v>33.200000000000003</v>
      </c>
      <c r="L29" s="9">
        <v>32.9</v>
      </c>
    </row>
    <row r="30" spans="1:13" ht="35.1" customHeight="1" x14ac:dyDescent="0.3">
      <c r="A30" s="1"/>
      <c r="B30" s="8" t="s">
        <v>3</v>
      </c>
      <c r="C30" s="9">
        <v>32.299999999999997</v>
      </c>
      <c r="D30" s="9">
        <v>31.7</v>
      </c>
      <c r="E30" s="9">
        <v>31.1</v>
      </c>
      <c r="F30" s="9">
        <v>30.6</v>
      </c>
      <c r="G30" s="9">
        <v>30.1</v>
      </c>
      <c r="H30" s="9">
        <v>29.8</v>
      </c>
      <c r="I30" s="9">
        <v>29.4</v>
      </c>
      <c r="J30" s="9">
        <v>29</v>
      </c>
      <c r="K30" s="9">
        <v>28.6</v>
      </c>
      <c r="L30" s="9">
        <v>28.3</v>
      </c>
    </row>
    <row r="31" spans="1:13" ht="35.1" customHeight="1" x14ac:dyDescent="0.3">
      <c r="A31" s="1"/>
      <c r="B31" s="8" t="s">
        <v>4</v>
      </c>
      <c r="C31" s="9">
        <v>39.700000000000003</v>
      </c>
      <c r="D31" s="9">
        <v>38.700000000000003</v>
      </c>
      <c r="E31" s="9">
        <v>37.700000000000003</v>
      </c>
      <c r="F31" s="9">
        <v>36.799999999999997</v>
      </c>
      <c r="G31" s="9">
        <v>35.9</v>
      </c>
      <c r="H31" s="9">
        <v>35.1</v>
      </c>
      <c r="I31" s="9">
        <v>34.4</v>
      </c>
      <c r="J31" s="9">
        <v>33.799999999999997</v>
      </c>
      <c r="K31" s="9">
        <v>33.299999999999997</v>
      </c>
      <c r="L31" s="9">
        <v>32.799999999999997</v>
      </c>
    </row>
    <row r="32" spans="1:13" ht="35.1" customHeight="1" x14ac:dyDescent="0.3">
      <c r="A32" s="1"/>
      <c r="B32" s="8" t="s">
        <v>5</v>
      </c>
      <c r="C32" s="9">
        <v>61.7</v>
      </c>
      <c r="D32" s="9">
        <v>61</v>
      </c>
      <c r="E32" s="9">
        <v>60.1</v>
      </c>
      <c r="F32" s="9">
        <v>59.2</v>
      </c>
      <c r="G32" s="9">
        <v>58.1</v>
      </c>
      <c r="H32" s="9">
        <v>57</v>
      </c>
      <c r="I32" s="9">
        <v>56</v>
      </c>
      <c r="J32" s="9">
        <v>55</v>
      </c>
      <c r="K32" s="9">
        <v>54.1</v>
      </c>
      <c r="L32" s="9">
        <v>53.1</v>
      </c>
    </row>
    <row r="33" spans="1:12" ht="35.1" customHeight="1" x14ac:dyDescent="0.3">
      <c r="A33" s="1"/>
      <c r="B33" s="8" t="s">
        <v>6</v>
      </c>
      <c r="C33" s="9">
        <v>64.099999999999994</v>
      </c>
      <c r="D33" s="9">
        <v>63.6</v>
      </c>
      <c r="E33" s="9">
        <v>62.8</v>
      </c>
      <c r="F33" s="9">
        <v>62.2</v>
      </c>
      <c r="G33" s="9">
        <v>61.7</v>
      </c>
      <c r="H33" s="9">
        <v>61</v>
      </c>
      <c r="I33" s="9">
        <v>60.2</v>
      </c>
      <c r="J33" s="9">
        <v>59.3</v>
      </c>
      <c r="K33" s="9">
        <v>58.2</v>
      </c>
      <c r="L33" s="9">
        <v>57.1</v>
      </c>
    </row>
    <row r="34" spans="1:12" ht="35.1" customHeight="1" x14ac:dyDescent="0.3">
      <c r="A34" s="1"/>
      <c r="B34" s="8" t="s">
        <v>7</v>
      </c>
      <c r="C34" s="9">
        <v>61.1</v>
      </c>
      <c r="D34" s="9">
        <v>59.7</v>
      </c>
      <c r="E34" s="9">
        <v>58.5</v>
      </c>
      <c r="F34" s="9">
        <v>57.6</v>
      </c>
      <c r="G34" s="9">
        <v>56.7</v>
      </c>
      <c r="H34" s="9">
        <v>56</v>
      </c>
      <c r="I34" s="9">
        <v>55.5</v>
      </c>
      <c r="J34" s="9">
        <v>54.5</v>
      </c>
      <c r="K34" s="9">
        <v>53.9</v>
      </c>
      <c r="L34" s="9">
        <v>53.2</v>
      </c>
    </row>
    <row r="35" spans="1:12" ht="35.1" customHeight="1" x14ac:dyDescent="0.3">
      <c r="A35" s="1"/>
      <c r="B35" s="8" t="s">
        <v>8</v>
      </c>
      <c r="C35" s="9">
        <v>62</v>
      </c>
      <c r="D35" s="9">
        <v>61.3</v>
      </c>
      <c r="E35" s="9">
        <v>60.5</v>
      </c>
      <c r="F35" s="9">
        <v>59.5</v>
      </c>
      <c r="G35" s="9">
        <v>58.1</v>
      </c>
      <c r="H35" s="9">
        <v>56.5</v>
      </c>
      <c r="I35" s="9">
        <v>55</v>
      </c>
      <c r="J35" s="9">
        <v>53.8</v>
      </c>
      <c r="K35" s="9">
        <v>52.8</v>
      </c>
      <c r="L35" s="9">
        <v>51.9</v>
      </c>
    </row>
    <row r="36" spans="1:12" ht="35.1" customHeight="1" x14ac:dyDescent="0.3">
      <c r="A36" s="1"/>
      <c r="B36" s="8" t="s">
        <v>9</v>
      </c>
      <c r="C36" s="9">
        <v>58.4</v>
      </c>
      <c r="D36" s="9">
        <v>58</v>
      </c>
      <c r="E36" s="9">
        <v>58</v>
      </c>
      <c r="F36" s="9">
        <v>57.7</v>
      </c>
      <c r="G36" s="9">
        <v>57.7</v>
      </c>
      <c r="H36" s="9">
        <v>58.7</v>
      </c>
      <c r="I36" s="9">
        <v>58</v>
      </c>
      <c r="J36" s="9">
        <v>57.1</v>
      </c>
      <c r="K36" s="9">
        <v>56.1</v>
      </c>
      <c r="L36" s="9">
        <v>54.6</v>
      </c>
    </row>
    <row r="37" spans="1:12" ht="35.1" customHeight="1" x14ac:dyDescent="0.3">
      <c r="A37" s="1"/>
      <c r="B37" s="8" t="s">
        <v>10</v>
      </c>
      <c r="C37" s="9">
        <v>63</v>
      </c>
      <c r="D37" s="9">
        <v>61.5</v>
      </c>
      <c r="E37" s="9">
        <v>60.2</v>
      </c>
      <c r="F37" s="9">
        <v>58.8</v>
      </c>
      <c r="G37" s="9">
        <v>57.7</v>
      </c>
      <c r="H37" s="9">
        <v>55.9</v>
      </c>
      <c r="I37" s="9">
        <v>55.5</v>
      </c>
      <c r="J37" s="9">
        <v>55.4</v>
      </c>
      <c r="K37" s="9">
        <v>55</v>
      </c>
      <c r="L37" s="9">
        <v>55</v>
      </c>
    </row>
    <row r="38" spans="1:12" ht="35.1" customHeight="1" x14ac:dyDescent="0.3">
      <c r="A38" s="1"/>
      <c r="B38" s="8" t="s">
        <v>11</v>
      </c>
      <c r="C38" s="9">
        <v>68.099999999999994</v>
      </c>
      <c r="D38" s="9">
        <v>66.900000000000006</v>
      </c>
      <c r="E38" s="9">
        <v>65.7</v>
      </c>
      <c r="F38" s="9">
        <v>64.400000000000006</v>
      </c>
      <c r="G38" s="9">
        <v>63</v>
      </c>
      <c r="H38" s="9">
        <v>61.2</v>
      </c>
      <c r="I38" s="9">
        <v>59.7</v>
      </c>
      <c r="J38" s="9">
        <v>58.3</v>
      </c>
      <c r="K38" s="9">
        <v>56.9</v>
      </c>
      <c r="L38" s="9">
        <v>55.8</v>
      </c>
    </row>
    <row r="39" spans="1:12" ht="35.1" customHeight="1" x14ac:dyDescent="0.3">
      <c r="A39" s="1"/>
      <c r="B39" s="8" t="s">
        <v>12</v>
      </c>
      <c r="C39" s="9">
        <v>72.099999999999994</v>
      </c>
      <c r="D39" s="9">
        <v>71.2</v>
      </c>
      <c r="E39" s="9">
        <v>70</v>
      </c>
      <c r="F39" s="9">
        <v>68.8</v>
      </c>
      <c r="G39" s="9">
        <v>67.599999999999994</v>
      </c>
      <c r="H39" s="9">
        <v>66.599999999999994</v>
      </c>
      <c r="I39" s="9">
        <v>65.400000000000006</v>
      </c>
      <c r="J39" s="9">
        <v>64.2</v>
      </c>
      <c r="K39" s="9">
        <v>62.9</v>
      </c>
      <c r="L39" s="9">
        <v>61.5</v>
      </c>
    </row>
    <row r="40" spans="1:12" ht="35.1" customHeight="1" x14ac:dyDescent="0.3">
      <c r="A40" s="1"/>
      <c r="B40" s="8" t="s">
        <v>13</v>
      </c>
      <c r="C40" s="9">
        <v>69.2</v>
      </c>
      <c r="D40" s="9">
        <v>69.7</v>
      </c>
      <c r="E40" s="9">
        <v>70.3</v>
      </c>
      <c r="F40" s="9">
        <v>70.599999999999994</v>
      </c>
      <c r="G40" s="9">
        <v>70.400000000000006</v>
      </c>
      <c r="H40" s="9">
        <v>69.900000000000006</v>
      </c>
      <c r="I40" s="9">
        <v>69</v>
      </c>
      <c r="J40" s="9">
        <v>67.8</v>
      </c>
      <c r="K40" s="9">
        <v>66.5</v>
      </c>
      <c r="L40" s="9">
        <v>65.400000000000006</v>
      </c>
    </row>
    <row r="41" spans="1:12" ht="35.1" customHeight="1" x14ac:dyDescent="0.3">
      <c r="A41" s="1"/>
      <c r="B41" s="8" t="s">
        <v>14</v>
      </c>
      <c r="C41" s="9">
        <v>64.3</v>
      </c>
      <c r="D41" s="9">
        <v>65</v>
      </c>
      <c r="E41" s="9">
        <v>65.099999999999994</v>
      </c>
      <c r="F41" s="9">
        <v>65</v>
      </c>
      <c r="G41" s="9">
        <v>65.099999999999994</v>
      </c>
      <c r="H41" s="9">
        <v>65.400000000000006</v>
      </c>
      <c r="I41" s="9">
        <v>65.900000000000006</v>
      </c>
      <c r="J41" s="9">
        <v>66.400000000000006</v>
      </c>
      <c r="K41" s="9">
        <v>66.7</v>
      </c>
      <c r="L41" s="9">
        <v>66.599999999999994</v>
      </c>
    </row>
    <row r="42" spans="1:12" ht="35.1" customHeight="1" x14ac:dyDescent="0.3">
      <c r="A42" s="1"/>
      <c r="B42" s="8" t="s">
        <v>15</v>
      </c>
      <c r="C42" s="9">
        <v>48.4</v>
      </c>
      <c r="D42" s="9">
        <v>50.5</v>
      </c>
      <c r="E42" s="9">
        <v>53</v>
      </c>
      <c r="F42" s="9">
        <v>55.5</v>
      </c>
      <c r="G42" s="9">
        <v>57.5</v>
      </c>
      <c r="H42" s="9">
        <v>58.8</v>
      </c>
      <c r="I42" s="9">
        <v>59.4</v>
      </c>
      <c r="J42" s="9">
        <v>59.5</v>
      </c>
      <c r="K42" s="9">
        <v>59.4</v>
      </c>
      <c r="L42" s="9">
        <v>59.5</v>
      </c>
    </row>
    <row r="43" spans="1:12" ht="35.1" customHeight="1" x14ac:dyDescent="0.3">
      <c r="A43" s="1"/>
      <c r="B43" s="8" t="s">
        <v>16</v>
      </c>
      <c r="C43" s="9">
        <v>39.4</v>
      </c>
      <c r="D43" s="9">
        <v>39.4</v>
      </c>
      <c r="E43" s="9">
        <v>39.299999999999997</v>
      </c>
      <c r="F43" s="9">
        <v>39.5</v>
      </c>
      <c r="G43" s="9">
        <v>40.1</v>
      </c>
      <c r="H43" s="9">
        <v>41.4</v>
      </c>
      <c r="I43" s="9">
        <v>43.2</v>
      </c>
      <c r="J43" s="9">
        <v>45.4</v>
      </c>
      <c r="K43" s="9">
        <v>47.6</v>
      </c>
      <c r="L43" s="9">
        <v>49.2</v>
      </c>
    </row>
    <row r="44" spans="1:12" ht="35.1" customHeight="1" x14ac:dyDescent="0.3">
      <c r="A44" s="1"/>
      <c r="B44" s="10" t="s">
        <v>17</v>
      </c>
      <c r="C44" s="9">
        <v>47.9</v>
      </c>
      <c r="D44" s="9">
        <v>49.2</v>
      </c>
      <c r="E44" s="9">
        <v>50.4</v>
      </c>
      <c r="F44" s="9">
        <v>51.5</v>
      </c>
      <c r="G44" s="9">
        <v>52.5</v>
      </c>
      <c r="H44" s="9">
        <v>53.4</v>
      </c>
      <c r="I44" s="9">
        <v>54.1</v>
      </c>
      <c r="J44" s="9">
        <v>54.8</v>
      </c>
      <c r="K44" s="9">
        <v>55.7</v>
      </c>
      <c r="L44" s="9">
        <v>56.9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08" priority="6" stopIfTrue="1" operator="lessThan">
      <formula>0</formula>
    </cfRule>
  </conditionalFormatting>
  <conditionalFormatting sqref="B7:B22">
    <cfRule type="cellIs" dxfId="207" priority="5" stopIfTrue="1" operator="lessThan">
      <formula>0</formula>
    </cfRule>
  </conditionalFormatting>
  <conditionalFormatting sqref="B28:B44">
    <cfRule type="cellIs" dxfId="206" priority="4" stopIfTrue="1" operator="lessThan">
      <formula>0</formula>
    </cfRule>
  </conditionalFormatting>
  <conditionalFormatting sqref="B28:B43">
    <cfRule type="cellIs" dxfId="205" priority="3" stopIfTrue="1" operator="lessThan">
      <formula>0</formula>
    </cfRule>
  </conditionalFormatting>
  <conditionalFormatting sqref="B1">
    <cfRule type="cellIs" dxfId="204" priority="2" stopIfTrue="1" operator="lessThan">
      <formula>0</formula>
    </cfRule>
  </conditionalFormatting>
  <conditionalFormatting sqref="B2">
    <cfRule type="cellIs" dxfId="20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3B7E-4DD9-49CD-95E7-D775814484CD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N16" sqref="N1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217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218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3418.8</v>
      </c>
      <c r="D6" s="25">
        <v>3412.6</v>
      </c>
      <c r="E6" s="25">
        <v>3414.9</v>
      </c>
      <c r="F6" s="25">
        <v>3596.7</v>
      </c>
      <c r="G6" s="25">
        <v>3742.2</v>
      </c>
      <c r="H6" s="25">
        <v>3792.4</v>
      </c>
      <c r="I6" s="25">
        <v>3843.1</v>
      </c>
      <c r="J6" s="25">
        <v>3894.3</v>
      </c>
      <c r="K6" s="25">
        <v>3945.6</v>
      </c>
      <c r="L6" s="25">
        <v>3996.7</v>
      </c>
      <c r="M6" s="25">
        <v>4047.9</v>
      </c>
    </row>
    <row r="7" spans="1:13" ht="35.1" customHeight="1" x14ac:dyDescent="0.3">
      <c r="A7" s="1"/>
      <c r="B7" s="8" t="s">
        <v>1</v>
      </c>
      <c r="C7" s="9">
        <v>291.2</v>
      </c>
      <c r="D7" s="9">
        <v>280.39999999999998</v>
      </c>
      <c r="E7" s="9">
        <v>272.60000000000002</v>
      </c>
      <c r="F7" s="9">
        <v>286.60000000000002</v>
      </c>
      <c r="G7" s="9">
        <v>295.89999999999998</v>
      </c>
      <c r="H7" s="9">
        <v>292.39999999999998</v>
      </c>
      <c r="I7" s="9">
        <v>291.3</v>
      </c>
      <c r="J7" s="9">
        <v>298.3</v>
      </c>
      <c r="K7" s="9">
        <v>299.10000000000002</v>
      </c>
      <c r="L7" s="9">
        <v>303</v>
      </c>
      <c r="M7" s="9">
        <v>306.3</v>
      </c>
    </row>
    <row r="8" spans="1:13" ht="35.1" customHeight="1" x14ac:dyDescent="0.3">
      <c r="A8" s="1"/>
      <c r="B8" s="8" t="s">
        <v>2</v>
      </c>
      <c r="C8" s="9">
        <v>280.8</v>
      </c>
      <c r="D8" s="9">
        <v>289.3</v>
      </c>
      <c r="E8" s="9">
        <v>286.2</v>
      </c>
      <c r="F8" s="9">
        <v>297.3</v>
      </c>
      <c r="G8" s="9">
        <v>306.60000000000002</v>
      </c>
      <c r="H8" s="9">
        <v>311.10000000000002</v>
      </c>
      <c r="I8" s="9">
        <v>304</v>
      </c>
      <c r="J8" s="9">
        <v>300.10000000000002</v>
      </c>
      <c r="K8" s="9">
        <v>301.8</v>
      </c>
      <c r="L8" s="9">
        <v>302.10000000000002</v>
      </c>
      <c r="M8" s="9">
        <v>298.5</v>
      </c>
    </row>
    <row r="9" spans="1:13" ht="35.1" customHeight="1" x14ac:dyDescent="0.3">
      <c r="A9" s="1"/>
      <c r="B9" s="8" t="s">
        <v>3</v>
      </c>
      <c r="C9" s="9">
        <v>335.1</v>
      </c>
      <c r="D9" s="9">
        <v>313.10000000000002</v>
      </c>
      <c r="E9" s="9">
        <v>297.2</v>
      </c>
      <c r="F9" s="9">
        <v>294.10000000000002</v>
      </c>
      <c r="G9" s="9">
        <v>287</v>
      </c>
      <c r="H9" s="9">
        <v>274.2</v>
      </c>
      <c r="I9" s="9">
        <v>287.60000000000002</v>
      </c>
      <c r="J9" s="9">
        <v>287.89999999999998</v>
      </c>
      <c r="K9" s="9">
        <v>287.2</v>
      </c>
      <c r="L9" s="9">
        <v>287.39999999999998</v>
      </c>
      <c r="M9" s="9">
        <v>291.89999999999998</v>
      </c>
    </row>
    <row r="10" spans="1:13" ht="35.1" customHeight="1" x14ac:dyDescent="0.3">
      <c r="A10" s="1"/>
      <c r="B10" s="8" t="s">
        <v>4</v>
      </c>
      <c r="C10" s="9">
        <v>351.4</v>
      </c>
      <c r="D10" s="9">
        <v>351.7</v>
      </c>
      <c r="E10" s="9">
        <v>353</v>
      </c>
      <c r="F10" s="9">
        <v>375.4</v>
      </c>
      <c r="G10" s="9">
        <v>394.2</v>
      </c>
      <c r="H10" s="9">
        <v>402</v>
      </c>
      <c r="I10" s="9">
        <v>388.1</v>
      </c>
      <c r="J10" s="9">
        <v>376.2</v>
      </c>
      <c r="K10" s="9">
        <v>366</v>
      </c>
      <c r="L10" s="9">
        <v>353.8</v>
      </c>
      <c r="M10" s="9">
        <v>340.8</v>
      </c>
    </row>
    <row r="11" spans="1:13" ht="35.1" customHeight="1" x14ac:dyDescent="0.3">
      <c r="A11" s="1"/>
      <c r="B11" s="8" t="s">
        <v>5</v>
      </c>
      <c r="C11" s="9">
        <v>349.5</v>
      </c>
      <c r="D11" s="9">
        <v>347.9</v>
      </c>
      <c r="E11" s="9">
        <v>351.3</v>
      </c>
      <c r="F11" s="9">
        <v>377.6</v>
      </c>
      <c r="G11" s="9">
        <v>398.4</v>
      </c>
      <c r="H11" s="9">
        <v>405.6</v>
      </c>
      <c r="I11" s="9">
        <v>411.5</v>
      </c>
      <c r="J11" s="9">
        <v>418.2</v>
      </c>
      <c r="K11" s="9">
        <v>425.8</v>
      </c>
      <c r="L11" s="9">
        <v>434.3</v>
      </c>
      <c r="M11" s="9">
        <v>442.6</v>
      </c>
    </row>
    <row r="12" spans="1:13" ht="35.1" customHeight="1" x14ac:dyDescent="0.3">
      <c r="A12" s="1"/>
      <c r="B12" s="8" t="s">
        <v>6</v>
      </c>
      <c r="C12" s="9">
        <v>374.3</v>
      </c>
      <c r="D12" s="9">
        <v>367.6</v>
      </c>
      <c r="E12" s="9">
        <v>362.6</v>
      </c>
      <c r="F12" s="9">
        <v>384.2</v>
      </c>
      <c r="G12" s="9">
        <v>400.6</v>
      </c>
      <c r="H12" s="9">
        <v>401.1</v>
      </c>
      <c r="I12" s="9">
        <v>408.6</v>
      </c>
      <c r="J12" s="9">
        <v>417.5</v>
      </c>
      <c r="K12" s="9">
        <v>424.6</v>
      </c>
      <c r="L12" s="9">
        <v>432.3</v>
      </c>
      <c r="M12" s="9">
        <v>440</v>
      </c>
    </row>
    <row r="13" spans="1:13" ht="35.1" customHeight="1" x14ac:dyDescent="0.3">
      <c r="A13" s="1"/>
      <c r="B13" s="8" t="s">
        <v>7</v>
      </c>
      <c r="C13" s="9">
        <v>302.5</v>
      </c>
      <c r="D13" s="9">
        <v>303.89999999999998</v>
      </c>
      <c r="E13" s="9">
        <v>307.3</v>
      </c>
      <c r="F13" s="9">
        <v>327.3</v>
      </c>
      <c r="G13" s="9">
        <v>342.7</v>
      </c>
      <c r="H13" s="9">
        <v>345.6</v>
      </c>
      <c r="I13" s="9">
        <v>347</v>
      </c>
      <c r="J13" s="9">
        <v>346.9</v>
      </c>
      <c r="K13" s="9">
        <v>345.8</v>
      </c>
      <c r="L13" s="9">
        <v>345.3</v>
      </c>
      <c r="M13" s="9">
        <v>345.8</v>
      </c>
    </row>
    <row r="14" spans="1:13" ht="35.1" customHeight="1" x14ac:dyDescent="0.3">
      <c r="A14" s="1"/>
      <c r="B14" s="8" t="s">
        <v>8</v>
      </c>
      <c r="C14" s="9">
        <v>276.2</v>
      </c>
      <c r="D14" s="9">
        <v>279.8</v>
      </c>
      <c r="E14" s="9">
        <v>280.7</v>
      </c>
      <c r="F14" s="9">
        <v>291.8</v>
      </c>
      <c r="G14" s="9">
        <v>300.60000000000002</v>
      </c>
      <c r="H14" s="9">
        <v>304.39999999999998</v>
      </c>
      <c r="I14" s="9">
        <v>309.7</v>
      </c>
      <c r="J14" s="9">
        <v>316.8</v>
      </c>
      <c r="K14" s="9">
        <v>324.3</v>
      </c>
      <c r="L14" s="9">
        <v>330.3</v>
      </c>
      <c r="M14" s="9">
        <v>333.2</v>
      </c>
    </row>
    <row r="15" spans="1:13" ht="35.1" customHeight="1" x14ac:dyDescent="0.3">
      <c r="A15" s="1"/>
      <c r="B15" s="8" t="s">
        <v>9</v>
      </c>
      <c r="C15" s="9">
        <v>191.8</v>
      </c>
      <c r="D15" s="9">
        <v>201.2</v>
      </c>
      <c r="E15" s="9">
        <v>213.8</v>
      </c>
      <c r="F15" s="9">
        <v>236.5</v>
      </c>
      <c r="G15" s="9">
        <v>255.7</v>
      </c>
      <c r="H15" s="9">
        <v>267.3</v>
      </c>
      <c r="I15" s="9">
        <v>275.5</v>
      </c>
      <c r="J15" s="9">
        <v>279.5</v>
      </c>
      <c r="K15" s="9">
        <v>281.10000000000002</v>
      </c>
      <c r="L15" s="9">
        <v>282.60000000000002</v>
      </c>
      <c r="M15" s="9">
        <v>286.2</v>
      </c>
    </row>
    <row r="16" spans="1:13" ht="35.1" customHeight="1" x14ac:dyDescent="0.3">
      <c r="A16" s="1"/>
      <c r="B16" s="8" t="s">
        <v>10</v>
      </c>
      <c r="C16" s="9">
        <v>155.30000000000001</v>
      </c>
      <c r="D16" s="9">
        <v>156.9</v>
      </c>
      <c r="E16" s="9">
        <v>158.30000000000001</v>
      </c>
      <c r="F16" s="9">
        <v>165.8</v>
      </c>
      <c r="G16" s="9">
        <v>174.3</v>
      </c>
      <c r="H16" s="9">
        <v>183.4</v>
      </c>
      <c r="I16" s="9">
        <v>195.4</v>
      </c>
      <c r="J16" s="9">
        <v>210.4</v>
      </c>
      <c r="K16" s="9">
        <v>227.3</v>
      </c>
      <c r="L16" s="9">
        <v>242.1</v>
      </c>
      <c r="M16" s="9">
        <v>253.6</v>
      </c>
    </row>
    <row r="17" spans="1:13" ht="35.1" customHeight="1" x14ac:dyDescent="0.3">
      <c r="A17" s="1"/>
      <c r="B17" s="8" t="s">
        <v>11</v>
      </c>
      <c r="C17" s="9">
        <v>128.80000000000001</v>
      </c>
      <c r="D17" s="9">
        <v>130.69999999999999</v>
      </c>
      <c r="E17" s="9">
        <v>132.6</v>
      </c>
      <c r="F17" s="9">
        <v>138.5</v>
      </c>
      <c r="G17" s="9">
        <v>143.9</v>
      </c>
      <c r="H17" s="9">
        <v>148.19999999999999</v>
      </c>
      <c r="I17" s="9">
        <v>152</v>
      </c>
      <c r="J17" s="9">
        <v>155.1</v>
      </c>
      <c r="K17" s="9">
        <v>158.9</v>
      </c>
      <c r="L17" s="9">
        <v>164.6</v>
      </c>
      <c r="M17" s="9">
        <v>173.6</v>
      </c>
    </row>
    <row r="18" spans="1:13" ht="35.1" customHeight="1" x14ac:dyDescent="0.3">
      <c r="A18" s="1"/>
      <c r="B18" s="8" t="s">
        <v>12</v>
      </c>
      <c r="C18" s="9">
        <v>105.2</v>
      </c>
      <c r="D18" s="9">
        <v>107.5</v>
      </c>
      <c r="E18" s="9">
        <v>109.6</v>
      </c>
      <c r="F18" s="9">
        <v>113.5</v>
      </c>
      <c r="G18" s="9">
        <v>116.9</v>
      </c>
      <c r="H18" s="9">
        <v>120.2</v>
      </c>
      <c r="I18" s="9">
        <v>123.8</v>
      </c>
      <c r="J18" s="9">
        <v>127.2</v>
      </c>
      <c r="K18" s="9">
        <v>131.19999999999999</v>
      </c>
      <c r="L18" s="9">
        <v>135</v>
      </c>
      <c r="M18" s="9">
        <v>139.1</v>
      </c>
    </row>
    <row r="19" spans="1:13" ht="35.1" customHeight="1" x14ac:dyDescent="0.3">
      <c r="A19" s="1"/>
      <c r="B19" s="8" t="s">
        <v>13</v>
      </c>
      <c r="C19" s="9">
        <v>84.7</v>
      </c>
      <c r="D19" s="9">
        <v>86.8</v>
      </c>
      <c r="E19" s="9">
        <v>88.4</v>
      </c>
      <c r="F19" s="9">
        <v>91.3</v>
      </c>
      <c r="G19" s="9">
        <v>94.3</v>
      </c>
      <c r="H19" s="9">
        <v>97.7</v>
      </c>
      <c r="I19" s="9">
        <v>101.2</v>
      </c>
      <c r="J19" s="9">
        <v>104.6</v>
      </c>
      <c r="K19" s="9">
        <v>107.9</v>
      </c>
      <c r="L19" s="9">
        <v>110.7</v>
      </c>
      <c r="M19" s="9">
        <v>113.7</v>
      </c>
    </row>
    <row r="20" spans="1:13" ht="35.1" customHeight="1" x14ac:dyDescent="0.3">
      <c r="A20" s="1"/>
      <c r="B20" s="8" t="s">
        <v>14</v>
      </c>
      <c r="C20" s="9">
        <v>87.6</v>
      </c>
      <c r="D20" s="9">
        <v>88.8</v>
      </c>
      <c r="E20" s="9">
        <v>89.6</v>
      </c>
      <c r="F20" s="9">
        <v>94.2</v>
      </c>
      <c r="G20" s="9">
        <v>97.2</v>
      </c>
      <c r="H20" s="9">
        <v>96.9</v>
      </c>
      <c r="I20" s="9">
        <v>100.2</v>
      </c>
      <c r="J20" s="9">
        <v>103.3</v>
      </c>
      <c r="K20" s="9">
        <v>106.2</v>
      </c>
      <c r="L20" s="9">
        <v>109.2</v>
      </c>
      <c r="M20" s="9">
        <v>112.5</v>
      </c>
    </row>
    <row r="21" spans="1:13" ht="35.1" customHeight="1" x14ac:dyDescent="0.3">
      <c r="A21" s="1"/>
      <c r="B21" s="8" t="s">
        <v>15</v>
      </c>
      <c r="C21" s="9">
        <v>46.6</v>
      </c>
      <c r="D21" s="9">
        <v>48.8</v>
      </c>
      <c r="E21" s="9">
        <v>52.3</v>
      </c>
      <c r="F21" s="9">
        <v>58.6</v>
      </c>
      <c r="G21" s="9">
        <v>65.3</v>
      </c>
      <c r="H21" s="9">
        <v>71.2</v>
      </c>
      <c r="I21" s="9">
        <v>72.900000000000006</v>
      </c>
      <c r="J21" s="9">
        <v>74.3</v>
      </c>
      <c r="K21" s="9">
        <v>75.400000000000006</v>
      </c>
      <c r="L21" s="9">
        <v>75.7</v>
      </c>
      <c r="M21" s="9">
        <v>75.5</v>
      </c>
    </row>
    <row r="22" spans="1:13" ht="35.1" customHeight="1" x14ac:dyDescent="0.3">
      <c r="A22" s="1"/>
      <c r="B22" s="8" t="s">
        <v>16</v>
      </c>
      <c r="C22" s="9">
        <v>28.4</v>
      </c>
      <c r="D22" s="9">
        <v>29</v>
      </c>
      <c r="E22" s="9">
        <v>29.9</v>
      </c>
      <c r="F22" s="9">
        <v>31.8</v>
      </c>
      <c r="G22" s="9">
        <v>33.9</v>
      </c>
      <c r="H22" s="9">
        <v>35.6</v>
      </c>
      <c r="I22" s="9">
        <v>38</v>
      </c>
      <c r="J22" s="9">
        <v>41.1</v>
      </c>
      <c r="K22" s="9">
        <v>45.1</v>
      </c>
      <c r="L22" s="9">
        <v>49.4</v>
      </c>
      <c r="M22" s="9">
        <v>54.1</v>
      </c>
    </row>
    <row r="23" spans="1:13" ht="35.1" customHeight="1" x14ac:dyDescent="0.3">
      <c r="A23" s="1"/>
      <c r="B23" s="10" t="s">
        <v>17</v>
      </c>
      <c r="C23" s="9">
        <v>29.4</v>
      </c>
      <c r="D23" s="9">
        <v>29.1</v>
      </c>
      <c r="E23" s="9">
        <v>29.7</v>
      </c>
      <c r="F23" s="9">
        <v>32.200000000000003</v>
      </c>
      <c r="G23" s="9">
        <v>35</v>
      </c>
      <c r="H23" s="9">
        <v>35.5</v>
      </c>
      <c r="I23" s="9">
        <v>36.200000000000003</v>
      </c>
      <c r="J23" s="9">
        <v>37.1</v>
      </c>
      <c r="K23" s="9">
        <v>37.9</v>
      </c>
      <c r="L23" s="9">
        <v>39</v>
      </c>
      <c r="M23" s="9">
        <v>40.5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4098.3999999999996</v>
      </c>
      <c r="E27" s="25">
        <v>4148.1000000000004</v>
      </c>
      <c r="F27" s="25">
        <v>4196.7</v>
      </c>
      <c r="G27" s="25">
        <v>4244.1000000000004</v>
      </c>
      <c r="H27" s="25">
        <v>4290.2</v>
      </c>
      <c r="I27" s="25">
        <v>4335</v>
      </c>
      <c r="J27" s="25">
        <v>4378.5</v>
      </c>
      <c r="K27" s="25">
        <v>4420.2</v>
      </c>
      <c r="L27" s="25">
        <v>4460.6000000000004</v>
      </c>
      <c r="M27" s="25">
        <v>4499.3999999999996</v>
      </c>
    </row>
    <row r="28" spans="1:13" ht="35.1" customHeight="1" x14ac:dyDescent="0.3">
      <c r="A28" s="1"/>
      <c r="B28" s="8" t="s">
        <v>1</v>
      </c>
      <c r="C28" s="11"/>
      <c r="D28" s="9">
        <v>309</v>
      </c>
      <c r="E28" s="9">
        <v>311.10000000000002</v>
      </c>
      <c r="F28" s="9">
        <v>312.89999999999998</v>
      </c>
      <c r="G28" s="9">
        <v>313.89999999999998</v>
      </c>
      <c r="H28" s="9">
        <v>314.5</v>
      </c>
      <c r="I28" s="9">
        <v>314.8</v>
      </c>
      <c r="J28" s="9">
        <v>314.89999999999998</v>
      </c>
      <c r="K28" s="9">
        <v>314.7</v>
      </c>
      <c r="L28" s="9">
        <v>314.2</v>
      </c>
      <c r="M28" s="9">
        <v>313.5</v>
      </c>
    </row>
    <row r="29" spans="1:13" ht="35.1" customHeight="1" x14ac:dyDescent="0.3">
      <c r="A29" s="1"/>
      <c r="B29" s="8" t="s">
        <v>2</v>
      </c>
      <c r="C29" s="11"/>
      <c r="D29" s="9">
        <v>297.2</v>
      </c>
      <c r="E29" s="9">
        <v>304</v>
      </c>
      <c r="F29" s="9">
        <v>304.8</v>
      </c>
      <c r="G29" s="9">
        <v>308.3</v>
      </c>
      <c r="H29" s="9">
        <v>311.39999999999998</v>
      </c>
      <c r="I29" s="9">
        <v>314</v>
      </c>
      <c r="J29" s="9">
        <v>315.89999999999998</v>
      </c>
      <c r="K29" s="9">
        <v>317.2</v>
      </c>
      <c r="L29" s="9">
        <v>318</v>
      </c>
      <c r="M29" s="9">
        <v>318.2</v>
      </c>
    </row>
    <row r="30" spans="1:13" ht="35.1" customHeight="1" x14ac:dyDescent="0.3">
      <c r="A30" s="1"/>
      <c r="B30" s="8" t="s">
        <v>3</v>
      </c>
      <c r="C30" s="11"/>
      <c r="D30" s="9">
        <v>284.39999999999998</v>
      </c>
      <c r="E30" s="9">
        <v>280</v>
      </c>
      <c r="F30" s="9">
        <v>281.39999999999998</v>
      </c>
      <c r="G30" s="9">
        <v>281.2</v>
      </c>
      <c r="H30" s="9">
        <v>277</v>
      </c>
      <c r="I30" s="9">
        <v>275.39999999999998</v>
      </c>
      <c r="J30" s="9">
        <v>282.10000000000002</v>
      </c>
      <c r="K30" s="9">
        <v>282.39999999999998</v>
      </c>
      <c r="L30" s="9">
        <v>285.7</v>
      </c>
      <c r="M30" s="9">
        <v>288.5</v>
      </c>
    </row>
    <row r="31" spans="1:13" ht="35.1" customHeight="1" x14ac:dyDescent="0.3">
      <c r="A31" s="1"/>
      <c r="B31" s="8" t="s">
        <v>4</v>
      </c>
      <c r="C31" s="11"/>
      <c r="D31" s="9">
        <v>354.6</v>
      </c>
      <c r="E31" s="9">
        <v>354.9</v>
      </c>
      <c r="F31" s="9">
        <v>354.4</v>
      </c>
      <c r="G31" s="9">
        <v>354.7</v>
      </c>
      <c r="H31" s="9">
        <v>359.4</v>
      </c>
      <c r="I31" s="9">
        <v>351.4</v>
      </c>
      <c r="J31" s="9">
        <v>346.7</v>
      </c>
      <c r="K31" s="9">
        <v>347.9</v>
      </c>
      <c r="L31" s="9">
        <v>347.5</v>
      </c>
      <c r="M31" s="9">
        <v>343</v>
      </c>
    </row>
    <row r="32" spans="1:13" ht="35.1" customHeight="1" x14ac:dyDescent="0.3">
      <c r="A32" s="1"/>
      <c r="B32" s="8" t="s">
        <v>5</v>
      </c>
      <c r="C32" s="11"/>
      <c r="D32" s="9">
        <v>428</v>
      </c>
      <c r="E32" s="9">
        <v>415.4</v>
      </c>
      <c r="F32" s="9">
        <v>405.1</v>
      </c>
      <c r="G32" s="9">
        <v>391.8</v>
      </c>
      <c r="H32" s="9">
        <v>378.1</v>
      </c>
      <c r="I32" s="9">
        <v>392.4</v>
      </c>
      <c r="J32" s="9">
        <v>392.4</v>
      </c>
      <c r="K32" s="9">
        <v>391.2</v>
      </c>
      <c r="L32" s="9">
        <v>391.3</v>
      </c>
      <c r="M32" s="9">
        <v>395.7</v>
      </c>
    </row>
    <row r="33" spans="1:13" ht="35.1" customHeight="1" x14ac:dyDescent="0.3">
      <c r="A33" s="1"/>
      <c r="B33" s="8" t="s">
        <v>6</v>
      </c>
      <c r="C33" s="11"/>
      <c r="D33" s="9">
        <v>446</v>
      </c>
      <c r="E33" s="9">
        <v>452.3</v>
      </c>
      <c r="F33" s="9">
        <v>460.4</v>
      </c>
      <c r="G33" s="9">
        <v>468.3</v>
      </c>
      <c r="H33" s="9">
        <v>476.4</v>
      </c>
      <c r="I33" s="9">
        <v>461.2</v>
      </c>
      <c r="J33" s="9">
        <v>447.8</v>
      </c>
      <c r="K33" s="9">
        <v>436.4</v>
      </c>
      <c r="L33" s="9">
        <v>422.4</v>
      </c>
      <c r="M33" s="9">
        <v>407.9</v>
      </c>
    </row>
    <row r="34" spans="1:13" ht="35.1" customHeight="1" x14ac:dyDescent="0.3">
      <c r="A34" s="1"/>
      <c r="B34" s="8" t="s">
        <v>7</v>
      </c>
      <c r="C34" s="11"/>
      <c r="D34" s="9">
        <v>353.5</v>
      </c>
      <c r="E34" s="9">
        <v>361.6</v>
      </c>
      <c r="F34" s="9">
        <v>368.7</v>
      </c>
      <c r="G34" s="9">
        <v>375.3</v>
      </c>
      <c r="H34" s="9">
        <v>382.5</v>
      </c>
      <c r="I34" s="9">
        <v>388.3</v>
      </c>
      <c r="J34" s="9">
        <v>394.3</v>
      </c>
      <c r="K34" s="9">
        <v>401.6</v>
      </c>
      <c r="L34" s="9">
        <v>409.3</v>
      </c>
      <c r="M34" s="9">
        <v>416.9</v>
      </c>
    </row>
    <row r="35" spans="1:13" ht="35.1" customHeight="1" x14ac:dyDescent="0.3">
      <c r="A35" s="1"/>
      <c r="B35" s="8" t="s">
        <v>8</v>
      </c>
      <c r="C35" s="11"/>
      <c r="D35" s="9">
        <v>334.5</v>
      </c>
      <c r="E35" s="9">
        <v>334.1</v>
      </c>
      <c r="F35" s="9">
        <v>332.7</v>
      </c>
      <c r="G35" s="9">
        <v>331.8</v>
      </c>
      <c r="H35" s="9">
        <v>331.9</v>
      </c>
      <c r="I35" s="9">
        <v>339.5</v>
      </c>
      <c r="J35" s="9">
        <v>347.5</v>
      </c>
      <c r="K35" s="9">
        <v>354.2</v>
      </c>
      <c r="L35" s="9">
        <v>360.6</v>
      </c>
      <c r="M35" s="9">
        <v>367.6</v>
      </c>
    </row>
    <row r="36" spans="1:13" ht="35.1" customHeight="1" x14ac:dyDescent="0.3">
      <c r="A36" s="1"/>
      <c r="B36" s="8" t="s">
        <v>9</v>
      </c>
      <c r="C36" s="11"/>
      <c r="D36" s="9">
        <v>291.5</v>
      </c>
      <c r="E36" s="9">
        <v>298.7</v>
      </c>
      <c r="F36" s="9">
        <v>306</v>
      </c>
      <c r="G36" s="9">
        <v>312.10000000000002</v>
      </c>
      <c r="H36" s="9">
        <v>314.60000000000002</v>
      </c>
      <c r="I36" s="9">
        <v>315.60000000000002</v>
      </c>
      <c r="J36" s="9">
        <v>314.8</v>
      </c>
      <c r="K36" s="9">
        <v>313.10000000000002</v>
      </c>
      <c r="L36" s="9">
        <v>311.7</v>
      </c>
      <c r="M36" s="9">
        <v>311.5</v>
      </c>
    </row>
    <row r="37" spans="1:13" ht="35.1" customHeight="1" x14ac:dyDescent="0.3">
      <c r="A37" s="1"/>
      <c r="B37" s="8" t="s">
        <v>10</v>
      </c>
      <c r="C37" s="11"/>
      <c r="D37" s="9">
        <v>261.89999999999998</v>
      </c>
      <c r="E37" s="9">
        <v>266.10000000000002</v>
      </c>
      <c r="F37" s="9">
        <v>267.2</v>
      </c>
      <c r="G37" s="9">
        <v>268.8</v>
      </c>
      <c r="H37" s="9">
        <v>272.2</v>
      </c>
      <c r="I37" s="9">
        <v>277.2</v>
      </c>
      <c r="J37" s="9">
        <v>284.3</v>
      </c>
      <c r="K37" s="9">
        <v>291.60000000000002</v>
      </c>
      <c r="L37" s="9">
        <v>297.5</v>
      </c>
      <c r="M37" s="9">
        <v>299.89999999999998</v>
      </c>
    </row>
    <row r="38" spans="1:13" ht="35.1" customHeight="1" x14ac:dyDescent="0.3">
      <c r="A38" s="1"/>
      <c r="B38" s="8" t="s">
        <v>11</v>
      </c>
      <c r="C38" s="11"/>
      <c r="D38" s="9">
        <v>185.8</v>
      </c>
      <c r="E38" s="9">
        <v>201.2</v>
      </c>
      <c r="F38" s="9">
        <v>217.9</v>
      </c>
      <c r="G38" s="9">
        <v>233.2</v>
      </c>
      <c r="H38" s="9">
        <v>244.7</v>
      </c>
      <c r="I38" s="9">
        <v>252.7</v>
      </c>
      <c r="J38" s="9">
        <v>256.60000000000002</v>
      </c>
      <c r="K38" s="9">
        <v>257.7</v>
      </c>
      <c r="L38" s="9">
        <v>259</v>
      </c>
      <c r="M38" s="9">
        <v>262.3</v>
      </c>
    </row>
    <row r="39" spans="1:13" ht="35.1" customHeight="1" x14ac:dyDescent="0.3">
      <c r="A39" s="1"/>
      <c r="B39" s="8" t="s">
        <v>12</v>
      </c>
      <c r="C39" s="11"/>
      <c r="D39" s="9">
        <v>142.9</v>
      </c>
      <c r="E39" s="9">
        <v>146.19999999999999</v>
      </c>
      <c r="F39" s="9">
        <v>149.69999999999999</v>
      </c>
      <c r="G39" s="9">
        <v>155.6</v>
      </c>
      <c r="H39" s="9">
        <v>164.6</v>
      </c>
      <c r="I39" s="9">
        <v>176.5</v>
      </c>
      <c r="J39" s="9">
        <v>191.7</v>
      </c>
      <c r="K39" s="9">
        <v>208.5</v>
      </c>
      <c r="L39" s="9">
        <v>223.6</v>
      </c>
      <c r="M39" s="9">
        <v>235</v>
      </c>
    </row>
    <row r="40" spans="1:13" ht="35.1" customHeight="1" x14ac:dyDescent="0.3">
      <c r="A40" s="1"/>
      <c r="B40" s="8" t="s">
        <v>13</v>
      </c>
      <c r="C40" s="11"/>
      <c r="D40" s="9">
        <v>117.2</v>
      </c>
      <c r="E40" s="9">
        <v>120.8</v>
      </c>
      <c r="F40" s="9">
        <v>124.5</v>
      </c>
      <c r="G40" s="9">
        <v>128.5</v>
      </c>
      <c r="H40" s="9">
        <v>132.5</v>
      </c>
      <c r="I40" s="9">
        <v>136</v>
      </c>
      <c r="J40" s="9">
        <v>139.1</v>
      </c>
      <c r="K40" s="9">
        <v>142.6</v>
      </c>
      <c r="L40" s="9">
        <v>148.30000000000001</v>
      </c>
      <c r="M40" s="9">
        <v>157.1</v>
      </c>
    </row>
    <row r="41" spans="1:13" ht="35.1" customHeight="1" x14ac:dyDescent="0.3">
      <c r="A41" s="1"/>
      <c r="B41" s="8" t="s">
        <v>14</v>
      </c>
      <c r="C41" s="11"/>
      <c r="D41" s="9">
        <v>115.8</v>
      </c>
      <c r="E41" s="9">
        <v>119.2</v>
      </c>
      <c r="F41" s="9">
        <v>122.4</v>
      </c>
      <c r="G41" s="9">
        <v>125.4</v>
      </c>
      <c r="H41" s="9">
        <v>128.30000000000001</v>
      </c>
      <c r="I41" s="9">
        <v>131.6</v>
      </c>
      <c r="J41" s="9">
        <v>134.9</v>
      </c>
      <c r="K41" s="9">
        <v>138.6</v>
      </c>
      <c r="L41" s="9">
        <v>142.30000000000001</v>
      </c>
      <c r="M41" s="9">
        <v>146.1</v>
      </c>
    </row>
    <row r="42" spans="1:13" ht="35.1" customHeight="1" x14ac:dyDescent="0.3">
      <c r="A42" s="1"/>
      <c r="B42" s="8" t="s">
        <v>15</v>
      </c>
      <c r="C42" s="11"/>
      <c r="D42" s="9">
        <v>78.5</v>
      </c>
      <c r="E42" s="9">
        <v>81.2</v>
      </c>
      <c r="F42" s="9">
        <v>83.7</v>
      </c>
      <c r="G42" s="9">
        <v>86.4</v>
      </c>
      <c r="H42" s="9">
        <v>89.3</v>
      </c>
      <c r="I42" s="9">
        <v>92.2</v>
      </c>
      <c r="J42" s="9">
        <v>95.2</v>
      </c>
      <c r="K42" s="9">
        <v>98</v>
      </c>
      <c r="L42" s="9">
        <v>100.6</v>
      </c>
      <c r="M42" s="9">
        <v>103.2</v>
      </c>
    </row>
    <row r="43" spans="1:13" ht="35.1" customHeight="1" x14ac:dyDescent="0.3">
      <c r="A43" s="1"/>
      <c r="B43" s="8" t="s">
        <v>16</v>
      </c>
      <c r="C43" s="11"/>
      <c r="D43" s="9">
        <v>55.3</v>
      </c>
      <c r="E43" s="9">
        <v>56.4</v>
      </c>
      <c r="F43" s="9">
        <v>57.2</v>
      </c>
      <c r="G43" s="9">
        <v>57.6</v>
      </c>
      <c r="H43" s="9">
        <v>57.6</v>
      </c>
      <c r="I43" s="9">
        <v>60</v>
      </c>
      <c r="J43" s="9">
        <v>62.1</v>
      </c>
      <c r="K43" s="9">
        <v>64.2</v>
      </c>
      <c r="L43" s="9">
        <v>66.400000000000006</v>
      </c>
      <c r="M43" s="9">
        <v>68.900000000000006</v>
      </c>
    </row>
    <row r="44" spans="1:13" ht="35.1" customHeight="1" x14ac:dyDescent="0.3">
      <c r="A44" s="1"/>
      <c r="B44" s="10" t="s">
        <v>17</v>
      </c>
      <c r="C44" s="12"/>
      <c r="D44" s="9">
        <v>42.5</v>
      </c>
      <c r="E44" s="9">
        <v>45</v>
      </c>
      <c r="F44" s="9">
        <v>48</v>
      </c>
      <c r="G44" s="9">
        <v>51.3</v>
      </c>
      <c r="H44" s="9">
        <v>55.1</v>
      </c>
      <c r="I44" s="9">
        <v>56.4</v>
      </c>
      <c r="J44" s="9">
        <v>58.1</v>
      </c>
      <c r="K44" s="9">
        <v>60.1</v>
      </c>
      <c r="L44" s="9">
        <v>62.1</v>
      </c>
      <c r="M44" s="9">
        <v>64.2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02" priority="4" stopIfTrue="1" operator="lessThan">
      <formula>0</formula>
    </cfRule>
  </conditionalFormatting>
  <conditionalFormatting sqref="B7:B22 C28:C43">
    <cfRule type="cellIs" dxfId="201" priority="3" stopIfTrue="1" operator="lessThan">
      <formula>0</formula>
    </cfRule>
  </conditionalFormatting>
  <conditionalFormatting sqref="B28:B44">
    <cfRule type="cellIs" dxfId="200" priority="2" stopIfTrue="1" operator="lessThan">
      <formula>0</formula>
    </cfRule>
  </conditionalFormatting>
  <conditionalFormatting sqref="B28:B43">
    <cfRule type="cellIs" dxfId="19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6D44-5AC6-4042-BCF3-74896A5528F4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N16" sqref="N1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227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228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4537.1000000000004</v>
      </c>
      <c r="D6" s="25">
        <v>4573.1000000000004</v>
      </c>
      <c r="E6" s="25">
        <v>4607.8</v>
      </c>
      <c r="F6" s="25">
        <v>4640.7</v>
      </c>
      <c r="G6" s="25">
        <v>4672.1000000000004</v>
      </c>
      <c r="H6" s="25">
        <v>4701.7</v>
      </c>
      <c r="I6" s="25">
        <v>4729.7</v>
      </c>
      <c r="J6" s="25">
        <v>4755.6000000000004</v>
      </c>
      <c r="K6" s="25">
        <v>4779.8999999999996</v>
      </c>
      <c r="L6" s="25">
        <v>4802.2</v>
      </c>
      <c r="M6" s="25"/>
    </row>
    <row r="7" spans="1:13" ht="35.1" customHeight="1" x14ac:dyDescent="0.3">
      <c r="A7" s="1"/>
      <c r="B7" s="8" t="s">
        <v>1</v>
      </c>
      <c r="C7" s="9">
        <v>312.7</v>
      </c>
      <c r="D7" s="9">
        <v>312.2</v>
      </c>
      <c r="E7" s="9">
        <v>311.5</v>
      </c>
      <c r="F7" s="9">
        <v>311</v>
      </c>
      <c r="G7" s="9">
        <v>310.3</v>
      </c>
      <c r="H7" s="9">
        <v>309.8</v>
      </c>
      <c r="I7" s="9">
        <v>309.3</v>
      </c>
      <c r="J7" s="9">
        <v>309.10000000000002</v>
      </c>
      <c r="K7" s="9">
        <v>308.8</v>
      </c>
      <c r="L7" s="9">
        <v>309</v>
      </c>
      <c r="M7" s="9"/>
    </row>
    <row r="8" spans="1:13" ht="35.1" customHeight="1" x14ac:dyDescent="0.3">
      <c r="A8" s="1"/>
      <c r="B8" s="8" t="s">
        <v>2</v>
      </c>
      <c r="C8" s="9">
        <v>318.2</v>
      </c>
      <c r="D8" s="9">
        <v>318</v>
      </c>
      <c r="E8" s="9">
        <v>317.60000000000002</v>
      </c>
      <c r="F8" s="9">
        <v>316.89999999999998</v>
      </c>
      <c r="G8" s="9">
        <v>315.89999999999998</v>
      </c>
      <c r="H8" s="9">
        <v>314.8</v>
      </c>
      <c r="I8" s="9">
        <v>314</v>
      </c>
      <c r="J8" s="9">
        <v>313</v>
      </c>
      <c r="K8" s="9">
        <v>312.10000000000002</v>
      </c>
      <c r="L8" s="9">
        <v>311</v>
      </c>
      <c r="M8" s="9"/>
    </row>
    <row r="9" spans="1:13" ht="35.1" customHeight="1" x14ac:dyDescent="0.3">
      <c r="A9" s="1"/>
      <c r="B9" s="8" t="s">
        <v>3</v>
      </c>
      <c r="C9" s="9">
        <v>290.8</v>
      </c>
      <c r="D9" s="9">
        <v>292.39999999999998</v>
      </c>
      <c r="E9" s="9">
        <v>293.39999999999998</v>
      </c>
      <c r="F9" s="9">
        <v>293.89999999999998</v>
      </c>
      <c r="G9" s="9">
        <v>293.8</v>
      </c>
      <c r="H9" s="9">
        <v>293.5</v>
      </c>
      <c r="I9" s="9">
        <v>292.89999999999998</v>
      </c>
      <c r="J9" s="9">
        <v>292</v>
      </c>
      <c r="K9" s="9">
        <v>290.89999999999998</v>
      </c>
      <c r="L9" s="9">
        <v>289.5</v>
      </c>
      <c r="M9" s="9"/>
    </row>
    <row r="10" spans="1:13" ht="35.1" customHeight="1" x14ac:dyDescent="0.3">
      <c r="A10" s="1"/>
      <c r="B10" s="8" t="s">
        <v>4</v>
      </c>
      <c r="C10" s="9">
        <v>341.2</v>
      </c>
      <c r="D10" s="9">
        <v>347.9</v>
      </c>
      <c r="E10" s="9">
        <v>348.1</v>
      </c>
      <c r="F10" s="9">
        <v>351.4</v>
      </c>
      <c r="G10" s="9">
        <v>354.1</v>
      </c>
      <c r="H10" s="9">
        <v>356.3</v>
      </c>
      <c r="I10" s="9">
        <v>357.8</v>
      </c>
      <c r="J10" s="9">
        <v>358.6</v>
      </c>
      <c r="K10" s="9">
        <v>358.8</v>
      </c>
      <c r="L10" s="9">
        <v>358.4</v>
      </c>
      <c r="M10" s="9"/>
    </row>
    <row r="11" spans="1:13" ht="35.1" customHeight="1" x14ac:dyDescent="0.3">
      <c r="A11" s="1"/>
      <c r="B11" s="8" t="s">
        <v>5</v>
      </c>
      <c r="C11" s="9">
        <v>387.2</v>
      </c>
      <c r="D11" s="9">
        <v>382.2</v>
      </c>
      <c r="E11" s="9">
        <v>383.3</v>
      </c>
      <c r="F11" s="9">
        <v>382.7</v>
      </c>
      <c r="G11" s="9">
        <v>377.9</v>
      </c>
      <c r="H11" s="9">
        <v>375.9</v>
      </c>
      <c r="I11" s="9">
        <v>382.5</v>
      </c>
      <c r="J11" s="9">
        <v>382.3</v>
      </c>
      <c r="K11" s="9">
        <v>385.3</v>
      </c>
      <c r="L11" s="9">
        <v>387.6</v>
      </c>
      <c r="M11" s="9"/>
    </row>
    <row r="12" spans="1:13" ht="35.1" customHeight="1" x14ac:dyDescent="0.3">
      <c r="A12" s="1"/>
      <c r="B12" s="8" t="s">
        <v>6</v>
      </c>
      <c r="C12" s="9">
        <v>422.2</v>
      </c>
      <c r="D12" s="9">
        <v>422.1</v>
      </c>
      <c r="E12" s="9">
        <v>420.8</v>
      </c>
      <c r="F12" s="9">
        <v>420.7</v>
      </c>
      <c r="G12" s="9">
        <v>425</v>
      </c>
      <c r="H12" s="9">
        <v>416.1</v>
      </c>
      <c r="I12" s="9">
        <v>410.6</v>
      </c>
      <c r="J12" s="9">
        <v>411.4</v>
      </c>
      <c r="K12" s="9">
        <v>410.3</v>
      </c>
      <c r="L12" s="9">
        <v>405</v>
      </c>
      <c r="M12" s="9"/>
    </row>
    <row r="13" spans="1:13" ht="35.1" customHeight="1" x14ac:dyDescent="0.3">
      <c r="A13" s="1"/>
      <c r="B13" s="8" t="s">
        <v>7</v>
      </c>
      <c r="C13" s="9">
        <v>400.6</v>
      </c>
      <c r="D13" s="9">
        <v>386.4</v>
      </c>
      <c r="E13" s="9">
        <v>374.3</v>
      </c>
      <c r="F13" s="9">
        <v>359.6</v>
      </c>
      <c r="G13" s="9">
        <v>344.4</v>
      </c>
      <c r="H13" s="9">
        <v>358.6</v>
      </c>
      <c r="I13" s="9">
        <v>358</v>
      </c>
      <c r="J13" s="9">
        <v>356.1</v>
      </c>
      <c r="K13" s="9">
        <v>355.4</v>
      </c>
      <c r="L13" s="9">
        <v>359.2</v>
      </c>
      <c r="M13" s="9"/>
    </row>
    <row r="14" spans="1:13" ht="35.1" customHeight="1" x14ac:dyDescent="0.3">
      <c r="A14" s="1"/>
      <c r="B14" s="8" t="s">
        <v>8</v>
      </c>
      <c r="C14" s="9">
        <v>373.1</v>
      </c>
      <c r="D14" s="9">
        <v>378.9</v>
      </c>
      <c r="E14" s="9">
        <v>386</v>
      </c>
      <c r="F14" s="9">
        <v>393.3</v>
      </c>
      <c r="G14" s="9">
        <v>400.7</v>
      </c>
      <c r="H14" s="9">
        <v>383.6</v>
      </c>
      <c r="I14" s="9">
        <v>368.7</v>
      </c>
      <c r="J14" s="9">
        <v>356</v>
      </c>
      <c r="K14" s="9">
        <v>340.6</v>
      </c>
      <c r="L14" s="9">
        <v>324.8</v>
      </c>
      <c r="M14" s="9"/>
    </row>
    <row r="15" spans="1:13" ht="35.1" customHeight="1" x14ac:dyDescent="0.3">
      <c r="A15" s="1"/>
      <c r="B15" s="8" t="s">
        <v>9</v>
      </c>
      <c r="C15" s="9">
        <v>318.89999999999998</v>
      </c>
      <c r="D15" s="9">
        <v>326.60000000000002</v>
      </c>
      <c r="E15" s="9">
        <v>333.2</v>
      </c>
      <c r="F15" s="9">
        <v>339.2</v>
      </c>
      <c r="G15" s="9">
        <v>346</v>
      </c>
      <c r="H15" s="9">
        <v>351.2</v>
      </c>
      <c r="I15" s="9">
        <v>356.7</v>
      </c>
      <c r="J15" s="9">
        <v>363.4</v>
      </c>
      <c r="K15" s="9">
        <v>370.5</v>
      </c>
      <c r="L15" s="9">
        <v>377.5</v>
      </c>
      <c r="M15" s="9"/>
    </row>
    <row r="16" spans="1:13" ht="35.1" customHeight="1" x14ac:dyDescent="0.3">
      <c r="A16" s="1"/>
      <c r="B16" s="8" t="s">
        <v>10</v>
      </c>
      <c r="C16" s="9">
        <v>300.5</v>
      </c>
      <c r="D16" s="9">
        <v>299.3</v>
      </c>
      <c r="E16" s="9">
        <v>297.2</v>
      </c>
      <c r="F16" s="9">
        <v>295.5</v>
      </c>
      <c r="G16" s="9">
        <v>294.89999999999998</v>
      </c>
      <c r="H16" s="9">
        <v>302</v>
      </c>
      <c r="I16" s="9">
        <v>309.5</v>
      </c>
      <c r="J16" s="9">
        <v>315.8</v>
      </c>
      <c r="K16" s="9">
        <v>321.5</v>
      </c>
      <c r="L16" s="9">
        <v>327.8</v>
      </c>
      <c r="M16" s="9"/>
    </row>
    <row r="17" spans="1:13" ht="35.1" customHeight="1" x14ac:dyDescent="0.3">
      <c r="A17" s="1"/>
      <c r="B17" s="8" t="s">
        <v>11</v>
      </c>
      <c r="C17" s="9">
        <v>267.2</v>
      </c>
      <c r="D17" s="9">
        <v>273.89999999999998</v>
      </c>
      <c r="E17" s="9">
        <v>281</v>
      </c>
      <c r="F17" s="9">
        <v>286.60000000000002</v>
      </c>
      <c r="G17" s="9">
        <v>288.7</v>
      </c>
      <c r="H17" s="9">
        <v>289</v>
      </c>
      <c r="I17" s="9">
        <v>287.5</v>
      </c>
      <c r="J17" s="9">
        <v>285.10000000000002</v>
      </c>
      <c r="K17" s="9">
        <v>283.10000000000002</v>
      </c>
      <c r="L17" s="9">
        <v>282.2</v>
      </c>
      <c r="M17" s="9"/>
    </row>
    <row r="18" spans="1:13" ht="35.1" customHeight="1" x14ac:dyDescent="0.3">
      <c r="A18" s="1"/>
      <c r="B18" s="8" t="s">
        <v>12</v>
      </c>
      <c r="C18" s="9">
        <v>242.7</v>
      </c>
      <c r="D18" s="9">
        <v>246.2</v>
      </c>
      <c r="E18" s="9">
        <v>247</v>
      </c>
      <c r="F18" s="9">
        <v>248</v>
      </c>
      <c r="G18" s="9">
        <v>251.1</v>
      </c>
      <c r="H18" s="9">
        <v>255.6</v>
      </c>
      <c r="I18" s="9">
        <v>262.2</v>
      </c>
      <c r="J18" s="9">
        <v>269</v>
      </c>
      <c r="K18" s="9">
        <v>274.3</v>
      </c>
      <c r="L18" s="9">
        <v>276</v>
      </c>
      <c r="M18" s="9"/>
    </row>
    <row r="19" spans="1:13" ht="35.1" customHeight="1" x14ac:dyDescent="0.3">
      <c r="A19" s="1"/>
      <c r="B19" s="8" t="s">
        <v>13</v>
      </c>
      <c r="C19" s="9">
        <v>168.8</v>
      </c>
      <c r="D19" s="9">
        <v>183.4</v>
      </c>
      <c r="E19" s="9">
        <v>199.7</v>
      </c>
      <c r="F19" s="9">
        <v>214.1</v>
      </c>
      <c r="G19" s="9">
        <v>225</v>
      </c>
      <c r="H19" s="9">
        <v>232.2</v>
      </c>
      <c r="I19" s="9">
        <v>235.4</v>
      </c>
      <c r="J19" s="9">
        <v>236</v>
      </c>
      <c r="K19" s="9">
        <v>236.9</v>
      </c>
      <c r="L19" s="9">
        <v>239.7</v>
      </c>
      <c r="M19" s="9"/>
    </row>
    <row r="20" spans="1:13" ht="35.1" customHeight="1" x14ac:dyDescent="0.3">
      <c r="A20" s="1"/>
      <c r="B20" s="8" t="s">
        <v>14</v>
      </c>
      <c r="C20" s="9">
        <v>149.4</v>
      </c>
      <c r="D20" s="9">
        <v>152.30000000000001</v>
      </c>
      <c r="E20" s="9">
        <v>155.6</v>
      </c>
      <c r="F20" s="9">
        <v>160.9</v>
      </c>
      <c r="G20" s="9">
        <v>169.2</v>
      </c>
      <c r="H20" s="9">
        <v>180.2</v>
      </c>
      <c r="I20" s="9">
        <v>194.1</v>
      </c>
      <c r="J20" s="9">
        <v>209.3</v>
      </c>
      <c r="K20" s="9">
        <v>222.8</v>
      </c>
      <c r="L20" s="9">
        <v>232.9</v>
      </c>
      <c r="M20" s="9"/>
    </row>
    <row r="21" spans="1:13" ht="35.1" customHeight="1" x14ac:dyDescent="0.3">
      <c r="A21" s="1"/>
      <c r="B21" s="8" t="s">
        <v>15</v>
      </c>
      <c r="C21" s="9">
        <v>106.1</v>
      </c>
      <c r="D21" s="9">
        <v>109</v>
      </c>
      <c r="E21" s="9">
        <v>112.2</v>
      </c>
      <c r="F21" s="9">
        <v>115.5</v>
      </c>
      <c r="G21" s="9">
        <v>118.8</v>
      </c>
      <c r="H21" s="9">
        <v>121.7</v>
      </c>
      <c r="I21" s="9">
        <v>124.2</v>
      </c>
      <c r="J21" s="9">
        <v>127.1</v>
      </c>
      <c r="K21" s="9">
        <v>131.80000000000001</v>
      </c>
      <c r="L21" s="9">
        <v>139.30000000000001</v>
      </c>
      <c r="M21" s="9"/>
    </row>
    <row r="22" spans="1:13" ht="35.1" customHeight="1" x14ac:dyDescent="0.3">
      <c r="A22" s="1"/>
      <c r="B22" s="8" t="s">
        <v>16</v>
      </c>
      <c r="C22" s="9">
        <v>71.3</v>
      </c>
      <c r="D22" s="9">
        <v>73.7</v>
      </c>
      <c r="E22" s="9">
        <v>75.900000000000006</v>
      </c>
      <c r="F22" s="9">
        <v>78</v>
      </c>
      <c r="G22" s="9">
        <v>80.2</v>
      </c>
      <c r="H22" s="9">
        <v>82.5</v>
      </c>
      <c r="I22" s="9">
        <v>85</v>
      </c>
      <c r="J22" s="9">
        <v>87.6</v>
      </c>
      <c r="K22" s="9">
        <v>90.3</v>
      </c>
      <c r="L22" s="9">
        <v>93</v>
      </c>
      <c r="M22" s="9"/>
    </row>
    <row r="23" spans="1:13" ht="35.1" customHeight="1" x14ac:dyDescent="0.3">
      <c r="A23" s="1"/>
      <c r="B23" s="10" t="s">
        <v>17</v>
      </c>
      <c r="C23" s="9">
        <v>66.3</v>
      </c>
      <c r="D23" s="9">
        <v>68.599999999999994</v>
      </c>
      <c r="E23" s="9">
        <v>70.900000000000006</v>
      </c>
      <c r="F23" s="9">
        <v>73.400000000000006</v>
      </c>
      <c r="G23" s="9">
        <v>76</v>
      </c>
      <c r="H23" s="9">
        <v>78.7</v>
      </c>
      <c r="I23" s="9">
        <v>81.400000000000006</v>
      </c>
      <c r="J23" s="9">
        <v>84</v>
      </c>
      <c r="K23" s="9">
        <v>86.6</v>
      </c>
      <c r="L23" s="9">
        <v>89.3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4822.5</v>
      </c>
      <c r="D27" s="25">
        <v>4840.5</v>
      </c>
      <c r="E27" s="25">
        <v>4856.6000000000004</v>
      </c>
      <c r="F27" s="25">
        <v>4870.3</v>
      </c>
      <c r="G27" s="25">
        <v>4881.8999999999996</v>
      </c>
      <c r="H27" s="25">
        <v>4890.8999999999996</v>
      </c>
      <c r="I27" s="25">
        <v>4897.6000000000004</v>
      </c>
      <c r="J27" s="25">
        <v>4901.8999999999996</v>
      </c>
      <c r="K27" s="25">
        <v>4903.8</v>
      </c>
      <c r="L27" s="25">
        <v>4903.2</v>
      </c>
      <c r="M27" s="25"/>
    </row>
    <row r="28" spans="1:13" ht="35.1" customHeight="1" x14ac:dyDescent="0.3">
      <c r="A28" s="1"/>
      <c r="B28" s="8" t="s">
        <v>1</v>
      </c>
      <c r="C28" s="9">
        <v>309.10000000000002</v>
      </c>
      <c r="D28" s="9">
        <v>309.60000000000002</v>
      </c>
      <c r="E28" s="9">
        <v>310.2</v>
      </c>
      <c r="F28" s="9">
        <v>311.3</v>
      </c>
      <c r="G28" s="9">
        <v>312.39999999999998</v>
      </c>
      <c r="H28" s="9">
        <v>313.60000000000002</v>
      </c>
      <c r="I28" s="9">
        <v>314.7</v>
      </c>
      <c r="J28" s="9">
        <v>315.8</v>
      </c>
      <c r="K28" s="9">
        <v>316.8</v>
      </c>
      <c r="L28" s="9">
        <v>317.7</v>
      </c>
      <c r="M28" s="9"/>
    </row>
    <row r="29" spans="1:13" ht="35.1" customHeight="1" x14ac:dyDescent="0.3">
      <c r="A29" s="1"/>
      <c r="B29" s="8" t="s">
        <v>2</v>
      </c>
      <c r="C29" s="9">
        <v>310.10000000000002</v>
      </c>
      <c r="D29" s="9">
        <v>309.10000000000002</v>
      </c>
      <c r="E29" s="9">
        <v>308.5</v>
      </c>
      <c r="F29" s="9">
        <v>307.8</v>
      </c>
      <c r="G29" s="9">
        <v>307.5</v>
      </c>
      <c r="H29" s="9">
        <v>307.10000000000002</v>
      </c>
      <c r="I29" s="9">
        <v>307.10000000000002</v>
      </c>
      <c r="J29" s="9">
        <v>307.2</v>
      </c>
      <c r="K29" s="9">
        <v>307.7</v>
      </c>
      <c r="L29" s="9">
        <v>308.3</v>
      </c>
      <c r="M29" s="9"/>
    </row>
    <row r="30" spans="1:13" ht="35.1" customHeight="1" x14ac:dyDescent="0.3">
      <c r="A30" s="1"/>
      <c r="B30" s="8" t="s">
        <v>3</v>
      </c>
      <c r="C30" s="9">
        <v>287.89999999999998</v>
      </c>
      <c r="D30" s="9">
        <v>286.7</v>
      </c>
      <c r="E30" s="9">
        <v>285.2</v>
      </c>
      <c r="F30" s="9">
        <v>283.8</v>
      </c>
      <c r="G30" s="9">
        <v>282.2</v>
      </c>
      <c r="H30" s="9">
        <v>280.8</v>
      </c>
      <c r="I30" s="9">
        <v>279.3</v>
      </c>
      <c r="J30" s="9">
        <v>278.10000000000002</v>
      </c>
      <c r="K30" s="9">
        <v>276.89999999999998</v>
      </c>
      <c r="L30" s="9">
        <v>276.10000000000002</v>
      </c>
      <c r="M30" s="9"/>
    </row>
    <row r="31" spans="1:13" ht="35.1" customHeight="1" x14ac:dyDescent="0.3">
      <c r="A31" s="1"/>
      <c r="B31" s="8" t="s">
        <v>4</v>
      </c>
      <c r="C31" s="9">
        <v>357.7</v>
      </c>
      <c r="D31" s="9">
        <v>356.8</v>
      </c>
      <c r="E31" s="9">
        <v>355.5</v>
      </c>
      <c r="F31" s="9">
        <v>354</v>
      </c>
      <c r="G31" s="9">
        <v>352.1</v>
      </c>
      <c r="H31" s="9">
        <v>350</v>
      </c>
      <c r="I31" s="9">
        <v>348.2</v>
      </c>
      <c r="J31" s="9">
        <v>346.2</v>
      </c>
      <c r="K31" s="9">
        <v>344.3</v>
      </c>
      <c r="L31" s="9">
        <v>342.1</v>
      </c>
      <c r="M31" s="9"/>
    </row>
    <row r="32" spans="1:13" ht="35.1" customHeight="1" x14ac:dyDescent="0.3">
      <c r="A32" s="1"/>
      <c r="B32" s="8" t="s">
        <v>5</v>
      </c>
      <c r="C32" s="9">
        <v>389.4</v>
      </c>
      <c r="D32" s="9">
        <v>390.4</v>
      </c>
      <c r="E32" s="9">
        <v>390.8</v>
      </c>
      <c r="F32" s="9">
        <v>390.5</v>
      </c>
      <c r="G32" s="9">
        <v>389.6</v>
      </c>
      <c r="H32" s="9">
        <v>388.4</v>
      </c>
      <c r="I32" s="9">
        <v>386.9</v>
      </c>
      <c r="J32" s="9">
        <v>385.1</v>
      </c>
      <c r="K32" s="9">
        <v>382.9</v>
      </c>
      <c r="L32" s="9">
        <v>380.4</v>
      </c>
      <c r="M32" s="9"/>
    </row>
    <row r="33" spans="1:13" ht="35.1" customHeight="1" x14ac:dyDescent="0.3">
      <c r="A33" s="1"/>
      <c r="B33" s="8" t="s">
        <v>6</v>
      </c>
      <c r="C33" s="9">
        <v>402.4</v>
      </c>
      <c r="D33" s="9">
        <v>408.6</v>
      </c>
      <c r="E33" s="9">
        <v>408.1</v>
      </c>
      <c r="F33" s="9">
        <v>410.5</v>
      </c>
      <c r="G33" s="9">
        <v>412.3</v>
      </c>
      <c r="H33" s="9">
        <v>413.6</v>
      </c>
      <c r="I33" s="9">
        <v>414</v>
      </c>
      <c r="J33" s="9">
        <v>413.8</v>
      </c>
      <c r="K33" s="9">
        <v>412.9</v>
      </c>
      <c r="L33" s="9">
        <v>411.3</v>
      </c>
      <c r="M33" s="9"/>
    </row>
    <row r="34" spans="1:13" ht="35.1" customHeight="1" x14ac:dyDescent="0.3">
      <c r="A34" s="1"/>
      <c r="B34" s="8" t="s">
        <v>7</v>
      </c>
      <c r="C34" s="9">
        <v>349.5</v>
      </c>
      <c r="D34" s="9">
        <v>343.4</v>
      </c>
      <c r="E34" s="9">
        <v>343.6</v>
      </c>
      <c r="F34" s="9">
        <v>341.9</v>
      </c>
      <c r="G34" s="9">
        <v>336</v>
      </c>
      <c r="H34" s="9">
        <v>332.8</v>
      </c>
      <c r="I34" s="9">
        <v>338.4</v>
      </c>
      <c r="J34" s="9">
        <v>337.2</v>
      </c>
      <c r="K34" s="9">
        <v>339.1</v>
      </c>
      <c r="L34" s="9">
        <v>340.3</v>
      </c>
      <c r="M34" s="9"/>
    </row>
    <row r="35" spans="1:13" ht="35.1" customHeight="1" x14ac:dyDescent="0.3">
      <c r="A35" s="1"/>
      <c r="B35" s="8" t="s">
        <v>8</v>
      </c>
      <c r="C35" s="9">
        <v>338.7</v>
      </c>
      <c r="D35" s="9">
        <v>337.6</v>
      </c>
      <c r="E35" s="9">
        <v>335.1</v>
      </c>
      <c r="F35" s="9">
        <v>333.9</v>
      </c>
      <c r="G35" s="9">
        <v>337.3</v>
      </c>
      <c r="H35" s="9">
        <v>326.89999999999998</v>
      </c>
      <c r="I35" s="9">
        <v>320.2</v>
      </c>
      <c r="J35" s="9">
        <v>319.8</v>
      </c>
      <c r="K35" s="9">
        <v>317.5</v>
      </c>
      <c r="L35" s="9">
        <v>311</v>
      </c>
      <c r="M35" s="9"/>
    </row>
    <row r="36" spans="1:13" ht="35.1" customHeight="1" x14ac:dyDescent="0.3">
      <c r="A36" s="1"/>
      <c r="B36" s="8" t="s">
        <v>9</v>
      </c>
      <c r="C36" s="9">
        <v>359.6</v>
      </c>
      <c r="D36" s="9">
        <v>344</v>
      </c>
      <c r="E36" s="9">
        <v>330.6</v>
      </c>
      <c r="F36" s="9">
        <v>314.60000000000002</v>
      </c>
      <c r="G36" s="9">
        <v>298.10000000000002</v>
      </c>
      <c r="H36" s="9">
        <v>311.60000000000002</v>
      </c>
      <c r="I36" s="9">
        <v>309.89999999999998</v>
      </c>
      <c r="J36" s="9">
        <v>306.8</v>
      </c>
      <c r="K36" s="9">
        <v>305</v>
      </c>
      <c r="L36" s="9">
        <v>307.8</v>
      </c>
      <c r="M36" s="9"/>
    </row>
    <row r="37" spans="1:13" ht="35.1" customHeight="1" x14ac:dyDescent="0.3">
      <c r="A37" s="1"/>
      <c r="B37" s="8" t="s">
        <v>10</v>
      </c>
      <c r="C37" s="9">
        <v>332.8</v>
      </c>
      <c r="D37" s="9">
        <v>337.8</v>
      </c>
      <c r="E37" s="9">
        <v>344.1</v>
      </c>
      <c r="F37" s="9">
        <v>350.6</v>
      </c>
      <c r="G37" s="9">
        <v>356.9</v>
      </c>
      <c r="H37" s="9">
        <v>338.4</v>
      </c>
      <c r="I37" s="9">
        <v>322.10000000000002</v>
      </c>
      <c r="J37" s="9">
        <v>308.2</v>
      </c>
      <c r="K37" s="9">
        <v>291.7</v>
      </c>
      <c r="L37" s="9">
        <v>274.8</v>
      </c>
      <c r="M37" s="9"/>
    </row>
    <row r="38" spans="1:13" ht="35.1" customHeight="1" x14ac:dyDescent="0.3">
      <c r="A38" s="1"/>
      <c r="B38" s="8" t="s">
        <v>11</v>
      </c>
      <c r="C38" s="9">
        <v>289</v>
      </c>
      <c r="D38" s="9">
        <v>296.10000000000002</v>
      </c>
      <c r="E38" s="9">
        <v>301.8</v>
      </c>
      <c r="F38" s="9">
        <v>307</v>
      </c>
      <c r="G38" s="9">
        <v>312.7</v>
      </c>
      <c r="H38" s="9">
        <v>317.10000000000002</v>
      </c>
      <c r="I38" s="9">
        <v>321.5</v>
      </c>
      <c r="J38" s="9">
        <v>327.2</v>
      </c>
      <c r="K38" s="9">
        <v>333</v>
      </c>
      <c r="L38" s="9">
        <v>338.6</v>
      </c>
      <c r="M38" s="9"/>
    </row>
    <row r="39" spans="1:13" ht="35.1" customHeight="1" x14ac:dyDescent="0.3">
      <c r="A39" s="1"/>
      <c r="B39" s="8" t="s">
        <v>12</v>
      </c>
      <c r="C39" s="9">
        <v>276.10000000000002</v>
      </c>
      <c r="D39" s="9">
        <v>274.3</v>
      </c>
      <c r="E39" s="9">
        <v>271.39999999999998</v>
      </c>
      <c r="F39" s="9">
        <v>269</v>
      </c>
      <c r="G39" s="9">
        <v>267.7</v>
      </c>
      <c r="H39" s="9">
        <v>273.89999999999998</v>
      </c>
      <c r="I39" s="9">
        <v>280.3</v>
      </c>
      <c r="J39" s="9">
        <v>285.3</v>
      </c>
      <c r="K39" s="9">
        <v>289.8</v>
      </c>
      <c r="L39" s="9">
        <v>294.7</v>
      </c>
      <c r="M39" s="9"/>
    </row>
    <row r="40" spans="1:13" ht="35.1" customHeight="1" x14ac:dyDescent="0.3">
      <c r="A40" s="1"/>
      <c r="B40" s="8" t="s">
        <v>13</v>
      </c>
      <c r="C40" s="9">
        <v>244</v>
      </c>
      <c r="D40" s="9">
        <v>250.1</v>
      </c>
      <c r="E40" s="9">
        <v>256.3</v>
      </c>
      <c r="F40" s="9">
        <v>261.10000000000002</v>
      </c>
      <c r="G40" s="9">
        <v>262.39999999999998</v>
      </c>
      <c r="H40" s="9">
        <v>261.89999999999998</v>
      </c>
      <c r="I40" s="9">
        <v>259.7</v>
      </c>
      <c r="J40" s="9">
        <v>256.60000000000002</v>
      </c>
      <c r="K40" s="9">
        <v>253.8</v>
      </c>
      <c r="L40" s="9">
        <v>252.1</v>
      </c>
      <c r="M40" s="9"/>
    </row>
    <row r="41" spans="1:13" ht="35.1" customHeight="1" x14ac:dyDescent="0.3">
      <c r="A41" s="1"/>
      <c r="B41" s="8" t="s">
        <v>14</v>
      </c>
      <c r="C41" s="9">
        <v>239.6</v>
      </c>
      <c r="D41" s="9">
        <v>242.3</v>
      </c>
      <c r="E41" s="9">
        <v>242.6</v>
      </c>
      <c r="F41" s="9">
        <v>243.2</v>
      </c>
      <c r="G41" s="9">
        <v>245.6</v>
      </c>
      <c r="H41" s="9">
        <v>249.4</v>
      </c>
      <c r="I41" s="9">
        <v>254.8</v>
      </c>
      <c r="J41" s="9">
        <v>260.3</v>
      </c>
      <c r="K41" s="9">
        <v>264.3</v>
      </c>
      <c r="L41" s="9">
        <v>265.10000000000002</v>
      </c>
      <c r="M41" s="9"/>
    </row>
    <row r="42" spans="1:13" ht="35.1" customHeight="1" x14ac:dyDescent="0.3">
      <c r="A42" s="1"/>
      <c r="B42" s="8" t="s">
        <v>15</v>
      </c>
      <c r="C42" s="9">
        <v>149</v>
      </c>
      <c r="D42" s="9">
        <v>161.30000000000001</v>
      </c>
      <c r="E42" s="9">
        <v>174.7</v>
      </c>
      <c r="F42" s="9">
        <v>186.5</v>
      </c>
      <c r="G42" s="9">
        <v>195.2</v>
      </c>
      <c r="H42" s="9">
        <v>200.7</v>
      </c>
      <c r="I42" s="9">
        <v>202.9</v>
      </c>
      <c r="J42" s="9">
        <v>202.9</v>
      </c>
      <c r="K42" s="9">
        <v>203.2</v>
      </c>
      <c r="L42" s="9">
        <v>205.3</v>
      </c>
      <c r="M42" s="9"/>
    </row>
    <row r="43" spans="1:13" ht="35.1" customHeight="1" x14ac:dyDescent="0.3">
      <c r="A43" s="1"/>
      <c r="B43" s="8" t="s">
        <v>16</v>
      </c>
      <c r="C43" s="9">
        <v>95.3</v>
      </c>
      <c r="D43" s="9">
        <v>97.3</v>
      </c>
      <c r="E43" s="9">
        <v>99.6</v>
      </c>
      <c r="F43" s="9">
        <v>103.5</v>
      </c>
      <c r="G43" s="9">
        <v>109.6</v>
      </c>
      <c r="H43" s="9">
        <v>117.5</v>
      </c>
      <c r="I43" s="9">
        <v>127.5</v>
      </c>
      <c r="J43" s="9">
        <v>138.19999999999999</v>
      </c>
      <c r="K43" s="9">
        <v>147.6</v>
      </c>
      <c r="L43" s="9">
        <v>154.5</v>
      </c>
      <c r="M43" s="9"/>
    </row>
    <row r="44" spans="1:13" ht="35.1" customHeight="1" x14ac:dyDescent="0.3">
      <c r="A44" s="1"/>
      <c r="B44" s="10" t="s">
        <v>17</v>
      </c>
      <c r="C44" s="9">
        <v>92.2</v>
      </c>
      <c r="D44" s="9">
        <v>95.2</v>
      </c>
      <c r="E44" s="9">
        <v>98.3</v>
      </c>
      <c r="F44" s="9">
        <v>101.3</v>
      </c>
      <c r="G44" s="9">
        <v>104.4</v>
      </c>
      <c r="H44" s="9">
        <v>107.3</v>
      </c>
      <c r="I44" s="9">
        <v>110</v>
      </c>
      <c r="J44" s="9">
        <v>113.1</v>
      </c>
      <c r="K44" s="9">
        <v>117.3</v>
      </c>
      <c r="L44" s="9">
        <v>123.1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98" priority="4" stopIfTrue="1" operator="lessThan">
      <formula>0</formula>
    </cfRule>
  </conditionalFormatting>
  <conditionalFormatting sqref="B7:B22">
    <cfRule type="cellIs" dxfId="197" priority="3" stopIfTrue="1" operator="lessThan">
      <formula>0</formula>
    </cfRule>
  </conditionalFormatting>
  <conditionalFormatting sqref="B28:B44">
    <cfRule type="cellIs" dxfId="196" priority="2" stopIfTrue="1" operator="lessThan">
      <formula>0</formula>
    </cfRule>
  </conditionalFormatting>
  <conditionalFormatting sqref="B28:B43">
    <cfRule type="cellIs" dxfId="19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252A-AC29-471E-8427-4FED6473FF9C}">
  <sheetPr>
    <tabColor theme="9" tint="0.39997558519241921"/>
    <pageSetUpPr fitToPage="1"/>
  </sheetPr>
  <dimension ref="A1:AJ49"/>
  <sheetViews>
    <sheetView view="pageBreakPreview" topLeftCell="A4" zoomScale="55" zoomScaleNormal="100" zoomScaleSheetLayoutView="55" workbookViewId="0">
      <selection activeCell="N16" sqref="N1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225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226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1779.8</v>
      </c>
      <c r="D6" s="25">
        <v>1779.5</v>
      </c>
      <c r="E6" s="25">
        <v>1779.1</v>
      </c>
      <c r="F6" s="25">
        <v>1876.9</v>
      </c>
      <c r="G6" s="25">
        <v>1955.1</v>
      </c>
      <c r="H6" s="25">
        <v>1983.3</v>
      </c>
      <c r="I6" s="25">
        <v>2011.9</v>
      </c>
      <c r="J6" s="25">
        <v>2040.7</v>
      </c>
      <c r="K6" s="25">
        <v>2069.5</v>
      </c>
      <c r="L6" s="25">
        <v>2098.1999999999998</v>
      </c>
      <c r="M6" s="25">
        <v>2127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151.6</v>
      </c>
      <c r="D7" s="9">
        <v>145.9</v>
      </c>
      <c r="E7" s="9">
        <v>141.69999999999999</v>
      </c>
      <c r="F7" s="9">
        <v>148.5</v>
      </c>
      <c r="G7" s="9">
        <v>153</v>
      </c>
      <c r="H7" s="9">
        <v>151.30000000000001</v>
      </c>
      <c r="I7" s="9">
        <v>150.69999999999999</v>
      </c>
      <c r="J7" s="9">
        <v>154.69999999999999</v>
      </c>
      <c r="K7" s="9">
        <v>155.5</v>
      </c>
      <c r="L7" s="9">
        <v>157.6</v>
      </c>
      <c r="M7" s="9">
        <v>159.6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144.19999999999999</v>
      </c>
      <c r="D8" s="9">
        <v>150.19999999999999</v>
      </c>
      <c r="E8" s="9">
        <v>148.80000000000001</v>
      </c>
      <c r="F8" s="9">
        <v>154.5</v>
      </c>
      <c r="G8" s="9">
        <v>159.69999999999999</v>
      </c>
      <c r="H8" s="9">
        <v>162.4</v>
      </c>
      <c r="I8" s="9">
        <v>158.5</v>
      </c>
      <c r="J8" s="9">
        <v>156.69999999999999</v>
      </c>
      <c r="K8" s="9">
        <v>157.5</v>
      </c>
      <c r="L8" s="9">
        <v>157.5</v>
      </c>
      <c r="M8" s="9">
        <v>155.6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171.3</v>
      </c>
      <c r="D9" s="9">
        <v>159</v>
      </c>
      <c r="E9" s="9">
        <v>150.30000000000001</v>
      </c>
      <c r="F9" s="9">
        <v>149.1</v>
      </c>
      <c r="G9" s="9">
        <v>145.80000000000001</v>
      </c>
      <c r="H9" s="9">
        <v>140.5</v>
      </c>
      <c r="I9" s="9">
        <v>149.19999999999999</v>
      </c>
      <c r="J9" s="9">
        <v>149.9</v>
      </c>
      <c r="K9" s="9">
        <v>149.6</v>
      </c>
      <c r="L9" s="9">
        <v>150.4</v>
      </c>
      <c r="M9" s="9">
        <v>153.1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189.1</v>
      </c>
      <c r="D10" s="9">
        <v>189.7</v>
      </c>
      <c r="E10" s="9">
        <v>189.2</v>
      </c>
      <c r="F10" s="9">
        <v>200.3</v>
      </c>
      <c r="G10" s="9">
        <v>209.2</v>
      </c>
      <c r="H10" s="9">
        <v>211.5</v>
      </c>
      <c r="I10" s="9">
        <v>203.5</v>
      </c>
      <c r="J10" s="9">
        <v>197.2</v>
      </c>
      <c r="K10" s="9">
        <v>192.6</v>
      </c>
      <c r="L10" s="9">
        <v>186.9</v>
      </c>
      <c r="M10" s="9">
        <v>181.4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181.7</v>
      </c>
      <c r="D11" s="9">
        <v>182.6</v>
      </c>
      <c r="E11" s="9">
        <v>185.6</v>
      </c>
      <c r="F11" s="9">
        <v>200.7</v>
      </c>
      <c r="G11" s="9">
        <v>212.8</v>
      </c>
      <c r="H11" s="9">
        <v>217.8</v>
      </c>
      <c r="I11" s="9">
        <v>220.6</v>
      </c>
      <c r="J11" s="9">
        <v>223.5</v>
      </c>
      <c r="K11" s="9">
        <v>226.8</v>
      </c>
      <c r="L11" s="9">
        <v>230.1</v>
      </c>
      <c r="M11" s="9">
        <v>232.6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194.4</v>
      </c>
      <c r="D12" s="9">
        <v>192.1</v>
      </c>
      <c r="E12" s="9">
        <v>189.8</v>
      </c>
      <c r="F12" s="9">
        <v>202.4</v>
      </c>
      <c r="G12" s="9">
        <v>212</v>
      </c>
      <c r="H12" s="9">
        <v>213.2</v>
      </c>
      <c r="I12" s="9">
        <v>218.6</v>
      </c>
      <c r="J12" s="9">
        <v>224.9</v>
      </c>
      <c r="K12" s="9">
        <v>230</v>
      </c>
      <c r="L12" s="9">
        <v>235.4</v>
      </c>
      <c r="M12" s="9">
        <v>240.7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156.5</v>
      </c>
      <c r="D13" s="9">
        <v>157.30000000000001</v>
      </c>
      <c r="E13" s="9">
        <v>159.19999999999999</v>
      </c>
      <c r="F13" s="9">
        <v>171.6</v>
      </c>
      <c r="G13" s="9">
        <v>181.3</v>
      </c>
      <c r="H13" s="9">
        <v>183.9</v>
      </c>
      <c r="I13" s="9">
        <v>185.6</v>
      </c>
      <c r="J13" s="9">
        <v>186.3</v>
      </c>
      <c r="K13" s="9">
        <v>186.4</v>
      </c>
      <c r="L13" s="9">
        <v>187</v>
      </c>
      <c r="M13" s="9">
        <v>188.2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144.6</v>
      </c>
      <c r="D14" s="9">
        <v>146</v>
      </c>
      <c r="E14" s="9">
        <v>145.5</v>
      </c>
      <c r="F14" s="9">
        <v>150.80000000000001</v>
      </c>
      <c r="G14" s="9">
        <v>155.1</v>
      </c>
      <c r="H14" s="9">
        <v>156.69999999999999</v>
      </c>
      <c r="I14" s="9">
        <v>159.4</v>
      </c>
      <c r="J14" s="9">
        <v>163.69999999999999</v>
      </c>
      <c r="K14" s="9">
        <v>168.6</v>
      </c>
      <c r="L14" s="9">
        <v>172.9</v>
      </c>
      <c r="M14" s="9">
        <v>175.4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99.8</v>
      </c>
      <c r="D15" s="9">
        <v>105.2</v>
      </c>
      <c r="E15" s="9">
        <v>111.7</v>
      </c>
      <c r="F15" s="9">
        <v>124</v>
      </c>
      <c r="G15" s="9">
        <v>134.1</v>
      </c>
      <c r="H15" s="9">
        <v>139.9</v>
      </c>
      <c r="I15" s="9">
        <v>143.80000000000001</v>
      </c>
      <c r="J15" s="9">
        <v>145.30000000000001</v>
      </c>
      <c r="K15" s="9">
        <v>145.19999999999999</v>
      </c>
      <c r="L15" s="9">
        <v>145.4</v>
      </c>
      <c r="M15" s="9">
        <v>146.80000000000001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80.8</v>
      </c>
      <c r="D16" s="9">
        <v>81.5</v>
      </c>
      <c r="E16" s="9">
        <v>81.900000000000006</v>
      </c>
      <c r="F16" s="9">
        <v>86.1</v>
      </c>
      <c r="G16" s="9">
        <v>90.8</v>
      </c>
      <c r="H16" s="9">
        <v>95.8</v>
      </c>
      <c r="I16" s="9">
        <v>102.4</v>
      </c>
      <c r="J16" s="9">
        <v>110.6</v>
      </c>
      <c r="K16" s="9">
        <v>119.7</v>
      </c>
      <c r="L16" s="9">
        <v>127.4</v>
      </c>
      <c r="M16" s="9">
        <v>133.19999999999999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67.8</v>
      </c>
      <c r="D17" s="9">
        <v>68.7</v>
      </c>
      <c r="E17" s="9">
        <v>69.3</v>
      </c>
      <c r="F17" s="9">
        <v>72.099999999999994</v>
      </c>
      <c r="G17" s="9">
        <v>74.7</v>
      </c>
      <c r="H17" s="9">
        <v>76.8</v>
      </c>
      <c r="I17" s="9">
        <v>78.599999999999994</v>
      </c>
      <c r="J17" s="9">
        <v>80.099999999999994</v>
      </c>
      <c r="K17" s="9">
        <v>82.2</v>
      </c>
      <c r="L17" s="9">
        <v>85.3</v>
      </c>
      <c r="M17" s="9">
        <v>90.3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54.7</v>
      </c>
      <c r="D18" s="9">
        <v>55.9</v>
      </c>
      <c r="E18" s="9">
        <v>56.7</v>
      </c>
      <c r="F18" s="9">
        <v>58.7</v>
      </c>
      <c r="G18" s="9">
        <v>60.3</v>
      </c>
      <c r="H18" s="9">
        <v>62</v>
      </c>
      <c r="I18" s="9">
        <v>63.7</v>
      </c>
      <c r="J18" s="9">
        <v>65.3</v>
      </c>
      <c r="K18" s="9">
        <v>67</v>
      </c>
      <c r="L18" s="9">
        <v>68.7</v>
      </c>
      <c r="M18" s="9">
        <v>70.7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45.8</v>
      </c>
      <c r="D19" s="9">
        <v>46.7</v>
      </c>
      <c r="E19" s="9">
        <v>47.1</v>
      </c>
      <c r="F19" s="9">
        <v>48</v>
      </c>
      <c r="G19" s="9">
        <v>49</v>
      </c>
      <c r="H19" s="9">
        <v>50.5</v>
      </c>
      <c r="I19" s="9">
        <v>52.2</v>
      </c>
      <c r="J19" s="9">
        <v>53.9</v>
      </c>
      <c r="K19" s="9">
        <v>55.7</v>
      </c>
      <c r="L19" s="9">
        <v>57.1</v>
      </c>
      <c r="M19" s="9">
        <v>58.6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45</v>
      </c>
      <c r="D20" s="9">
        <v>45.6</v>
      </c>
      <c r="E20" s="9">
        <v>46.3</v>
      </c>
      <c r="F20" s="9">
        <v>48.8</v>
      </c>
      <c r="G20" s="9">
        <v>50.4</v>
      </c>
      <c r="H20" s="9">
        <v>50.3</v>
      </c>
      <c r="I20" s="9">
        <v>51.7</v>
      </c>
      <c r="J20" s="9">
        <v>52.9</v>
      </c>
      <c r="K20" s="9">
        <v>53.9</v>
      </c>
      <c r="L20" s="9">
        <v>55</v>
      </c>
      <c r="M20" s="9">
        <v>56.4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23.6</v>
      </c>
      <c r="D21" s="9">
        <v>24.6</v>
      </c>
      <c r="E21" s="9">
        <v>26.5</v>
      </c>
      <c r="F21" s="9">
        <v>30</v>
      </c>
      <c r="G21" s="9">
        <v>33.6</v>
      </c>
      <c r="H21" s="9">
        <v>36.700000000000003</v>
      </c>
      <c r="I21" s="9">
        <v>37.799999999999997</v>
      </c>
      <c r="J21" s="9">
        <v>38.700000000000003</v>
      </c>
      <c r="K21" s="9">
        <v>39.4</v>
      </c>
      <c r="L21" s="9">
        <v>39.700000000000003</v>
      </c>
      <c r="M21" s="9">
        <v>39.6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14.3</v>
      </c>
      <c r="D22" s="9">
        <v>14.3</v>
      </c>
      <c r="E22" s="9">
        <v>14.6</v>
      </c>
      <c r="F22" s="9">
        <v>15.3</v>
      </c>
      <c r="G22" s="9">
        <v>16.3</v>
      </c>
      <c r="H22" s="9">
        <v>17.100000000000001</v>
      </c>
      <c r="I22" s="9">
        <v>18.5</v>
      </c>
      <c r="J22" s="9">
        <v>20.100000000000001</v>
      </c>
      <c r="K22" s="9">
        <v>22.2</v>
      </c>
      <c r="L22" s="9">
        <v>24.4</v>
      </c>
      <c r="M22" s="9">
        <v>26.7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14.5</v>
      </c>
      <c r="D23" s="9">
        <v>14.3</v>
      </c>
      <c r="E23" s="9">
        <v>14.8</v>
      </c>
      <c r="F23" s="9">
        <v>15.9</v>
      </c>
      <c r="G23" s="9">
        <v>17.2</v>
      </c>
      <c r="H23" s="9">
        <v>17.100000000000001</v>
      </c>
      <c r="I23" s="9">
        <v>17.100000000000001</v>
      </c>
      <c r="J23" s="9">
        <v>17.100000000000001</v>
      </c>
      <c r="K23" s="9">
        <v>17.2</v>
      </c>
      <c r="L23" s="9">
        <v>17.5</v>
      </c>
      <c r="M23" s="9">
        <v>18.100000000000001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2155.4</v>
      </c>
      <c r="E27" s="25">
        <v>2183.3000000000002</v>
      </c>
      <c r="F27" s="25">
        <v>2210.6999999999998</v>
      </c>
      <c r="G27" s="25">
        <v>2237.5</v>
      </c>
      <c r="H27" s="25">
        <v>2263.5</v>
      </c>
      <c r="I27" s="25">
        <v>2288.9</v>
      </c>
      <c r="J27" s="25">
        <v>2313.6</v>
      </c>
      <c r="K27" s="25">
        <v>2337.3000000000002</v>
      </c>
      <c r="L27" s="25">
        <v>2360.4</v>
      </c>
      <c r="M27" s="25">
        <v>2382.6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161.19999999999999</v>
      </c>
      <c r="E28" s="9">
        <v>162.6</v>
      </c>
      <c r="F28" s="9">
        <v>163.69999999999999</v>
      </c>
      <c r="G28" s="9">
        <v>164.4</v>
      </c>
      <c r="H28" s="9">
        <v>164.9</v>
      </c>
      <c r="I28" s="9">
        <v>165.3</v>
      </c>
      <c r="J28" s="9">
        <v>165.6</v>
      </c>
      <c r="K28" s="9">
        <v>165.6</v>
      </c>
      <c r="L28" s="9">
        <v>165.6</v>
      </c>
      <c r="M28" s="9">
        <v>165.4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154.9</v>
      </c>
      <c r="E29" s="9">
        <v>158.9</v>
      </c>
      <c r="F29" s="9">
        <v>159.6</v>
      </c>
      <c r="G29" s="9">
        <v>161.6</v>
      </c>
      <c r="H29" s="9">
        <v>163.4</v>
      </c>
      <c r="I29" s="9">
        <v>165</v>
      </c>
      <c r="J29" s="9">
        <v>166.2</v>
      </c>
      <c r="K29" s="9">
        <v>167.1</v>
      </c>
      <c r="L29" s="9">
        <v>167.7</v>
      </c>
      <c r="M29" s="9">
        <v>168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148.80000000000001</v>
      </c>
      <c r="E30" s="9">
        <v>146.69999999999999</v>
      </c>
      <c r="F30" s="9">
        <v>147.30000000000001</v>
      </c>
      <c r="G30" s="9">
        <v>147.1</v>
      </c>
      <c r="H30" s="9">
        <v>144.9</v>
      </c>
      <c r="I30" s="9">
        <v>144</v>
      </c>
      <c r="J30" s="9">
        <v>147.9</v>
      </c>
      <c r="K30" s="9">
        <v>148.4</v>
      </c>
      <c r="L30" s="9">
        <v>150.19999999999999</v>
      </c>
      <c r="M30" s="9">
        <v>151.80000000000001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190.5</v>
      </c>
      <c r="E31" s="9">
        <v>191.2</v>
      </c>
      <c r="F31" s="9">
        <v>191</v>
      </c>
      <c r="G31" s="9">
        <v>191.8</v>
      </c>
      <c r="H31" s="9">
        <v>194.6</v>
      </c>
      <c r="I31" s="9">
        <v>190.1</v>
      </c>
      <c r="J31" s="9">
        <v>187.7</v>
      </c>
      <c r="K31" s="9">
        <v>188.3</v>
      </c>
      <c r="L31" s="9">
        <v>187.9</v>
      </c>
      <c r="M31" s="9">
        <v>185.4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224.1</v>
      </c>
      <c r="E32" s="9">
        <v>217.2</v>
      </c>
      <c r="F32" s="9">
        <v>212.5</v>
      </c>
      <c r="G32" s="9">
        <v>206.1</v>
      </c>
      <c r="H32" s="9">
        <v>200.3</v>
      </c>
      <c r="I32" s="9">
        <v>209.7</v>
      </c>
      <c r="J32" s="9">
        <v>210.2</v>
      </c>
      <c r="K32" s="9">
        <v>209.6</v>
      </c>
      <c r="L32" s="9">
        <v>210.3</v>
      </c>
      <c r="M32" s="9">
        <v>213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243.6</v>
      </c>
      <c r="E33" s="9">
        <v>246.2</v>
      </c>
      <c r="F33" s="9">
        <v>249.7</v>
      </c>
      <c r="G33" s="9">
        <v>252.8</v>
      </c>
      <c r="H33" s="9">
        <v>255.2</v>
      </c>
      <c r="I33" s="9">
        <v>246.2</v>
      </c>
      <c r="J33" s="9">
        <v>238.8</v>
      </c>
      <c r="K33" s="9">
        <v>233.5</v>
      </c>
      <c r="L33" s="9">
        <v>226.7</v>
      </c>
      <c r="M33" s="9">
        <v>220.3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193.7</v>
      </c>
      <c r="E34" s="9">
        <v>199.6</v>
      </c>
      <c r="F34" s="9">
        <v>204.8</v>
      </c>
      <c r="G34" s="9">
        <v>209.6</v>
      </c>
      <c r="H34" s="9">
        <v>214.7</v>
      </c>
      <c r="I34" s="9">
        <v>217.5</v>
      </c>
      <c r="J34" s="9">
        <v>220</v>
      </c>
      <c r="K34" s="9">
        <v>223</v>
      </c>
      <c r="L34" s="9">
        <v>225.8</v>
      </c>
      <c r="M34" s="9">
        <v>227.9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177.1</v>
      </c>
      <c r="E35" s="9">
        <v>177.6</v>
      </c>
      <c r="F35" s="9">
        <v>177.5</v>
      </c>
      <c r="G35" s="9">
        <v>177.8</v>
      </c>
      <c r="H35" s="9">
        <v>178.7</v>
      </c>
      <c r="I35" s="9">
        <v>184.2</v>
      </c>
      <c r="J35" s="9">
        <v>190.1</v>
      </c>
      <c r="K35" s="9">
        <v>195.1</v>
      </c>
      <c r="L35" s="9">
        <v>199.9</v>
      </c>
      <c r="M35" s="9">
        <v>204.8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149.6</v>
      </c>
      <c r="E36" s="9">
        <v>153.9</v>
      </c>
      <c r="F36" s="9">
        <v>158.69999999999999</v>
      </c>
      <c r="G36" s="9">
        <v>163</v>
      </c>
      <c r="H36" s="9">
        <v>165.4</v>
      </c>
      <c r="I36" s="9">
        <v>166.9</v>
      </c>
      <c r="J36" s="9">
        <v>167.2</v>
      </c>
      <c r="K36" s="9">
        <v>166.9</v>
      </c>
      <c r="L36" s="9">
        <v>166.9</v>
      </c>
      <c r="M36" s="9">
        <v>167.7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137.1</v>
      </c>
      <c r="E37" s="9">
        <v>138.6</v>
      </c>
      <c r="F37" s="9">
        <v>138.19999999999999</v>
      </c>
      <c r="G37" s="9">
        <v>138.4</v>
      </c>
      <c r="H37" s="9">
        <v>139.69999999999999</v>
      </c>
      <c r="I37" s="9">
        <v>142.30000000000001</v>
      </c>
      <c r="J37" s="9">
        <v>146.6</v>
      </c>
      <c r="K37" s="9">
        <v>151.4</v>
      </c>
      <c r="L37" s="9">
        <v>155.6</v>
      </c>
      <c r="M37" s="9">
        <v>158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97</v>
      </c>
      <c r="E38" s="9">
        <v>105.4</v>
      </c>
      <c r="F38" s="9">
        <v>114.4</v>
      </c>
      <c r="G38" s="9">
        <v>122.4</v>
      </c>
      <c r="H38" s="9">
        <v>128.19999999999999</v>
      </c>
      <c r="I38" s="9">
        <v>131.80000000000001</v>
      </c>
      <c r="J38" s="9">
        <v>133.19999999999999</v>
      </c>
      <c r="K38" s="9">
        <v>132.80000000000001</v>
      </c>
      <c r="L38" s="9">
        <v>132.69999999999999</v>
      </c>
      <c r="M38" s="9">
        <v>134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72.400000000000006</v>
      </c>
      <c r="E39" s="9">
        <v>74.099999999999994</v>
      </c>
      <c r="F39" s="9">
        <v>76</v>
      </c>
      <c r="G39" s="9">
        <v>79.2</v>
      </c>
      <c r="H39" s="9">
        <v>84.2</v>
      </c>
      <c r="I39" s="9">
        <v>90.7</v>
      </c>
      <c r="J39" s="9">
        <v>99</v>
      </c>
      <c r="K39" s="9">
        <v>108</v>
      </c>
      <c r="L39" s="9">
        <v>115.9</v>
      </c>
      <c r="M39" s="9">
        <v>121.6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60.2</v>
      </c>
      <c r="E40" s="9">
        <v>61.9</v>
      </c>
      <c r="F40" s="9">
        <v>63.4</v>
      </c>
      <c r="G40" s="9">
        <v>65.2</v>
      </c>
      <c r="H40" s="9">
        <v>67.099999999999994</v>
      </c>
      <c r="I40" s="9">
        <v>68.7</v>
      </c>
      <c r="J40" s="9">
        <v>70.2</v>
      </c>
      <c r="K40" s="9">
        <v>72.099999999999994</v>
      </c>
      <c r="L40" s="9">
        <v>75.2</v>
      </c>
      <c r="M40" s="9">
        <v>80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57.9</v>
      </c>
      <c r="E41" s="9">
        <v>59.6</v>
      </c>
      <c r="F41" s="9">
        <v>61.3</v>
      </c>
      <c r="G41" s="9">
        <v>62.8</v>
      </c>
      <c r="H41" s="9">
        <v>64.2</v>
      </c>
      <c r="I41" s="9">
        <v>65.7</v>
      </c>
      <c r="J41" s="9">
        <v>67.2</v>
      </c>
      <c r="K41" s="9">
        <v>68.7</v>
      </c>
      <c r="L41" s="9">
        <v>70.400000000000006</v>
      </c>
      <c r="M41" s="9">
        <v>72.099999999999994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40.799999999999997</v>
      </c>
      <c r="E42" s="9">
        <v>41.8</v>
      </c>
      <c r="F42" s="9">
        <v>42.6</v>
      </c>
      <c r="G42" s="9">
        <v>43.6</v>
      </c>
      <c r="H42" s="9">
        <v>44.8</v>
      </c>
      <c r="I42" s="9">
        <v>46.1</v>
      </c>
      <c r="J42" s="9">
        <v>47.5</v>
      </c>
      <c r="K42" s="9">
        <v>49</v>
      </c>
      <c r="L42" s="9">
        <v>50.2</v>
      </c>
      <c r="M42" s="9">
        <v>51.5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27.5</v>
      </c>
      <c r="E43" s="9">
        <v>28.2</v>
      </c>
      <c r="F43" s="9">
        <v>28.6</v>
      </c>
      <c r="G43" s="9">
        <v>29</v>
      </c>
      <c r="H43" s="9">
        <v>28.9</v>
      </c>
      <c r="I43" s="9">
        <v>29.8</v>
      </c>
      <c r="J43" s="9">
        <v>30.5</v>
      </c>
      <c r="K43" s="9">
        <v>31.2</v>
      </c>
      <c r="L43" s="9">
        <v>31.9</v>
      </c>
      <c r="M43" s="9">
        <v>32.9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18.899999999999999</v>
      </c>
      <c r="E44" s="9">
        <v>19.899999999999999</v>
      </c>
      <c r="F44" s="9">
        <v>21.2</v>
      </c>
      <c r="G44" s="9">
        <v>22.7</v>
      </c>
      <c r="H44" s="9">
        <v>24.3</v>
      </c>
      <c r="I44" s="9">
        <v>24.9</v>
      </c>
      <c r="J44" s="9">
        <v>25.7</v>
      </c>
      <c r="K44" s="9">
        <v>26.6</v>
      </c>
      <c r="L44" s="9">
        <v>27.5</v>
      </c>
      <c r="M44" s="9">
        <v>28.3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94" priority="6" stopIfTrue="1" operator="lessThan">
      <formula>0</formula>
    </cfRule>
  </conditionalFormatting>
  <conditionalFormatting sqref="B7:B22">
    <cfRule type="cellIs" dxfId="193" priority="5" stopIfTrue="1" operator="lessThan">
      <formula>0</formula>
    </cfRule>
  </conditionalFormatting>
  <conditionalFormatting sqref="B28:B44">
    <cfRule type="cellIs" dxfId="192" priority="4" stopIfTrue="1" operator="lessThan">
      <formula>0</formula>
    </cfRule>
  </conditionalFormatting>
  <conditionalFormatting sqref="B28:B43">
    <cfRule type="cellIs" dxfId="191" priority="3" stopIfTrue="1" operator="lessThan">
      <formula>0</formula>
    </cfRule>
  </conditionalFormatting>
  <conditionalFormatting sqref="C24">
    <cfRule type="cellIs" dxfId="190" priority="2" stopIfTrue="1" operator="lessThan">
      <formula>0</formula>
    </cfRule>
  </conditionalFormatting>
  <conditionalFormatting sqref="D24:M24">
    <cfRule type="cellIs" dxfId="18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52B9-A752-4B73-8907-E783B485774B}">
  <sheetPr>
    <tabColor theme="9" tint="0.39997558519241921"/>
    <pageSetUpPr fitToPage="1"/>
  </sheetPr>
  <dimension ref="A1:M49"/>
  <sheetViews>
    <sheetView view="pageBreakPreview" topLeftCell="A28" zoomScale="55" zoomScaleNormal="100" zoomScaleSheetLayoutView="55" workbookViewId="0">
      <selection activeCell="N16" sqref="N1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223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224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2404.1999999999998</v>
      </c>
      <c r="D6" s="25">
        <v>2424.8000000000002</v>
      </c>
      <c r="E6" s="25">
        <v>2444.6999999999998</v>
      </c>
      <c r="F6" s="25">
        <v>2463.6999999999998</v>
      </c>
      <c r="G6" s="25">
        <v>2481.8000000000002</v>
      </c>
      <c r="H6" s="25">
        <v>2498.9</v>
      </c>
      <c r="I6" s="25">
        <v>2515</v>
      </c>
      <c r="J6" s="25">
        <v>2530.1</v>
      </c>
      <c r="K6" s="25">
        <v>2544.1999999999998</v>
      </c>
      <c r="L6" s="25">
        <v>2557.1999999999998</v>
      </c>
      <c r="M6" s="25"/>
    </row>
    <row r="7" spans="1:13" ht="35.1" customHeight="1" x14ac:dyDescent="0.3">
      <c r="A7" s="1"/>
      <c r="B7" s="8" t="s">
        <v>1</v>
      </c>
      <c r="C7" s="9">
        <v>165.1</v>
      </c>
      <c r="D7" s="9">
        <v>165</v>
      </c>
      <c r="E7" s="9">
        <v>164.8</v>
      </c>
      <c r="F7" s="9">
        <v>164.7</v>
      </c>
      <c r="G7" s="9">
        <v>164.4</v>
      </c>
      <c r="H7" s="9">
        <v>164.3</v>
      </c>
      <c r="I7" s="9">
        <v>164.1</v>
      </c>
      <c r="J7" s="9">
        <v>164.2</v>
      </c>
      <c r="K7" s="9">
        <v>164.1</v>
      </c>
      <c r="L7" s="9">
        <v>164.3</v>
      </c>
    </row>
    <row r="8" spans="1:13" ht="35.1" customHeight="1" x14ac:dyDescent="0.3">
      <c r="A8" s="1"/>
      <c r="B8" s="8" t="s">
        <v>2</v>
      </c>
      <c r="C8" s="9">
        <v>168.2</v>
      </c>
      <c r="D8" s="9">
        <v>168.3</v>
      </c>
      <c r="E8" s="9">
        <v>168.2</v>
      </c>
      <c r="F8" s="9">
        <v>168</v>
      </c>
      <c r="G8" s="9">
        <v>167.6</v>
      </c>
      <c r="H8" s="9">
        <v>167.1</v>
      </c>
      <c r="I8" s="9">
        <v>166.8</v>
      </c>
      <c r="J8" s="9">
        <v>166.4</v>
      </c>
      <c r="K8" s="9">
        <v>166.1</v>
      </c>
      <c r="L8" s="9">
        <v>165.6</v>
      </c>
    </row>
    <row r="9" spans="1:13" ht="35.1" customHeight="1" x14ac:dyDescent="0.3">
      <c r="A9" s="1"/>
      <c r="B9" s="8" t="s">
        <v>3</v>
      </c>
      <c r="C9" s="9">
        <v>153.19999999999999</v>
      </c>
      <c r="D9" s="9">
        <v>154.30000000000001</v>
      </c>
      <c r="E9" s="9">
        <v>155</v>
      </c>
      <c r="F9" s="9">
        <v>155.4</v>
      </c>
      <c r="G9" s="9">
        <v>155.5</v>
      </c>
      <c r="H9" s="9">
        <v>155.5</v>
      </c>
      <c r="I9" s="9">
        <v>155.4</v>
      </c>
      <c r="J9" s="9">
        <v>155</v>
      </c>
      <c r="K9" s="9">
        <v>154.6</v>
      </c>
      <c r="L9" s="9">
        <v>153.9</v>
      </c>
    </row>
    <row r="10" spans="1:13" ht="35.1" customHeight="1" x14ac:dyDescent="0.3">
      <c r="A10" s="1"/>
      <c r="B10" s="8" t="s">
        <v>4</v>
      </c>
      <c r="C10" s="9">
        <v>184.5</v>
      </c>
      <c r="D10" s="9">
        <v>188.4</v>
      </c>
      <c r="E10" s="9">
        <v>188.8</v>
      </c>
      <c r="F10" s="9">
        <v>190.6</v>
      </c>
      <c r="G10" s="9">
        <v>192.2</v>
      </c>
      <c r="H10" s="9">
        <v>193.6</v>
      </c>
      <c r="I10" s="9">
        <v>194.5</v>
      </c>
      <c r="J10" s="9">
        <v>195.1</v>
      </c>
      <c r="K10" s="9">
        <v>195.3</v>
      </c>
      <c r="L10" s="9">
        <v>195.3</v>
      </c>
    </row>
    <row r="11" spans="1:13" ht="35.1" customHeight="1" x14ac:dyDescent="0.3">
      <c r="A11" s="1"/>
      <c r="B11" s="8" t="s">
        <v>5</v>
      </c>
      <c r="C11" s="9">
        <v>208.1</v>
      </c>
      <c r="D11" s="9">
        <v>205.5</v>
      </c>
      <c r="E11" s="9">
        <v>206</v>
      </c>
      <c r="F11" s="9">
        <v>205.4</v>
      </c>
      <c r="G11" s="9">
        <v>202.8</v>
      </c>
      <c r="H11" s="9">
        <v>201.6</v>
      </c>
      <c r="I11" s="9">
        <v>205.5</v>
      </c>
      <c r="J11" s="9">
        <v>205.7</v>
      </c>
      <c r="K11" s="9">
        <v>207.3</v>
      </c>
      <c r="L11" s="9">
        <v>208.7</v>
      </c>
    </row>
    <row r="12" spans="1:13" ht="35.1" customHeight="1" x14ac:dyDescent="0.3">
      <c r="A12" s="1"/>
      <c r="B12" s="8" t="s">
        <v>6</v>
      </c>
      <c r="C12" s="9">
        <v>229.8</v>
      </c>
      <c r="D12" s="9">
        <v>230.3</v>
      </c>
      <c r="E12" s="9">
        <v>229.6</v>
      </c>
      <c r="F12" s="9">
        <v>230.2</v>
      </c>
      <c r="G12" s="9">
        <v>232.8</v>
      </c>
      <c r="H12" s="9">
        <v>227.6</v>
      </c>
      <c r="I12" s="9">
        <v>224.8</v>
      </c>
      <c r="J12" s="9">
        <v>225</v>
      </c>
      <c r="K12" s="9">
        <v>224.2</v>
      </c>
      <c r="L12" s="9">
        <v>221.2</v>
      </c>
    </row>
    <row r="13" spans="1:13" ht="35.1" customHeight="1" x14ac:dyDescent="0.3">
      <c r="A13" s="1"/>
      <c r="B13" s="8" t="s">
        <v>7</v>
      </c>
      <c r="C13" s="9">
        <v>218.2</v>
      </c>
      <c r="D13" s="9">
        <v>210.4</v>
      </c>
      <c r="E13" s="9">
        <v>204.6</v>
      </c>
      <c r="F13" s="9">
        <v>197.4</v>
      </c>
      <c r="G13" s="9">
        <v>190.6</v>
      </c>
      <c r="H13" s="9">
        <v>200.1</v>
      </c>
      <c r="I13" s="9">
        <v>200.3</v>
      </c>
      <c r="J13" s="9">
        <v>199.2</v>
      </c>
      <c r="K13" s="9">
        <v>199.5</v>
      </c>
      <c r="L13" s="9">
        <v>201.9</v>
      </c>
    </row>
    <row r="14" spans="1:13" ht="35.1" customHeight="1" x14ac:dyDescent="0.3">
      <c r="A14" s="1"/>
      <c r="B14" s="8" t="s">
        <v>8</v>
      </c>
      <c r="C14" s="9">
        <v>207.4</v>
      </c>
      <c r="D14" s="9">
        <v>209.7</v>
      </c>
      <c r="E14" s="9">
        <v>212.6</v>
      </c>
      <c r="F14" s="9">
        <v>215.3</v>
      </c>
      <c r="G14" s="9">
        <v>217.2</v>
      </c>
      <c r="H14" s="9">
        <v>207</v>
      </c>
      <c r="I14" s="9">
        <v>198.6</v>
      </c>
      <c r="J14" s="9">
        <v>192.4</v>
      </c>
      <c r="K14" s="9">
        <v>184.8</v>
      </c>
      <c r="L14" s="9">
        <v>177.6</v>
      </c>
    </row>
    <row r="15" spans="1:13" ht="35.1" customHeight="1" x14ac:dyDescent="0.3">
      <c r="A15" s="1"/>
      <c r="B15" s="8" t="s">
        <v>9</v>
      </c>
      <c r="C15" s="9">
        <v>173.1</v>
      </c>
      <c r="D15" s="9">
        <v>178.9</v>
      </c>
      <c r="E15" s="9">
        <v>183.8</v>
      </c>
      <c r="F15" s="9">
        <v>188.4</v>
      </c>
      <c r="G15" s="9">
        <v>193.1</v>
      </c>
      <c r="H15" s="9">
        <v>195.6</v>
      </c>
      <c r="I15" s="9">
        <v>197.7</v>
      </c>
      <c r="J15" s="9">
        <v>200.4</v>
      </c>
      <c r="K15" s="9">
        <v>202.9</v>
      </c>
      <c r="L15" s="9">
        <v>204.6</v>
      </c>
    </row>
    <row r="16" spans="1:13" ht="35.1" customHeight="1" x14ac:dyDescent="0.3">
      <c r="A16" s="1"/>
      <c r="B16" s="8" t="s">
        <v>10</v>
      </c>
      <c r="C16" s="9">
        <v>159.30000000000001</v>
      </c>
      <c r="D16" s="9">
        <v>159.30000000000001</v>
      </c>
      <c r="E16" s="9">
        <v>158.80000000000001</v>
      </c>
      <c r="F16" s="9">
        <v>158.6</v>
      </c>
      <c r="G16" s="9">
        <v>159.1</v>
      </c>
      <c r="H16" s="9">
        <v>164.4</v>
      </c>
      <c r="I16" s="9">
        <v>170.1</v>
      </c>
      <c r="J16" s="9">
        <v>174.8</v>
      </c>
      <c r="K16" s="9">
        <v>179.2</v>
      </c>
      <c r="L16" s="9">
        <v>183.7</v>
      </c>
    </row>
    <row r="17" spans="1:13" ht="35.1" customHeight="1" x14ac:dyDescent="0.3">
      <c r="A17" s="1"/>
      <c r="B17" s="8" t="s">
        <v>11</v>
      </c>
      <c r="C17" s="9">
        <v>136.5</v>
      </c>
      <c r="D17" s="9">
        <v>140.6</v>
      </c>
      <c r="E17" s="9">
        <v>145.4</v>
      </c>
      <c r="F17" s="9">
        <v>149.4</v>
      </c>
      <c r="G17" s="9">
        <v>151.6</v>
      </c>
      <c r="H17" s="9">
        <v>152.69999999999999</v>
      </c>
      <c r="I17" s="9">
        <v>152.6</v>
      </c>
      <c r="J17" s="9">
        <v>151.9</v>
      </c>
      <c r="K17" s="9">
        <v>151.5</v>
      </c>
      <c r="L17" s="9">
        <v>151.80000000000001</v>
      </c>
    </row>
    <row r="18" spans="1:13" ht="35.1" customHeight="1" x14ac:dyDescent="0.3">
      <c r="A18" s="1"/>
      <c r="B18" s="8" t="s">
        <v>12</v>
      </c>
      <c r="C18" s="9">
        <v>125.1</v>
      </c>
      <c r="D18" s="9">
        <v>126.2</v>
      </c>
      <c r="E18" s="9">
        <v>125.6</v>
      </c>
      <c r="F18" s="9">
        <v>125.4</v>
      </c>
      <c r="G18" s="9">
        <v>126.5</v>
      </c>
      <c r="H18" s="9">
        <v>128.80000000000001</v>
      </c>
      <c r="I18" s="9">
        <v>132.80000000000001</v>
      </c>
      <c r="J18" s="9">
        <v>137.4</v>
      </c>
      <c r="K18" s="9">
        <v>141.19999999999999</v>
      </c>
      <c r="L18" s="9">
        <v>143.19999999999999</v>
      </c>
    </row>
    <row r="19" spans="1:13" ht="35.1" customHeight="1" x14ac:dyDescent="0.3">
      <c r="A19" s="1"/>
      <c r="B19" s="8" t="s">
        <v>13</v>
      </c>
      <c r="C19" s="9">
        <v>86.4</v>
      </c>
      <c r="D19" s="9">
        <v>94.3</v>
      </c>
      <c r="E19" s="9">
        <v>102.9</v>
      </c>
      <c r="F19" s="9">
        <v>110.4</v>
      </c>
      <c r="G19" s="9">
        <v>115.7</v>
      </c>
      <c r="H19" s="9">
        <v>119</v>
      </c>
      <c r="I19" s="9">
        <v>119.9</v>
      </c>
      <c r="J19" s="9">
        <v>119.2</v>
      </c>
      <c r="K19" s="9">
        <v>118.9</v>
      </c>
      <c r="L19" s="9">
        <v>119.9</v>
      </c>
    </row>
    <row r="20" spans="1:13" ht="35.1" customHeight="1" x14ac:dyDescent="0.3">
      <c r="A20" s="1"/>
      <c r="B20" s="8" t="s">
        <v>14</v>
      </c>
      <c r="C20" s="9">
        <v>73.599999999999994</v>
      </c>
      <c r="D20" s="9">
        <v>74.900000000000006</v>
      </c>
      <c r="E20" s="9">
        <v>76.7</v>
      </c>
      <c r="F20" s="9">
        <v>79.5</v>
      </c>
      <c r="G20" s="9">
        <v>84</v>
      </c>
      <c r="H20" s="9">
        <v>89.9</v>
      </c>
      <c r="I20" s="9">
        <v>97.2</v>
      </c>
      <c r="J20" s="9">
        <v>105.2</v>
      </c>
      <c r="K20" s="9">
        <v>112</v>
      </c>
      <c r="L20" s="9">
        <v>116.9</v>
      </c>
    </row>
    <row r="21" spans="1:13" ht="35.1" customHeight="1" x14ac:dyDescent="0.3">
      <c r="A21" s="1"/>
      <c r="B21" s="8" t="s">
        <v>15</v>
      </c>
      <c r="C21" s="9">
        <v>52.7</v>
      </c>
      <c r="D21" s="9">
        <v>54</v>
      </c>
      <c r="E21" s="9">
        <v>55.3</v>
      </c>
      <c r="F21" s="9">
        <v>56.7</v>
      </c>
      <c r="G21" s="9">
        <v>58.1</v>
      </c>
      <c r="H21" s="9">
        <v>59.4</v>
      </c>
      <c r="I21" s="9">
        <v>60.5</v>
      </c>
      <c r="J21" s="9">
        <v>61.9</v>
      </c>
      <c r="K21" s="9">
        <v>64.400000000000006</v>
      </c>
      <c r="L21" s="9">
        <v>68.3</v>
      </c>
    </row>
    <row r="22" spans="1:13" ht="35.1" customHeight="1" x14ac:dyDescent="0.3">
      <c r="A22" s="1"/>
      <c r="B22" s="8" t="s">
        <v>16</v>
      </c>
      <c r="C22" s="9">
        <v>33.9</v>
      </c>
      <c r="D22" s="9">
        <v>35</v>
      </c>
      <c r="E22" s="9">
        <v>36.1</v>
      </c>
      <c r="F22" s="9">
        <v>37.1</v>
      </c>
      <c r="G22" s="9">
        <v>38</v>
      </c>
      <c r="H22" s="9">
        <v>39</v>
      </c>
      <c r="I22" s="9">
        <v>39.9</v>
      </c>
      <c r="J22" s="9">
        <v>40.9</v>
      </c>
      <c r="K22" s="9">
        <v>42</v>
      </c>
      <c r="L22" s="9">
        <v>43.1</v>
      </c>
    </row>
    <row r="23" spans="1:13" ht="35.1" customHeight="1" x14ac:dyDescent="0.3">
      <c r="A23" s="1"/>
      <c r="B23" s="10" t="s">
        <v>17</v>
      </c>
      <c r="C23" s="9">
        <v>29.1</v>
      </c>
      <c r="D23" s="9">
        <v>29.8</v>
      </c>
      <c r="E23" s="9">
        <v>30.6</v>
      </c>
      <c r="F23" s="9">
        <v>31.5</v>
      </c>
      <c r="G23" s="9">
        <v>32.4</v>
      </c>
      <c r="H23" s="9">
        <v>33.299999999999997</v>
      </c>
      <c r="I23" s="9">
        <v>34.4</v>
      </c>
      <c r="J23" s="9">
        <v>35.4</v>
      </c>
      <c r="K23" s="9">
        <v>36.299999999999997</v>
      </c>
      <c r="L23" s="9">
        <v>37.299999999999997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2569.1</v>
      </c>
      <c r="D27" s="25">
        <v>2579.6999999999998</v>
      </c>
      <c r="E27" s="25">
        <v>2589.1</v>
      </c>
      <c r="F27" s="25">
        <v>2597.1</v>
      </c>
      <c r="G27" s="25">
        <v>2604.1</v>
      </c>
      <c r="H27" s="25">
        <v>2609.5</v>
      </c>
      <c r="I27" s="25">
        <v>2613.6999999999998</v>
      </c>
      <c r="J27" s="25">
        <v>2616.4</v>
      </c>
      <c r="K27" s="25">
        <v>2617.9</v>
      </c>
      <c r="L27" s="25">
        <v>2617.8000000000002</v>
      </c>
      <c r="M27" s="25"/>
    </row>
    <row r="28" spans="1:13" ht="35.1" customHeight="1" x14ac:dyDescent="0.3">
      <c r="A28" s="1"/>
      <c r="B28" s="8" t="s">
        <v>1</v>
      </c>
      <c r="C28" s="9">
        <v>164.5</v>
      </c>
      <c r="D28" s="9">
        <v>164.9</v>
      </c>
      <c r="E28" s="9">
        <v>165.3</v>
      </c>
      <c r="F28" s="9">
        <v>166</v>
      </c>
      <c r="G28" s="9">
        <v>166.7</v>
      </c>
      <c r="H28" s="9">
        <v>167.4</v>
      </c>
      <c r="I28" s="9">
        <v>168.1</v>
      </c>
      <c r="J28" s="9">
        <v>168.8</v>
      </c>
      <c r="K28" s="9">
        <v>169.4</v>
      </c>
      <c r="L28" s="9">
        <v>170</v>
      </c>
    </row>
    <row r="29" spans="1:13" ht="35.1" customHeight="1" x14ac:dyDescent="0.3">
      <c r="A29" s="1"/>
      <c r="B29" s="8" t="s">
        <v>2</v>
      </c>
      <c r="C29" s="9">
        <v>165.2</v>
      </c>
      <c r="D29" s="9">
        <v>164.8</v>
      </c>
      <c r="E29" s="9">
        <v>164.6</v>
      </c>
      <c r="F29" s="9">
        <v>164.3</v>
      </c>
      <c r="G29" s="9">
        <v>164.2</v>
      </c>
      <c r="H29" s="9">
        <v>164.1</v>
      </c>
      <c r="I29" s="9">
        <v>164.1</v>
      </c>
      <c r="J29" s="9">
        <v>164.3</v>
      </c>
      <c r="K29" s="9">
        <v>164.6</v>
      </c>
      <c r="L29" s="9">
        <v>165.1</v>
      </c>
    </row>
    <row r="30" spans="1:13" ht="35.1" customHeight="1" x14ac:dyDescent="0.3">
      <c r="A30" s="1"/>
      <c r="B30" s="8" t="s">
        <v>3</v>
      </c>
      <c r="C30" s="9">
        <v>153.19999999999999</v>
      </c>
      <c r="D30" s="9">
        <v>152.6</v>
      </c>
      <c r="E30" s="9">
        <v>151.9</v>
      </c>
      <c r="F30" s="9">
        <v>151.30000000000001</v>
      </c>
      <c r="G30" s="9">
        <v>150.5</v>
      </c>
      <c r="H30" s="9">
        <v>149.80000000000001</v>
      </c>
      <c r="I30" s="9">
        <v>149.1</v>
      </c>
      <c r="J30" s="9">
        <v>148.6</v>
      </c>
      <c r="K30" s="9">
        <v>148</v>
      </c>
      <c r="L30" s="9">
        <v>147.6</v>
      </c>
    </row>
    <row r="31" spans="1:13" ht="35.1" customHeight="1" x14ac:dyDescent="0.3">
      <c r="A31" s="1"/>
      <c r="B31" s="8" t="s">
        <v>4</v>
      </c>
      <c r="C31" s="9">
        <v>195.1</v>
      </c>
      <c r="D31" s="9">
        <v>194.7</v>
      </c>
      <c r="E31" s="9">
        <v>194.1</v>
      </c>
      <c r="F31" s="9">
        <v>193.4</v>
      </c>
      <c r="G31" s="9">
        <v>192.5</v>
      </c>
      <c r="H31" s="9">
        <v>191.4</v>
      </c>
      <c r="I31" s="9">
        <v>190.6</v>
      </c>
      <c r="J31" s="9">
        <v>189.6</v>
      </c>
      <c r="K31" s="9">
        <v>188.6</v>
      </c>
      <c r="L31" s="9">
        <v>187.5</v>
      </c>
    </row>
    <row r="32" spans="1:13" ht="35.1" customHeight="1" x14ac:dyDescent="0.3">
      <c r="A32" s="1"/>
      <c r="B32" s="8" t="s">
        <v>5</v>
      </c>
      <c r="C32" s="9">
        <v>209.8</v>
      </c>
      <c r="D32" s="9">
        <v>210.5</v>
      </c>
      <c r="E32" s="9">
        <v>210.8</v>
      </c>
      <c r="F32" s="9">
        <v>210.7</v>
      </c>
      <c r="G32" s="9">
        <v>210.4</v>
      </c>
      <c r="H32" s="9">
        <v>209.8</v>
      </c>
      <c r="I32" s="9">
        <v>209.1</v>
      </c>
      <c r="J32" s="9">
        <v>208.2</v>
      </c>
      <c r="K32" s="9">
        <v>207.1</v>
      </c>
      <c r="L32" s="9">
        <v>205.8</v>
      </c>
    </row>
    <row r="33" spans="1:12" ht="35.1" customHeight="1" x14ac:dyDescent="0.3">
      <c r="A33" s="1"/>
      <c r="B33" s="8" t="s">
        <v>6</v>
      </c>
      <c r="C33" s="9">
        <v>219.7</v>
      </c>
      <c r="D33" s="9">
        <v>223.4</v>
      </c>
      <c r="E33" s="9">
        <v>223.3</v>
      </c>
      <c r="F33" s="9">
        <v>224.6</v>
      </c>
      <c r="G33" s="9">
        <v>225.7</v>
      </c>
      <c r="H33" s="9">
        <v>226.5</v>
      </c>
      <c r="I33" s="9">
        <v>226.8</v>
      </c>
      <c r="J33" s="9">
        <v>226.8</v>
      </c>
      <c r="K33" s="9">
        <v>226.4</v>
      </c>
      <c r="L33" s="9">
        <v>225.6</v>
      </c>
    </row>
    <row r="34" spans="1:12" ht="35.1" customHeight="1" x14ac:dyDescent="0.3">
      <c r="A34" s="1"/>
      <c r="B34" s="8" t="s">
        <v>7</v>
      </c>
      <c r="C34" s="9">
        <v>196.2</v>
      </c>
      <c r="D34" s="9">
        <v>192.9</v>
      </c>
      <c r="E34" s="9">
        <v>192.8</v>
      </c>
      <c r="F34" s="9">
        <v>191.6</v>
      </c>
      <c r="G34" s="9">
        <v>188.3</v>
      </c>
      <c r="H34" s="9">
        <v>186.4</v>
      </c>
      <c r="I34" s="9">
        <v>189.7</v>
      </c>
      <c r="J34" s="9">
        <v>189.3</v>
      </c>
      <c r="K34" s="9">
        <v>190.2</v>
      </c>
      <c r="L34" s="9">
        <v>191</v>
      </c>
    </row>
    <row r="35" spans="1:12" ht="35.1" customHeight="1" x14ac:dyDescent="0.3">
      <c r="A35" s="1"/>
      <c r="B35" s="8" t="s">
        <v>8</v>
      </c>
      <c r="C35" s="9">
        <v>187</v>
      </c>
      <c r="D35" s="9">
        <v>186.8</v>
      </c>
      <c r="E35" s="9">
        <v>185.4</v>
      </c>
      <c r="F35" s="9">
        <v>185.4</v>
      </c>
      <c r="G35" s="9">
        <v>187.5</v>
      </c>
      <c r="H35" s="9">
        <v>181.3</v>
      </c>
      <c r="I35" s="9">
        <v>177.7</v>
      </c>
      <c r="J35" s="9">
        <v>177.2</v>
      </c>
      <c r="K35" s="9">
        <v>175.7</v>
      </c>
      <c r="L35" s="9">
        <v>172</v>
      </c>
    </row>
    <row r="36" spans="1:12" ht="35.1" customHeight="1" x14ac:dyDescent="0.3">
      <c r="A36" s="1"/>
      <c r="B36" s="8" t="s">
        <v>9</v>
      </c>
      <c r="C36" s="9">
        <v>193.8</v>
      </c>
      <c r="D36" s="9">
        <v>185</v>
      </c>
      <c r="E36" s="9">
        <v>178.4</v>
      </c>
      <c r="F36" s="9">
        <v>170.3</v>
      </c>
      <c r="G36" s="9">
        <v>162.69999999999999</v>
      </c>
      <c r="H36" s="9">
        <v>171.9</v>
      </c>
      <c r="I36" s="9">
        <v>171.4</v>
      </c>
      <c r="J36" s="9">
        <v>169.6</v>
      </c>
      <c r="K36" s="9">
        <v>169.2</v>
      </c>
      <c r="L36" s="9">
        <v>170.9</v>
      </c>
    </row>
    <row r="37" spans="1:12" ht="35.1" customHeight="1" x14ac:dyDescent="0.3">
      <c r="A37" s="1"/>
      <c r="B37" s="8" t="s">
        <v>10</v>
      </c>
      <c r="C37" s="9">
        <v>186</v>
      </c>
      <c r="D37" s="9">
        <v>187.8</v>
      </c>
      <c r="E37" s="9">
        <v>190.2</v>
      </c>
      <c r="F37" s="9">
        <v>192.4</v>
      </c>
      <c r="G37" s="9">
        <v>193.7</v>
      </c>
      <c r="H37" s="9">
        <v>182.5</v>
      </c>
      <c r="I37" s="9">
        <v>173.3</v>
      </c>
      <c r="J37" s="9">
        <v>166.3</v>
      </c>
      <c r="K37" s="9">
        <v>157.9</v>
      </c>
      <c r="L37" s="9">
        <v>150</v>
      </c>
    </row>
    <row r="38" spans="1:12" ht="35.1" customHeight="1" x14ac:dyDescent="0.3">
      <c r="A38" s="1"/>
      <c r="B38" s="8" t="s">
        <v>11</v>
      </c>
      <c r="C38" s="9">
        <v>156.9</v>
      </c>
      <c r="D38" s="9">
        <v>162.30000000000001</v>
      </c>
      <c r="E38" s="9">
        <v>166.7</v>
      </c>
      <c r="F38" s="9">
        <v>170.7</v>
      </c>
      <c r="G38" s="9">
        <v>174.8</v>
      </c>
      <c r="H38" s="9">
        <v>176.8</v>
      </c>
      <c r="I38" s="9">
        <v>178.3</v>
      </c>
      <c r="J38" s="9">
        <v>180.4</v>
      </c>
      <c r="K38" s="9">
        <v>182.1</v>
      </c>
      <c r="L38" s="9">
        <v>183.1</v>
      </c>
    </row>
    <row r="39" spans="1:12" ht="35.1" customHeight="1" x14ac:dyDescent="0.3">
      <c r="A39" s="1"/>
      <c r="B39" s="8" t="s">
        <v>12</v>
      </c>
      <c r="C39" s="9">
        <v>144.19999999999999</v>
      </c>
      <c r="D39" s="9">
        <v>143.80000000000001</v>
      </c>
      <c r="E39" s="9">
        <v>142.9</v>
      </c>
      <c r="F39" s="9">
        <v>142.19999999999999</v>
      </c>
      <c r="G39" s="9">
        <v>142.30000000000001</v>
      </c>
      <c r="H39" s="9">
        <v>147</v>
      </c>
      <c r="I39" s="9">
        <v>151.9</v>
      </c>
      <c r="J39" s="9">
        <v>155.80000000000001</v>
      </c>
      <c r="K39" s="9">
        <v>159.30000000000001</v>
      </c>
      <c r="L39" s="9">
        <v>162.9</v>
      </c>
    </row>
    <row r="40" spans="1:12" ht="35.1" customHeight="1" x14ac:dyDescent="0.3">
      <c r="A40" s="1"/>
      <c r="B40" s="8" t="s">
        <v>13</v>
      </c>
      <c r="C40" s="9">
        <v>122.1</v>
      </c>
      <c r="D40" s="9">
        <v>125.8</v>
      </c>
      <c r="E40" s="9">
        <v>130</v>
      </c>
      <c r="F40" s="9">
        <v>133.5</v>
      </c>
      <c r="G40" s="9">
        <v>135.19999999999999</v>
      </c>
      <c r="H40" s="9">
        <v>135.80000000000001</v>
      </c>
      <c r="I40" s="9">
        <v>135.30000000000001</v>
      </c>
      <c r="J40" s="9">
        <v>134.1</v>
      </c>
      <c r="K40" s="9">
        <v>133.19999999999999</v>
      </c>
      <c r="L40" s="9">
        <v>133</v>
      </c>
    </row>
    <row r="41" spans="1:12" ht="35.1" customHeight="1" x14ac:dyDescent="0.3">
      <c r="A41" s="1"/>
      <c r="B41" s="8" t="s">
        <v>14</v>
      </c>
      <c r="C41" s="9">
        <v>119.8</v>
      </c>
      <c r="D41" s="9">
        <v>120.4</v>
      </c>
      <c r="E41" s="9">
        <v>119.6</v>
      </c>
      <c r="F41" s="9">
        <v>119.1</v>
      </c>
      <c r="G41" s="9">
        <v>120</v>
      </c>
      <c r="H41" s="9">
        <v>121.8</v>
      </c>
      <c r="I41" s="9">
        <v>125.1</v>
      </c>
      <c r="J41" s="9">
        <v>128.9</v>
      </c>
      <c r="K41" s="9">
        <v>131.9</v>
      </c>
      <c r="L41" s="9">
        <v>133.19999999999999</v>
      </c>
    </row>
    <row r="42" spans="1:12" ht="35.1" customHeight="1" x14ac:dyDescent="0.3">
      <c r="A42" s="1"/>
      <c r="B42" s="8" t="s">
        <v>15</v>
      </c>
      <c r="C42" s="9">
        <v>73.400000000000006</v>
      </c>
      <c r="D42" s="9">
        <v>79.7</v>
      </c>
      <c r="E42" s="9">
        <v>86.5</v>
      </c>
      <c r="F42" s="9">
        <v>92.3</v>
      </c>
      <c r="G42" s="9">
        <v>96.3</v>
      </c>
      <c r="H42" s="9">
        <v>98.5</v>
      </c>
      <c r="I42" s="9">
        <v>98.9</v>
      </c>
      <c r="J42" s="9">
        <v>98</v>
      </c>
      <c r="K42" s="9">
        <v>97.5</v>
      </c>
      <c r="L42" s="9">
        <v>98.1</v>
      </c>
    </row>
    <row r="43" spans="1:12" ht="35.1" customHeight="1" x14ac:dyDescent="0.3">
      <c r="A43" s="1"/>
      <c r="B43" s="8" t="s">
        <v>16</v>
      </c>
      <c r="C43" s="9">
        <v>44.1</v>
      </c>
      <c r="D43" s="9">
        <v>44.9</v>
      </c>
      <c r="E43" s="9">
        <v>46</v>
      </c>
      <c r="F43" s="9">
        <v>47.9</v>
      </c>
      <c r="G43" s="9">
        <v>51</v>
      </c>
      <c r="H43" s="9">
        <v>55</v>
      </c>
      <c r="I43" s="9">
        <v>59.9</v>
      </c>
      <c r="J43" s="9">
        <v>65.099999999999994</v>
      </c>
      <c r="K43" s="9">
        <v>69.400000000000006</v>
      </c>
      <c r="L43" s="9">
        <v>72.3</v>
      </c>
    </row>
    <row r="44" spans="1:12" ht="35.1" customHeight="1" x14ac:dyDescent="0.3">
      <c r="A44" s="1"/>
      <c r="B44" s="10" t="s">
        <v>17</v>
      </c>
      <c r="C44" s="9">
        <v>38.299999999999997</v>
      </c>
      <c r="D44" s="9">
        <v>39.299999999999997</v>
      </c>
      <c r="E44" s="9">
        <v>40.4</v>
      </c>
      <c r="F44" s="9">
        <v>41.4</v>
      </c>
      <c r="G44" s="9">
        <v>42.5</v>
      </c>
      <c r="H44" s="9">
        <v>43.4</v>
      </c>
      <c r="I44" s="9">
        <v>44.4</v>
      </c>
      <c r="J44" s="9">
        <v>45.5</v>
      </c>
      <c r="K44" s="9">
        <v>47.3</v>
      </c>
      <c r="L44" s="9">
        <v>49.8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88" priority="5" stopIfTrue="1" operator="lessThan">
      <formula>0</formula>
    </cfRule>
  </conditionalFormatting>
  <conditionalFormatting sqref="B7:B22">
    <cfRule type="cellIs" dxfId="187" priority="4" stopIfTrue="1" operator="lessThan">
      <formula>0</formula>
    </cfRule>
  </conditionalFormatting>
  <conditionalFormatting sqref="B28:B44">
    <cfRule type="cellIs" dxfId="186" priority="3" stopIfTrue="1" operator="lessThan">
      <formula>0</formula>
    </cfRule>
  </conditionalFormatting>
  <conditionalFormatting sqref="B28:B43">
    <cfRule type="cellIs" dxfId="185" priority="2" stopIfTrue="1" operator="lessThan">
      <formula>0</formula>
    </cfRule>
  </conditionalFormatting>
  <conditionalFormatting sqref="B1:B2">
    <cfRule type="cellIs" dxfId="18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A63D-A414-4056-A616-67450CB3C3D3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N16" sqref="N1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221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222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1639</v>
      </c>
      <c r="D6" s="25">
        <v>1633.1</v>
      </c>
      <c r="E6" s="25">
        <v>1635.9</v>
      </c>
      <c r="F6" s="25">
        <v>1719.9</v>
      </c>
      <c r="G6" s="25">
        <v>1787.1</v>
      </c>
      <c r="H6" s="25">
        <v>1809</v>
      </c>
      <c r="I6" s="25">
        <v>1831.2</v>
      </c>
      <c r="J6" s="25">
        <v>1853.6</v>
      </c>
      <c r="K6" s="25">
        <v>1876.1</v>
      </c>
      <c r="L6" s="25">
        <v>1898.5</v>
      </c>
      <c r="M6" s="25">
        <v>1920.9</v>
      </c>
    </row>
    <row r="7" spans="1:13" ht="35.1" customHeight="1" x14ac:dyDescent="0.3">
      <c r="A7" s="1"/>
      <c r="B7" s="8" t="s">
        <v>1</v>
      </c>
      <c r="C7" s="9">
        <v>139.6</v>
      </c>
      <c r="D7" s="9">
        <v>134.5</v>
      </c>
      <c r="E7" s="9">
        <v>130.9</v>
      </c>
      <c r="F7" s="9">
        <v>138</v>
      </c>
      <c r="G7" s="9">
        <v>142.9</v>
      </c>
      <c r="H7" s="9">
        <v>141.19999999999999</v>
      </c>
      <c r="I7" s="9">
        <v>140.6</v>
      </c>
      <c r="J7" s="9">
        <v>143.6</v>
      </c>
      <c r="K7" s="9">
        <v>143.6</v>
      </c>
      <c r="L7" s="9">
        <v>145.4</v>
      </c>
      <c r="M7" s="9">
        <v>146.69999999999999</v>
      </c>
    </row>
    <row r="8" spans="1:13" ht="35.1" customHeight="1" x14ac:dyDescent="0.3">
      <c r="A8" s="1"/>
      <c r="B8" s="8" t="s">
        <v>2</v>
      </c>
      <c r="C8" s="9">
        <v>136.6</v>
      </c>
      <c r="D8" s="9">
        <v>139.19999999999999</v>
      </c>
      <c r="E8" s="9">
        <v>137.30000000000001</v>
      </c>
      <c r="F8" s="9">
        <v>142.80000000000001</v>
      </c>
      <c r="G8" s="9">
        <v>146.9</v>
      </c>
      <c r="H8" s="9">
        <v>148.69999999999999</v>
      </c>
      <c r="I8" s="9">
        <v>145.5</v>
      </c>
      <c r="J8" s="9">
        <v>143.4</v>
      </c>
      <c r="K8" s="9">
        <v>144.30000000000001</v>
      </c>
      <c r="L8" s="9">
        <v>144.6</v>
      </c>
      <c r="M8" s="9">
        <v>142.9</v>
      </c>
    </row>
    <row r="9" spans="1:13" ht="35.1" customHeight="1" x14ac:dyDescent="0.3">
      <c r="A9" s="1"/>
      <c r="B9" s="8" t="s">
        <v>3</v>
      </c>
      <c r="C9" s="9">
        <v>163.80000000000001</v>
      </c>
      <c r="D9" s="9">
        <v>154.1</v>
      </c>
      <c r="E9" s="9">
        <v>146.80000000000001</v>
      </c>
      <c r="F9" s="9">
        <v>145</v>
      </c>
      <c r="G9" s="9">
        <v>141.19999999999999</v>
      </c>
      <c r="H9" s="9">
        <v>133.69999999999999</v>
      </c>
      <c r="I9" s="9">
        <v>138.4</v>
      </c>
      <c r="J9" s="9">
        <v>138</v>
      </c>
      <c r="K9" s="9">
        <v>137.5</v>
      </c>
      <c r="L9" s="9">
        <v>137</v>
      </c>
      <c r="M9" s="9">
        <v>138.80000000000001</v>
      </c>
    </row>
    <row r="10" spans="1:13" ht="35.1" customHeight="1" x14ac:dyDescent="0.3">
      <c r="A10" s="1"/>
      <c r="B10" s="8" t="s">
        <v>4</v>
      </c>
      <c r="C10" s="9">
        <v>162.30000000000001</v>
      </c>
      <c r="D10" s="9">
        <v>161.9</v>
      </c>
      <c r="E10" s="9">
        <v>163.80000000000001</v>
      </c>
      <c r="F10" s="9">
        <v>175.1</v>
      </c>
      <c r="G10" s="9">
        <v>185</v>
      </c>
      <c r="H10" s="9">
        <v>190.5</v>
      </c>
      <c r="I10" s="9">
        <v>184.6</v>
      </c>
      <c r="J10" s="9">
        <v>179.1</v>
      </c>
      <c r="K10" s="9">
        <v>173.5</v>
      </c>
      <c r="L10" s="9">
        <v>166.9</v>
      </c>
      <c r="M10" s="9">
        <v>159.4</v>
      </c>
    </row>
    <row r="11" spans="1:13" ht="35.1" customHeight="1" x14ac:dyDescent="0.3">
      <c r="A11" s="1"/>
      <c r="B11" s="8" t="s">
        <v>5</v>
      </c>
      <c r="C11" s="9">
        <v>167.8</v>
      </c>
      <c r="D11" s="9">
        <v>165.3</v>
      </c>
      <c r="E11" s="9">
        <v>165.7</v>
      </c>
      <c r="F11" s="9">
        <v>176.9</v>
      </c>
      <c r="G11" s="9">
        <v>185.6</v>
      </c>
      <c r="H11" s="9">
        <v>187.8</v>
      </c>
      <c r="I11" s="9">
        <v>190.9</v>
      </c>
      <c r="J11" s="9">
        <v>194.7</v>
      </c>
      <c r="K11" s="9">
        <v>199.1</v>
      </c>
      <c r="L11" s="9">
        <v>204.2</v>
      </c>
      <c r="M11" s="9">
        <v>209.9</v>
      </c>
    </row>
    <row r="12" spans="1:13" ht="35.1" customHeight="1" x14ac:dyDescent="0.3">
      <c r="A12" s="1"/>
      <c r="B12" s="8" t="s">
        <v>6</v>
      </c>
      <c r="C12" s="9">
        <v>179.9</v>
      </c>
      <c r="D12" s="9">
        <v>175.5</v>
      </c>
      <c r="E12" s="9">
        <v>172.7</v>
      </c>
      <c r="F12" s="9">
        <v>181.8</v>
      </c>
      <c r="G12" s="9">
        <v>188.6</v>
      </c>
      <c r="H12" s="9">
        <v>187.9</v>
      </c>
      <c r="I12" s="9">
        <v>190.1</v>
      </c>
      <c r="J12" s="9">
        <v>192.6</v>
      </c>
      <c r="K12" s="9">
        <v>194.5</v>
      </c>
      <c r="L12" s="9">
        <v>196.9</v>
      </c>
      <c r="M12" s="9">
        <v>199.3</v>
      </c>
    </row>
    <row r="13" spans="1:13" ht="35.1" customHeight="1" x14ac:dyDescent="0.3">
      <c r="A13" s="1"/>
      <c r="B13" s="8" t="s">
        <v>7</v>
      </c>
      <c r="C13" s="9">
        <v>146</v>
      </c>
      <c r="D13" s="9">
        <v>146.6</v>
      </c>
      <c r="E13" s="9">
        <v>148.1</v>
      </c>
      <c r="F13" s="9">
        <v>155.80000000000001</v>
      </c>
      <c r="G13" s="9">
        <v>161.4</v>
      </c>
      <c r="H13" s="9">
        <v>161.69999999999999</v>
      </c>
      <c r="I13" s="9">
        <v>161.4</v>
      </c>
      <c r="J13" s="9">
        <v>160.5</v>
      </c>
      <c r="K13" s="9">
        <v>159.4</v>
      </c>
      <c r="L13" s="9">
        <v>158.30000000000001</v>
      </c>
      <c r="M13" s="9">
        <v>157.69999999999999</v>
      </c>
    </row>
    <row r="14" spans="1:13" ht="35.1" customHeight="1" x14ac:dyDescent="0.3">
      <c r="A14" s="1"/>
      <c r="B14" s="8" t="s">
        <v>8</v>
      </c>
      <c r="C14" s="9">
        <v>131.6</v>
      </c>
      <c r="D14" s="9">
        <v>133.80000000000001</v>
      </c>
      <c r="E14" s="9">
        <v>135.19999999999999</v>
      </c>
      <c r="F14" s="9">
        <v>141</v>
      </c>
      <c r="G14" s="9">
        <v>145.5</v>
      </c>
      <c r="H14" s="9">
        <v>147.80000000000001</v>
      </c>
      <c r="I14" s="9">
        <v>150.30000000000001</v>
      </c>
      <c r="J14" s="9">
        <v>153.1</v>
      </c>
      <c r="K14" s="9">
        <v>155.69999999999999</v>
      </c>
      <c r="L14" s="9">
        <v>157.5</v>
      </c>
      <c r="M14" s="9">
        <v>157.69999999999999</v>
      </c>
    </row>
    <row r="15" spans="1:13" ht="35.1" customHeight="1" x14ac:dyDescent="0.3">
      <c r="A15" s="1"/>
      <c r="B15" s="8" t="s">
        <v>9</v>
      </c>
      <c r="C15" s="9">
        <v>92</v>
      </c>
      <c r="D15" s="9">
        <v>96</v>
      </c>
      <c r="E15" s="9">
        <v>102</v>
      </c>
      <c r="F15" s="9">
        <v>112.5</v>
      </c>
      <c r="G15" s="9">
        <v>121.6</v>
      </c>
      <c r="H15" s="9">
        <v>127.4</v>
      </c>
      <c r="I15" s="9">
        <v>131.69999999999999</v>
      </c>
      <c r="J15" s="9">
        <v>134.19999999999999</v>
      </c>
      <c r="K15" s="9">
        <v>135.9</v>
      </c>
      <c r="L15" s="9">
        <v>137.19999999999999</v>
      </c>
      <c r="M15" s="9">
        <v>139.30000000000001</v>
      </c>
    </row>
    <row r="16" spans="1:13" ht="35.1" customHeight="1" x14ac:dyDescent="0.3">
      <c r="A16" s="1"/>
      <c r="B16" s="8" t="s">
        <v>10</v>
      </c>
      <c r="C16" s="9">
        <v>74.5</v>
      </c>
      <c r="D16" s="9">
        <v>75.400000000000006</v>
      </c>
      <c r="E16" s="9">
        <v>76.400000000000006</v>
      </c>
      <c r="F16" s="9">
        <v>79.7</v>
      </c>
      <c r="G16" s="9">
        <v>83.4</v>
      </c>
      <c r="H16" s="9">
        <v>87.5</v>
      </c>
      <c r="I16" s="9">
        <v>93</v>
      </c>
      <c r="J16" s="9">
        <v>99.8</v>
      </c>
      <c r="K16" s="9">
        <v>107.7</v>
      </c>
      <c r="L16" s="9">
        <v>114.8</v>
      </c>
      <c r="M16" s="9">
        <v>120.5</v>
      </c>
    </row>
    <row r="17" spans="1:13" ht="35.1" customHeight="1" x14ac:dyDescent="0.3">
      <c r="A17" s="1"/>
      <c r="B17" s="8" t="s">
        <v>11</v>
      </c>
      <c r="C17" s="9">
        <v>61</v>
      </c>
      <c r="D17" s="9">
        <v>62</v>
      </c>
      <c r="E17" s="9">
        <v>63.4</v>
      </c>
      <c r="F17" s="9">
        <v>66.400000000000006</v>
      </c>
      <c r="G17" s="9">
        <v>69.2</v>
      </c>
      <c r="H17" s="9">
        <v>71.400000000000006</v>
      </c>
      <c r="I17" s="9">
        <v>73.400000000000006</v>
      </c>
      <c r="J17" s="9">
        <v>75</v>
      </c>
      <c r="K17" s="9">
        <v>76.7</v>
      </c>
      <c r="L17" s="9">
        <v>79.2</v>
      </c>
      <c r="M17" s="9">
        <v>83.3</v>
      </c>
    </row>
    <row r="18" spans="1:13" ht="35.1" customHeight="1" x14ac:dyDescent="0.3">
      <c r="A18" s="1"/>
      <c r="B18" s="8" t="s">
        <v>12</v>
      </c>
      <c r="C18" s="9">
        <v>50.5</v>
      </c>
      <c r="D18" s="9">
        <v>51.7</v>
      </c>
      <c r="E18" s="9">
        <v>52.8</v>
      </c>
      <c r="F18" s="9">
        <v>54.8</v>
      </c>
      <c r="G18" s="9">
        <v>56.6</v>
      </c>
      <c r="H18" s="9">
        <v>58.2</v>
      </c>
      <c r="I18" s="9">
        <v>60</v>
      </c>
      <c r="J18" s="9">
        <v>62</v>
      </c>
      <c r="K18" s="9">
        <v>64.2</v>
      </c>
      <c r="L18" s="9">
        <v>66.2</v>
      </c>
      <c r="M18" s="9">
        <v>68.400000000000006</v>
      </c>
    </row>
    <row r="19" spans="1:13" ht="35.1" customHeight="1" x14ac:dyDescent="0.3">
      <c r="A19" s="1"/>
      <c r="B19" s="8" t="s">
        <v>13</v>
      </c>
      <c r="C19" s="9">
        <v>38.799999999999997</v>
      </c>
      <c r="D19" s="9">
        <v>40.1</v>
      </c>
      <c r="E19" s="9">
        <v>41.4</v>
      </c>
      <c r="F19" s="9">
        <v>43.3</v>
      </c>
      <c r="G19" s="9">
        <v>45.2</v>
      </c>
      <c r="H19" s="9">
        <v>47.2</v>
      </c>
      <c r="I19" s="9">
        <v>49.1</v>
      </c>
      <c r="J19" s="9">
        <v>50.7</v>
      </c>
      <c r="K19" s="9">
        <v>52.3</v>
      </c>
      <c r="L19" s="9">
        <v>53.6</v>
      </c>
      <c r="M19" s="9">
        <v>55.2</v>
      </c>
    </row>
    <row r="20" spans="1:13" ht="35.1" customHeight="1" x14ac:dyDescent="0.3">
      <c r="A20" s="1"/>
      <c r="B20" s="8" t="s">
        <v>14</v>
      </c>
      <c r="C20" s="9">
        <v>42.6</v>
      </c>
      <c r="D20" s="9">
        <v>43.2</v>
      </c>
      <c r="E20" s="9">
        <v>43.3</v>
      </c>
      <c r="F20" s="9">
        <v>45.4</v>
      </c>
      <c r="G20" s="9">
        <v>46.8</v>
      </c>
      <c r="H20" s="9">
        <v>46.6</v>
      </c>
      <c r="I20" s="9">
        <v>48.5</v>
      </c>
      <c r="J20" s="9">
        <v>50.4</v>
      </c>
      <c r="K20" s="9">
        <v>52.3</v>
      </c>
      <c r="L20" s="9">
        <v>54.2</v>
      </c>
      <c r="M20" s="9">
        <v>56.1</v>
      </c>
    </row>
    <row r="21" spans="1:13" ht="35.1" customHeight="1" x14ac:dyDescent="0.3">
      <c r="A21" s="1"/>
      <c r="B21" s="8" t="s">
        <v>15</v>
      </c>
      <c r="C21" s="9">
        <v>23</v>
      </c>
      <c r="D21" s="9">
        <v>24.3</v>
      </c>
      <c r="E21" s="9">
        <v>25.7</v>
      </c>
      <c r="F21" s="9">
        <v>28.6</v>
      </c>
      <c r="G21" s="9">
        <v>31.7</v>
      </c>
      <c r="H21" s="9">
        <v>34.5</v>
      </c>
      <c r="I21" s="9">
        <v>35.1</v>
      </c>
      <c r="J21" s="9">
        <v>35.6</v>
      </c>
      <c r="K21" s="9">
        <v>36</v>
      </c>
      <c r="L21" s="9">
        <v>36</v>
      </c>
      <c r="M21" s="9">
        <v>35.9</v>
      </c>
    </row>
    <row r="22" spans="1:13" ht="35.1" customHeight="1" x14ac:dyDescent="0.3">
      <c r="A22" s="1"/>
      <c r="B22" s="8" t="s">
        <v>16</v>
      </c>
      <c r="C22" s="9">
        <v>14.1</v>
      </c>
      <c r="D22" s="9">
        <v>14.8</v>
      </c>
      <c r="E22" s="9">
        <v>15.3</v>
      </c>
      <c r="F22" s="9">
        <v>16.5</v>
      </c>
      <c r="G22" s="9">
        <v>17.600000000000001</v>
      </c>
      <c r="H22" s="9">
        <v>18.5</v>
      </c>
      <c r="I22" s="9">
        <v>19.600000000000001</v>
      </c>
      <c r="J22" s="9">
        <v>21</v>
      </c>
      <c r="K22" s="9">
        <v>22.9</v>
      </c>
      <c r="L22" s="9">
        <v>25</v>
      </c>
      <c r="M22" s="9">
        <v>27.4</v>
      </c>
    </row>
    <row r="23" spans="1:13" ht="35.1" customHeight="1" x14ac:dyDescent="0.3">
      <c r="A23" s="1"/>
      <c r="B23" s="10" t="s">
        <v>17</v>
      </c>
      <c r="C23" s="9">
        <v>14.8</v>
      </c>
      <c r="D23" s="9">
        <v>14.7</v>
      </c>
      <c r="E23" s="9">
        <v>15</v>
      </c>
      <c r="F23" s="9">
        <v>16.3</v>
      </c>
      <c r="G23" s="9">
        <v>17.8</v>
      </c>
      <c r="H23" s="9">
        <v>18.399999999999999</v>
      </c>
      <c r="I23" s="9">
        <v>19.100000000000001</v>
      </c>
      <c r="J23" s="9">
        <v>19.899999999999999</v>
      </c>
      <c r="K23" s="9">
        <v>20.7</v>
      </c>
      <c r="L23" s="9">
        <v>21.5</v>
      </c>
      <c r="M23" s="9">
        <v>22.4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1943</v>
      </c>
      <c r="E27" s="25">
        <v>1964.8</v>
      </c>
      <c r="F27" s="25">
        <v>1986</v>
      </c>
      <c r="G27" s="25">
        <v>2006.7</v>
      </c>
      <c r="H27" s="25">
        <v>2026.7</v>
      </c>
      <c r="I27" s="25">
        <v>2046.1</v>
      </c>
      <c r="J27" s="25">
        <v>2064.9</v>
      </c>
      <c r="K27" s="25">
        <v>2082.9</v>
      </c>
      <c r="L27" s="25">
        <v>2100.1999999999998</v>
      </c>
      <c r="M27" s="25">
        <v>2116.8000000000002</v>
      </c>
    </row>
    <row r="28" spans="1:13" ht="35.1" customHeight="1" x14ac:dyDescent="0.3">
      <c r="A28" s="1"/>
      <c r="B28" s="8" t="s">
        <v>1</v>
      </c>
      <c r="C28" s="11"/>
      <c r="D28" s="9">
        <v>147.80000000000001</v>
      </c>
      <c r="E28" s="9">
        <v>148.6</v>
      </c>
      <c r="F28" s="9">
        <v>149.19999999999999</v>
      </c>
      <c r="G28" s="9">
        <v>149.5</v>
      </c>
      <c r="H28" s="9">
        <v>149.5</v>
      </c>
      <c r="I28" s="9">
        <v>149.5</v>
      </c>
      <c r="J28" s="9">
        <v>149.30000000000001</v>
      </c>
      <c r="K28" s="9">
        <v>149</v>
      </c>
      <c r="L28" s="9">
        <v>148.6</v>
      </c>
      <c r="M28" s="9">
        <v>148.1</v>
      </c>
    </row>
    <row r="29" spans="1:13" ht="35.1" customHeight="1" x14ac:dyDescent="0.3">
      <c r="A29" s="1"/>
      <c r="B29" s="8" t="s">
        <v>2</v>
      </c>
      <c r="C29" s="11"/>
      <c r="D29" s="9">
        <v>142.19999999999999</v>
      </c>
      <c r="E29" s="9">
        <v>145.1</v>
      </c>
      <c r="F29" s="9">
        <v>145.19999999999999</v>
      </c>
      <c r="G29" s="9">
        <v>146.69999999999999</v>
      </c>
      <c r="H29" s="9">
        <v>148</v>
      </c>
      <c r="I29" s="9">
        <v>149</v>
      </c>
      <c r="J29" s="9">
        <v>149.69999999999999</v>
      </c>
      <c r="K29" s="9">
        <v>150.19999999999999</v>
      </c>
      <c r="L29" s="9">
        <v>150.30000000000001</v>
      </c>
      <c r="M29" s="9">
        <v>150.19999999999999</v>
      </c>
    </row>
    <row r="30" spans="1:13" ht="35.1" customHeight="1" x14ac:dyDescent="0.3">
      <c r="A30" s="1"/>
      <c r="B30" s="8" t="s">
        <v>3</v>
      </c>
      <c r="C30" s="11"/>
      <c r="D30" s="9">
        <v>135.5</v>
      </c>
      <c r="E30" s="9">
        <v>133.30000000000001</v>
      </c>
      <c r="F30" s="9">
        <v>134.1</v>
      </c>
      <c r="G30" s="9">
        <v>134.1</v>
      </c>
      <c r="H30" s="9">
        <v>132.19999999999999</v>
      </c>
      <c r="I30" s="9">
        <v>131.4</v>
      </c>
      <c r="J30" s="9">
        <v>134.30000000000001</v>
      </c>
      <c r="K30" s="9">
        <v>134</v>
      </c>
      <c r="L30" s="9">
        <v>135.5</v>
      </c>
      <c r="M30" s="9">
        <v>136.6</v>
      </c>
    </row>
    <row r="31" spans="1:13" ht="35.1" customHeight="1" x14ac:dyDescent="0.3">
      <c r="A31" s="1"/>
      <c r="B31" s="8" t="s">
        <v>4</v>
      </c>
      <c r="C31" s="11"/>
      <c r="D31" s="9">
        <v>164.1</v>
      </c>
      <c r="E31" s="9">
        <v>163.69999999999999</v>
      </c>
      <c r="F31" s="9">
        <v>163.4</v>
      </c>
      <c r="G31" s="9">
        <v>162.80000000000001</v>
      </c>
      <c r="H31" s="9">
        <v>164.7</v>
      </c>
      <c r="I31" s="9">
        <v>161.30000000000001</v>
      </c>
      <c r="J31" s="9">
        <v>158.9</v>
      </c>
      <c r="K31" s="9">
        <v>159.69999999999999</v>
      </c>
      <c r="L31" s="9">
        <v>159.6</v>
      </c>
      <c r="M31" s="9">
        <v>157.5</v>
      </c>
    </row>
    <row r="32" spans="1:13" ht="35.1" customHeight="1" x14ac:dyDescent="0.3">
      <c r="A32" s="1"/>
      <c r="B32" s="8" t="s">
        <v>5</v>
      </c>
      <c r="C32" s="11"/>
      <c r="D32" s="9">
        <v>203.9</v>
      </c>
      <c r="E32" s="9">
        <v>198.2</v>
      </c>
      <c r="F32" s="9">
        <v>192.6</v>
      </c>
      <c r="G32" s="9">
        <v>185.6</v>
      </c>
      <c r="H32" s="9">
        <v>177.9</v>
      </c>
      <c r="I32" s="9">
        <v>182.7</v>
      </c>
      <c r="J32" s="9">
        <v>182.2</v>
      </c>
      <c r="K32" s="9">
        <v>181.6</v>
      </c>
      <c r="L32" s="9">
        <v>180.9</v>
      </c>
      <c r="M32" s="9">
        <v>182.7</v>
      </c>
    </row>
    <row r="33" spans="1:13" ht="35.1" customHeight="1" x14ac:dyDescent="0.3">
      <c r="A33" s="1"/>
      <c r="B33" s="8" t="s">
        <v>6</v>
      </c>
      <c r="C33" s="11"/>
      <c r="D33" s="9">
        <v>202.4</v>
      </c>
      <c r="E33" s="9">
        <v>206</v>
      </c>
      <c r="F33" s="9">
        <v>210.6</v>
      </c>
      <c r="G33" s="9">
        <v>215.5</v>
      </c>
      <c r="H33" s="9">
        <v>221.2</v>
      </c>
      <c r="I33" s="9">
        <v>215</v>
      </c>
      <c r="J33" s="9">
        <v>209</v>
      </c>
      <c r="K33" s="9">
        <v>203</v>
      </c>
      <c r="L33" s="9">
        <v>195.7</v>
      </c>
      <c r="M33" s="9">
        <v>187.6</v>
      </c>
    </row>
    <row r="34" spans="1:13" ht="35.1" customHeight="1" x14ac:dyDescent="0.3">
      <c r="A34" s="1"/>
      <c r="B34" s="8" t="s">
        <v>7</v>
      </c>
      <c r="C34" s="11"/>
      <c r="D34" s="9">
        <v>159.80000000000001</v>
      </c>
      <c r="E34" s="9">
        <v>162</v>
      </c>
      <c r="F34" s="9">
        <v>163.9</v>
      </c>
      <c r="G34" s="9">
        <v>165.7</v>
      </c>
      <c r="H34" s="9">
        <v>167.8</v>
      </c>
      <c r="I34" s="9">
        <v>170.8</v>
      </c>
      <c r="J34" s="9">
        <v>174.4</v>
      </c>
      <c r="K34" s="9">
        <v>178.6</v>
      </c>
      <c r="L34" s="9">
        <v>183.4</v>
      </c>
      <c r="M34" s="9">
        <v>188.9</v>
      </c>
    </row>
    <row r="35" spans="1:13" ht="35.1" customHeight="1" x14ac:dyDescent="0.3">
      <c r="A35" s="1"/>
      <c r="B35" s="8" t="s">
        <v>8</v>
      </c>
      <c r="C35" s="11"/>
      <c r="D35" s="9">
        <v>157.4</v>
      </c>
      <c r="E35" s="9">
        <v>156.5</v>
      </c>
      <c r="F35" s="9">
        <v>155.19999999999999</v>
      </c>
      <c r="G35" s="9">
        <v>154</v>
      </c>
      <c r="H35" s="9">
        <v>153.19999999999999</v>
      </c>
      <c r="I35" s="9">
        <v>155.30000000000001</v>
      </c>
      <c r="J35" s="9">
        <v>157.4</v>
      </c>
      <c r="K35" s="9">
        <v>159.1</v>
      </c>
      <c r="L35" s="9">
        <v>160.69999999999999</v>
      </c>
      <c r="M35" s="9">
        <v>162.80000000000001</v>
      </c>
    </row>
    <row r="36" spans="1:13" ht="35.1" customHeight="1" x14ac:dyDescent="0.3">
      <c r="A36" s="1"/>
      <c r="B36" s="8" t="s">
        <v>9</v>
      </c>
      <c r="C36" s="11"/>
      <c r="D36" s="9">
        <v>141.9</v>
      </c>
      <c r="E36" s="9">
        <v>144.80000000000001</v>
      </c>
      <c r="F36" s="9">
        <v>147.19999999999999</v>
      </c>
      <c r="G36" s="9">
        <v>149.1</v>
      </c>
      <c r="H36" s="9">
        <v>149.19999999999999</v>
      </c>
      <c r="I36" s="9">
        <v>148.69999999999999</v>
      </c>
      <c r="J36" s="9">
        <v>147.6</v>
      </c>
      <c r="K36" s="9">
        <v>146.1</v>
      </c>
      <c r="L36" s="9">
        <v>144.80000000000001</v>
      </c>
      <c r="M36" s="9">
        <v>143.80000000000001</v>
      </c>
    </row>
    <row r="37" spans="1:13" ht="35.1" customHeight="1" x14ac:dyDescent="0.3">
      <c r="A37" s="1"/>
      <c r="B37" s="8" t="s">
        <v>10</v>
      </c>
      <c r="C37" s="11"/>
      <c r="D37" s="9">
        <v>124.8</v>
      </c>
      <c r="E37" s="9">
        <v>127.5</v>
      </c>
      <c r="F37" s="9">
        <v>129</v>
      </c>
      <c r="G37" s="9">
        <v>130.4</v>
      </c>
      <c r="H37" s="9">
        <v>132.5</v>
      </c>
      <c r="I37" s="9">
        <v>134.9</v>
      </c>
      <c r="J37" s="9">
        <v>137.69999999999999</v>
      </c>
      <c r="K37" s="9">
        <v>140.19999999999999</v>
      </c>
      <c r="L37" s="9">
        <v>141.9</v>
      </c>
      <c r="M37" s="9">
        <v>141.9</v>
      </c>
    </row>
    <row r="38" spans="1:13" ht="35.1" customHeight="1" x14ac:dyDescent="0.3">
      <c r="A38" s="1"/>
      <c r="B38" s="8" t="s">
        <v>11</v>
      </c>
      <c r="C38" s="11"/>
      <c r="D38" s="9">
        <v>88.8</v>
      </c>
      <c r="E38" s="9">
        <v>95.8</v>
      </c>
      <c r="F38" s="9">
        <v>103.5</v>
      </c>
      <c r="G38" s="9">
        <v>110.9</v>
      </c>
      <c r="H38" s="9">
        <v>116.6</v>
      </c>
      <c r="I38" s="9">
        <v>120.8</v>
      </c>
      <c r="J38" s="9">
        <v>123.4</v>
      </c>
      <c r="K38" s="9">
        <v>124.9</v>
      </c>
      <c r="L38" s="9">
        <v>126.3</v>
      </c>
      <c r="M38" s="9">
        <v>128.30000000000001</v>
      </c>
    </row>
    <row r="39" spans="1:13" ht="35.1" customHeight="1" x14ac:dyDescent="0.3">
      <c r="A39" s="1"/>
      <c r="B39" s="8" t="s">
        <v>12</v>
      </c>
      <c r="C39" s="11"/>
      <c r="D39" s="9">
        <v>70.400000000000006</v>
      </c>
      <c r="E39" s="9">
        <v>72.099999999999994</v>
      </c>
      <c r="F39" s="9">
        <v>73.7</v>
      </c>
      <c r="G39" s="9">
        <v>76.400000000000006</v>
      </c>
      <c r="H39" s="9">
        <v>80.400000000000006</v>
      </c>
      <c r="I39" s="9">
        <v>85.8</v>
      </c>
      <c r="J39" s="9">
        <v>92.8</v>
      </c>
      <c r="K39" s="9">
        <v>100.5</v>
      </c>
      <c r="L39" s="9">
        <v>107.8</v>
      </c>
      <c r="M39" s="9">
        <v>113.5</v>
      </c>
    </row>
    <row r="40" spans="1:13" ht="35.1" customHeight="1" x14ac:dyDescent="0.3">
      <c r="A40" s="1"/>
      <c r="B40" s="8" t="s">
        <v>13</v>
      </c>
      <c r="C40" s="11"/>
      <c r="D40" s="9">
        <v>57</v>
      </c>
      <c r="E40" s="9">
        <v>59</v>
      </c>
      <c r="F40" s="9">
        <v>61.1</v>
      </c>
      <c r="G40" s="9">
        <v>63.3</v>
      </c>
      <c r="H40" s="9">
        <v>65.400000000000006</v>
      </c>
      <c r="I40" s="9">
        <v>67.3</v>
      </c>
      <c r="J40" s="9">
        <v>68.900000000000006</v>
      </c>
      <c r="K40" s="9">
        <v>70.5</v>
      </c>
      <c r="L40" s="9">
        <v>73.099999999999994</v>
      </c>
      <c r="M40" s="9">
        <v>77.099999999999994</v>
      </c>
    </row>
    <row r="41" spans="1:13" ht="35.1" customHeight="1" x14ac:dyDescent="0.3">
      <c r="A41" s="1"/>
      <c r="B41" s="8" t="s">
        <v>14</v>
      </c>
      <c r="C41" s="11"/>
      <c r="D41" s="9">
        <v>57.9</v>
      </c>
      <c r="E41" s="9">
        <v>59.6</v>
      </c>
      <c r="F41" s="9">
        <v>61.1</v>
      </c>
      <c r="G41" s="9">
        <v>62.6</v>
      </c>
      <c r="H41" s="9">
        <v>64.099999999999994</v>
      </c>
      <c r="I41" s="9">
        <v>65.8</v>
      </c>
      <c r="J41" s="9">
        <v>67.8</v>
      </c>
      <c r="K41" s="9">
        <v>69.900000000000006</v>
      </c>
      <c r="L41" s="9">
        <v>71.900000000000006</v>
      </c>
      <c r="M41" s="9">
        <v>74</v>
      </c>
    </row>
    <row r="42" spans="1:13" ht="35.1" customHeight="1" x14ac:dyDescent="0.3">
      <c r="A42" s="1"/>
      <c r="B42" s="8" t="s">
        <v>15</v>
      </c>
      <c r="C42" s="11"/>
      <c r="D42" s="9">
        <v>37.700000000000003</v>
      </c>
      <c r="E42" s="9">
        <v>39.4</v>
      </c>
      <c r="F42" s="9">
        <v>41</v>
      </c>
      <c r="G42" s="9">
        <v>42.8</v>
      </c>
      <c r="H42" s="9">
        <v>44.5</v>
      </c>
      <c r="I42" s="9">
        <v>46.1</v>
      </c>
      <c r="J42" s="9">
        <v>47.6</v>
      </c>
      <c r="K42" s="9">
        <v>49</v>
      </c>
      <c r="L42" s="9">
        <v>50.4</v>
      </c>
      <c r="M42" s="9">
        <v>51.8</v>
      </c>
    </row>
    <row r="43" spans="1:13" ht="35.1" customHeight="1" x14ac:dyDescent="0.3">
      <c r="A43" s="1"/>
      <c r="B43" s="8" t="s">
        <v>16</v>
      </c>
      <c r="C43" s="11"/>
      <c r="D43" s="9">
        <v>27.9</v>
      </c>
      <c r="E43" s="9">
        <v>28.3</v>
      </c>
      <c r="F43" s="9">
        <v>28.6</v>
      </c>
      <c r="G43" s="9">
        <v>28.7</v>
      </c>
      <c r="H43" s="9">
        <v>28.7</v>
      </c>
      <c r="I43" s="9">
        <v>30.2</v>
      </c>
      <c r="J43" s="9">
        <v>31.6</v>
      </c>
      <c r="K43" s="9">
        <v>33</v>
      </c>
      <c r="L43" s="9">
        <v>34.5</v>
      </c>
      <c r="M43" s="9">
        <v>36</v>
      </c>
    </row>
    <row r="44" spans="1:13" ht="35.1" customHeight="1" x14ac:dyDescent="0.3">
      <c r="A44" s="1"/>
      <c r="B44" s="10" t="s">
        <v>17</v>
      </c>
      <c r="C44" s="12"/>
      <c r="D44" s="9">
        <v>23.6</v>
      </c>
      <c r="E44" s="9">
        <v>25</v>
      </c>
      <c r="F44" s="9">
        <v>26.7</v>
      </c>
      <c r="G44" s="9">
        <v>28.6</v>
      </c>
      <c r="H44" s="9">
        <v>30.7</v>
      </c>
      <c r="I44" s="9">
        <v>31.4</v>
      </c>
      <c r="J44" s="9">
        <v>32.4</v>
      </c>
      <c r="K44" s="9">
        <v>33.4</v>
      </c>
      <c r="L44" s="9">
        <v>34.6</v>
      </c>
      <c r="M44" s="9">
        <v>35.9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83" priority="4" stopIfTrue="1" operator="lessThan">
      <formula>0</formula>
    </cfRule>
  </conditionalFormatting>
  <conditionalFormatting sqref="B7:B22 C28:C43">
    <cfRule type="cellIs" dxfId="182" priority="3" stopIfTrue="1" operator="lessThan">
      <formula>0</formula>
    </cfRule>
  </conditionalFormatting>
  <conditionalFormatting sqref="B28:B44">
    <cfRule type="cellIs" dxfId="181" priority="2" stopIfTrue="1" operator="lessThan">
      <formula>0</formula>
    </cfRule>
  </conditionalFormatting>
  <conditionalFormatting sqref="B28:B43">
    <cfRule type="cellIs" dxfId="18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7704-2132-4724-AEC5-EDD754912666}">
  <sheetPr>
    <tabColor theme="9" tint="0.39997558519241921"/>
    <pageSetUpPr fitToPage="1"/>
  </sheetPr>
  <dimension ref="A1:Q49"/>
  <sheetViews>
    <sheetView view="pageBreakPreview" zoomScale="55" zoomScaleNormal="100" zoomScaleSheetLayoutView="55" workbookViewId="0">
      <selection activeCell="N16" sqref="N1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7" ht="27" customHeight="1" x14ac:dyDescent="0.3">
      <c r="A1" s="1"/>
      <c r="B1" s="33" t="s">
        <v>219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7" ht="24.75" customHeight="1" x14ac:dyDescent="0.3">
      <c r="A2" s="1"/>
      <c r="B2" s="34" t="s">
        <v>220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7" ht="18.75" customHeight="1" x14ac:dyDescent="0.3">
      <c r="A3" s="1"/>
      <c r="K3" s="3"/>
      <c r="L3" s="3" t="s">
        <v>0</v>
      </c>
    </row>
    <row r="4" spans="1:17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  <c r="O4" s="29"/>
      <c r="P4" s="30"/>
      <c r="Q4" s="31">
        <v>2020</v>
      </c>
    </row>
    <row r="5" spans="1:17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7" ht="41.25" customHeight="1" x14ac:dyDescent="0.3">
      <c r="A6" s="1"/>
      <c r="B6" s="24" t="s">
        <v>19</v>
      </c>
      <c r="C6" s="25">
        <v>2132.9</v>
      </c>
      <c r="D6" s="25">
        <v>2148.3000000000002</v>
      </c>
      <c r="E6" s="25">
        <v>2163.1</v>
      </c>
      <c r="F6" s="25">
        <v>2177</v>
      </c>
      <c r="G6" s="25">
        <v>2190.3000000000002</v>
      </c>
      <c r="H6" s="25">
        <v>2202.8000000000002</v>
      </c>
      <c r="I6" s="25">
        <v>2214.6</v>
      </c>
      <c r="J6" s="25">
        <v>2225.6</v>
      </c>
      <c r="K6" s="25">
        <v>2235.8000000000002</v>
      </c>
      <c r="L6" s="25">
        <v>2245</v>
      </c>
      <c r="M6" s="25"/>
    </row>
    <row r="7" spans="1:17" ht="35.1" customHeight="1" x14ac:dyDescent="0.3">
      <c r="A7" s="1"/>
      <c r="B7" s="8" t="s">
        <v>1</v>
      </c>
      <c r="C7" s="9">
        <v>147.6</v>
      </c>
      <c r="D7" s="9">
        <v>147.19999999999999</v>
      </c>
      <c r="E7" s="9">
        <v>146.69999999999999</v>
      </c>
      <c r="F7" s="9">
        <v>146.30000000000001</v>
      </c>
      <c r="G7" s="9">
        <v>145.9</v>
      </c>
      <c r="H7" s="9">
        <v>145.5</v>
      </c>
      <c r="I7" s="9">
        <v>145.1</v>
      </c>
      <c r="J7" s="9">
        <v>144.9</v>
      </c>
      <c r="K7" s="9">
        <v>144.69999999999999</v>
      </c>
      <c r="L7" s="9">
        <v>144.6</v>
      </c>
    </row>
    <row r="8" spans="1:17" ht="35.1" customHeight="1" x14ac:dyDescent="0.3">
      <c r="A8" s="1"/>
      <c r="B8" s="8" t="s">
        <v>2</v>
      </c>
      <c r="C8" s="9">
        <v>150</v>
      </c>
      <c r="D8" s="9">
        <v>149.80000000000001</v>
      </c>
      <c r="E8" s="9">
        <v>149.4</v>
      </c>
      <c r="F8" s="9">
        <v>148.9</v>
      </c>
      <c r="G8" s="9">
        <v>148.30000000000001</v>
      </c>
      <c r="H8" s="9">
        <v>147.69999999999999</v>
      </c>
      <c r="I8" s="9">
        <v>147.19999999999999</v>
      </c>
      <c r="J8" s="9">
        <v>146.6</v>
      </c>
      <c r="K8" s="9">
        <v>146</v>
      </c>
      <c r="L8" s="9">
        <v>145.4</v>
      </c>
    </row>
    <row r="9" spans="1:17" ht="35.1" customHeight="1" x14ac:dyDescent="0.3">
      <c r="A9" s="1"/>
      <c r="B9" s="8" t="s">
        <v>3</v>
      </c>
      <c r="C9" s="9">
        <v>137.5</v>
      </c>
      <c r="D9" s="9">
        <v>138.1</v>
      </c>
      <c r="E9" s="9">
        <v>138.4</v>
      </c>
      <c r="F9" s="9">
        <v>138.5</v>
      </c>
      <c r="G9" s="9">
        <v>138.30000000000001</v>
      </c>
      <c r="H9" s="9">
        <v>137.9</v>
      </c>
      <c r="I9" s="9">
        <v>137.5</v>
      </c>
      <c r="J9" s="9">
        <v>137</v>
      </c>
      <c r="K9" s="9">
        <v>136.4</v>
      </c>
      <c r="L9" s="9">
        <v>135.6</v>
      </c>
    </row>
    <row r="10" spans="1:17" ht="35.1" customHeight="1" x14ac:dyDescent="0.3">
      <c r="A10" s="1"/>
      <c r="B10" s="8" t="s">
        <v>4</v>
      </c>
      <c r="C10" s="9">
        <v>156.69999999999999</v>
      </c>
      <c r="D10" s="9">
        <v>159.6</v>
      </c>
      <c r="E10" s="9">
        <v>159.30000000000001</v>
      </c>
      <c r="F10" s="9">
        <v>160.80000000000001</v>
      </c>
      <c r="G10" s="9">
        <v>161.9</v>
      </c>
      <c r="H10" s="9">
        <v>162.69999999999999</v>
      </c>
      <c r="I10" s="9">
        <v>163.30000000000001</v>
      </c>
      <c r="J10" s="9">
        <v>163.5</v>
      </c>
      <c r="K10" s="9">
        <v>163.4</v>
      </c>
      <c r="L10" s="9">
        <v>163.1</v>
      </c>
    </row>
    <row r="11" spans="1:17" ht="35.1" customHeight="1" x14ac:dyDescent="0.3">
      <c r="A11" s="1"/>
      <c r="B11" s="8" t="s">
        <v>5</v>
      </c>
      <c r="C11" s="9">
        <v>179.1</v>
      </c>
      <c r="D11" s="9">
        <v>176.7</v>
      </c>
      <c r="E11" s="9">
        <v>177.4</v>
      </c>
      <c r="F11" s="9">
        <v>177.3</v>
      </c>
      <c r="G11" s="9">
        <v>175.1</v>
      </c>
      <c r="H11" s="9">
        <v>174.2</v>
      </c>
      <c r="I11" s="9">
        <v>177</v>
      </c>
      <c r="J11" s="9">
        <v>176.6</v>
      </c>
      <c r="K11" s="9">
        <v>178</v>
      </c>
      <c r="L11" s="9">
        <v>178.9</v>
      </c>
    </row>
    <row r="12" spans="1:17" ht="35.1" customHeight="1" x14ac:dyDescent="0.3">
      <c r="A12" s="1"/>
      <c r="B12" s="8" t="s">
        <v>6</v>
      </c>
      <c r="C12" s="9">
        <v>192.4</v>
      </c>
      <c r="D12" s="9">
        <v>191.8</v>
      </c>
      <c r="E12" s="9">
        <v>191.2</v>
      </c>
      <c r="F12" s="9">
        <v>190.5</v>
      </c>
      <c r="G12" s="9">
        <v>192.2</v>
      </c>
      <c r="H12" s="9">
        <v>188.5</v>
      </c>
      <c r="I12" s="9">
        <v>185.9</v>
      </c>
      <c r="J12" s="9">
        <v>186.4</v>
      </c>
      <c r="K12" s="9">
        <v>186.1</v>
      </c>
      <c r="L12" s="9">
        <v>183.8</v>
      </c>
    </row>
    <row r="13" spans="1:17" ht="35.1" customHeight="1" x14ac:dyDescent="0.3">
      <c r="A13" s="1"/>
      <c r="B13" s="8" t="s">
        <v>7</v>
      </c>
      <c r="C13" s="9">
        <v>182.3</v>
      </c>
      <c r="D13" s="9">
        <v>176</v>
      </c>
      <c r="E13" s="9">
        <v>169.7</v>
      </c>
      <c r="F13" s="9">
        <v>162.19999999999999</v>
      </c>
      <c r="G13" s="9">
        <v>153.80000000000001</v>
      </c>
      <c r="H13" s="9">
        <v>158.5</v>
      </c>
      <c r="I13" s="9">
        <v>157.69999999999999</v>
      </c>
      <c r="J13" s="9">
        <v>156.9</v>
      </c>
      <c r="K13" s="9">
        <v>155.9</v>
      </c>
      <c r="L13" s="9">
        <v>157.4</v>
      </c>
    </row>
    <row r="14" spans="1:17" ht="35.1" customHeight="1" x14ac:dyDescent="0.3">
      <c r="A14" s="1"/>
      <c r="B14" s="8" t="s">
        <v>8</v>
      </c>
      <c r="C14" s="9">
        <v>165.7</v>
      </c>
      <c r="D14" s="9">
        <v>169.1</v>
      </c>
      <c r="E14" s="9">
        <v>173.3</v>
      </c>
      <c r="F14" s="9">
        <v>178</v>
      </c>
      <c r="G14" s="9">
        <v>183.5</v>
      </c>
      <c r="H14" s="9">
        <v>176.6</v>
      </c>
      <c r="I14" s="9">
        <v>170.1</v>
      </c>
      <c r="J14" s="9">
        <v>163.6</v>
      </c>
      <c r="K14" s="9">
        <v>155.80000000000001</v>
      </c>
      <c r="L14" s="9">
        <v>147.19999999999999</v>
      </c>
    </row>
    <row r="15" spans="1:17" ht="35.1" customHeight="1" x14ac:dyDescent="0.3">
      <c r="A15" s="1"/>
      <c r="B15" s="8" t="s">
        <v>9</v>
      </c>
      <c r="C15" s="9">
        <v>145.80000000000001</v>
      </c>
      <c r="D15" s="9">
        <v>147.80000000000001</v>
      </c>
      <c r="E15" s="9">
        <v>149.4</v>
      </c>
      <c r="F15" s="9">
        <v>150.9</v>
      </c>
      <c r="G15" s="9">
        <v>152.80000000000001</v>
      </c>
      <c r="H15" s="9">
        <v>155.6</v>
      </c>
      <c r="I15" s="9">
        <v>159</v>
      </c>
      <c r="J15" s="9">
        <v>163</v>
      </c>
      <c r="K15" s="9">
        <v>167.6</v>
      </c>
      <c r="L15" s="9">
        <v>172.9</v>
      </c>
    </row>
    <row r="16" spans="1:17" ht="35.1" customHeight="1" x14ac:dyDescent="0.3">
      <c r="A16" s="1"/>
      <c r="B16" s="8" t="s">
        <v>10</v>
      </c>
      <c r="C16" s="9">
        <v>141.19999999999999</v>
      </c>
      <c r="D16" s="9">
        <v>140</v>
      </c>
      <c r="E16" s="9">
        <v>138.4</v>
      </c>
      <c r="F16" s="9">
        <v>136.9</v>
      </c>
      <c r="G16" s="9">
        <v>135.80000000000001</v>
      </c>
      <c r="H16" s="9">
        <v>137.6</v>
      </c>
      <c r="I16" s="9">
        <v>139.5</v>
      </c>
      <c r="J16" s="9">
        <v>141</v>
      </c>
      <c r="K16" s="9">
        <v>142.4</v>
      </c>
      <c r="L16" s="9">
        <v>144.19999999999999</v>
      </c>
    </row>
    <row r="17" spans="1:13" ht="35.1" customHeight="1" x14ac:dyDescent="0.3">
      <c r="A17" s="1"/>
      <c r="B17" s="8" t="s">
        <v>11</v>
      </c>
      <c r="C17" s="9">
        <v>130.6</v>
      </c>
      <c r="D17" s="9">
        <v>133.30000000000001</v>
      </c>
      <c r="E17" s="9">
        <v>135.6</v>
      </c>
      <c r="F17" s="9">
        <v>137.19999999999999</v>
      </c>
      <c r="G17" s="9">
        <v>137.1</v>
      </c>
      <c r="H17" s="9">
        <v>136.30000000000001</v>
      </c>
      <c r="I17" s="9">
        <v>134.9</v>
      </c>
      <c r="J17" s="9">
        <v>133.19999999999999</v>
      </c>
      <c r="K17" s="9">
        <v>131.6</v>
      </c>
      <c r="L17" s="9">
        <v>130.4</v>
      </c>
    </row>
    <row r="18" spans="1:13" ht="35.1" customHeight="1" x14ac:dyDescent="0.3">
      <c r="A18" s="1"/>
      <c r="B18" s="8" t="s">
        <v>12</v>
      </c>
      <c r="C18" s="9">
        <v>117.6</v>
      </c>
      <c r="D18" s="9">
        <v>120</v>
      </c>
      <c r="E18" s="9">
        <v>121.4</v>
      </c>
      <c r="F18" s="9">
        <v>122.6</v>
      </c>
      <c r="G18" s="9">
        <v>124.6</v>
      </c>
      <c r="H18" s="9">
        <v>126.8</v>
      </c>
      <c r="I18" s="9">
        <v>129.4</v>
      </c>
      <c r="J18" s="9">
        <v>131.6</v>
      </c>
      <c r="K18" s="9">
        <v>133</v>
      </c>
      <c r="L18" s="9">
        <v>132.80000000000001</v>
      </c>
    </row>
    <row r="19" spans="1:13" ht="35.1" customHeight="1" x14ac:dyDescent="0.3">
      <c r="A19" s="1"/>
      <c r="B19" s="8" t="s">
        <v>13</v>
      </c>
      <c r="C19" s="9">
        <v>82.4</v>
      </c>
      <c r="D19" s="9">
        <v>89.1</v>
      </c>
      <c r="E19" s="9">
        <v>96.7</v>
      </c>
      <c r="F19" s="9">
        <v>103.8</v>
      </c>
      <c r="G19" s="9">
        <v>109.3</v>
      </c>
      <c r="H19" s="9">
        <v>113.2</v>
      </c>
      <c r="I19" s="9">
        <v>115.6</v>
      </c>
      <c r="J19" s="9">
        <v>116.9</v>
      </c>
      <c r="K19" s="9">
        <v>118</v>
      </c>
      <c r="L19" s="9">
        <v>119.8</v>
      </c>
    </row>
    <row r="20" spans="1:13" ht="35.1" customHeight="1" x14ac:dyDescent="0.3">
      <c r="A20" s="1"/>
      <c r="B20" s="8" t="s">
        <v>14</v>
      </c>
      <c r="C20" s="9">
        <v>75.8</v>
      </c>
      <c r="D20" s="9">
        <v>77.3</v>
      </c>
      <c r="E20" s="9">
        <v>78.900000000000006</v>
      </c>
      <c r="F20" s="9">
        <v>81.400000000000006</v>
      </c>
      <c r="G20" s="9">
        <v>85.2</v>
      </c>
      <c r="H20" s="9">
        <v>90.3</v>
      </c>
      <c r="I20" s="9">
        <v>96.8</v>
      </c>
      <c r="J20" s="9">
        <v>104.1</v>
      </c>
      <c r="K20" s="9">
        <v>110.8</v>
      </c>
      <c r="L20" s="9">
        <v>116</v>
      </c>
    </row>
    <row r="21" spans="1:13" ht="35.1" customHeight="1" x14ac:dyDescent="0.3">
      <c r="A21" s="1"/>
      <c r="B21" s="8" t="s">
        <v>15</v>
      </c>
      <c r="C21" s="9">
        <v>53.3</v>
      </c>
      <c r="D21" s="9">
        <v>55.1</v>
      </c>
      <c r="E21" s="9">
        <v>57</v>
      </c>
      <c r="F21" s="9">
        <v>58.8</v>
      </c>
      <c r="G21" s="9">
        <v>60.7</v>
      </c>
      <c r="H21" s="9">
        <v>62.4</v>
      </c>
      <c r="I21" s="9">
        <v>63.7</v>
      </c>
      <c r="J21" s="9">
        <v>65.099999999999994</v>
      </c>
      <c r="K21" s="9">
        <v>67.400000000000006</v>
      </c>
      <c r="L21" s="9">
        <v>70.900000000000006</v>
      </c>
    </row>
    <row r="22" spans="1:13" ht="35.1" customHeight="1" x14ac:dyDescent="0.3">
      <c r="A22" s="1"/>
      <c r="B22" s="8" t="s">
        <v>16</v>
      </c>
      <c r="C22" s="9">
        <v>37.4</v>
      </c>
      <c r="D22" s="9">
        <v>38.700000000000003</v>
      </c>
      <c r="E22" s="9">
        <v>39.799999999999997</v>
      </c>
      <c r="F22" s="9">
        <v>41</v>
      </c>
      <c r="G22" s="9">
        <v>42.2</v>
      </c>
      <c r="H22" s="9">
        <v>43.5</v>
      </c>
      <c r="I22" s="9">
        <v>45</v>
      </c>
      <c r="J22" s="9">
        <v>46.7</v>
      </c>
      <c r="K22" s="9">
        <v>48.3</v>
      </c>
      <c r="L22" s="9">
        <v>49.8</v>
      </c>
    </row>
    <row r="23" spans="1:13" ht="35.1" customHeight="1" x14ac:dyDescent="0.3">
      <c r="A23" s="1"/>
      <c r="B23" s="10" t="s">
        <v>17</v>
      </c>
      <c r="C23" s="9">
        <v>37.299999999999997</v>
      </c>
      <c r="D23" s="9">
        <v>38.700000000000003</v>
      </c>
      <c r="E23" s="9">
        <v>40.299999999999997</v>
      </c>
      <c r="F23" s="9">
        <v>42</v>
      </c>
      <c r="G23" s="9">
        <v>43.7</v>
      </c>
      <c r="H23" s="9">
        <v>45.3</v>
      </c>
      <c r="I23" s="9">
        <v>47</v>
      </c>
      <c r="J23" s="9">
        <v>48.6</v>
      </c>
      <c r="K23" s="9">
        <v>50.3</v>
      </c>
      <c r="L23" s="9">
        <v>52.1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2253.4</v>
      </c>
      <c r="D27" s="25">
        <v>2260.9</v>
      </c>
      <c r="E27" s="25">
        <v>2267.5</v>
      </c>
      <c r="F27" s="25">
        <v>2273.1</v>
      </c>
      <c r="G27" s="25">
        <v>2277.8000000000002</v>
      </c>
      <c r="H27" s="25">
        <v>2281.4</v>
      </c>
      <c r="I27" s="25">
        <v>2283.9</v>
      </c>
      <c r="J27" s="25">
        <v>2285.4</v>
      </c>
      <c r="K27" s="25">
        <v>2286</v>
      </c>
      <c r="L27" s="25">
        <v>2285.3000000000002</v>
      </c>
      <c r="M27" s="25"/>
    </row>
    <row r="28" spans="1:13" ht="35.1" customHeight="1" x14ac:dyDescent="0.3">
      <c r="A28" s="1"/>
      <c r="B28" s="8" t="s">
        <v>1</v>
      </c>
      <c r="C28" s="9">
        <v>144.6</v>
      </c>
      <c r="D28" s="9">
        <v>144.69999999999999</v>
      </c>
      <c r="E28" s="9">
        <v>144.9</v>
      </c>
      <c r="F28" s="9">
        <v>145.30000000000001</v>
      </c>
      <c r="G28" s="9">
        <v>145.69999999999999</v>
      </c>
      <c r="H28" s="9">
        <v>146.19999999999999</v>
      </c>
      <c r="I28" s="9">
        <v>146.6</v>
      </c>
      <c r="J28" s="9">
        <v>147</v>
      </c>
      <c r="K28" s="9">
        <v>147.4</v>
      </c>
      <c r="L28" s="9">
        <v>147.80000000000001</v>
      </c>
    </row>
    <row r="29" spans="1:13" ht="35.1" customHeight="1" x14ac:dyDescent="0.3">
      <c r="A29" s="1"/>
      <c r="B29" s="8" t="s">
        <v>2</v>
      </c>
      <c r="C29" s="9">
        <v>144.9</v>
      </c>
      <c r="D29" s="9">
        <v>144.30000000000001</v>
      </c>
      <c r="E29" s="9">
        <v>143.9</v>
      </c>
      <c r="F29" s="9">
        <v>143.5</v>
      </c>
      <c r="G29" s="9">
        <v>143.30000000000001</v>
      </c>
      <c r="H29" s="9">
        <v>143</v>
      </c>
      <c r="I29" s="9">
        <v>142.9</v>
      </c>
      <c r="J29" s="9">
        <v>142.9</v>
      </c>
      <c r="K29" s="9">
        <v>143.1</v>
      </c>
      <c r="L29" s="9">
        <v>143.30000000000001</v>
      </c>
    </row>
    <row r="30" spans="1:13" ht="35.1" customHeight="1" x14ac:dyDescent="0.3">
      <c r="A30" s="1"/>
      <c r="B30" s="8" t="s">
        <v>3</v>
      </c>
      <c r="C30" s="9">
        <v>134.69999999999999</v>
      </c>
      <c r="D30" s="9">
        <v>134</v>
      </c>
      <c r="E30" s="9">
        <v>133.19999999999999</v>
      </c>
      <c r="F30" s="9">
        <v>132.5</v>
      </c>
      <c r="G30" s="9">
        <v>131.69999999999999</v>
      </c>
      <c r="H30" s="9">
        <v>130.9</v>
      </c>
      <c r="I30" s="9">
        <v>130.19999999999999</v>
      </c>
      <c r="J30" s="9">
        <v>129.6</v>
      </c>
      <c r="K30" s="9">
        <v>128.9</v>
      </c>
      <c r="L30" s="9">
        <v>128.5</v>
      </c>
    </row>
    <row r="31" spans="1:13" ht="35.1" customHeight="1" x14ac:dyDescent="0.3">
      <c r="A31" s="1"/>
      <c r="B31" s="8" t="s">
        <v>4</v>
      </c>
      <c r="C31" s="9">
        <v>162.6</v>
      </c>
      <c r="D31" s="9">
        <v>162.1</v>
      </c>
      <c r="E31" s="9">
        <v>161.4</v>
      </c>
      <c r="F31" s="9">
        <v>160.6</v>
      </c>
      <c r="G31" s="9">
        <v>159.6</v>
      </c>
      <c r="H31" s="9">
        <v>158.5</v>
      </c>
      <c r="I31" s="9">
        <v>157.69999999999999</v>
      </c>
      <c r="J31" s="9">
        <v>156.69999999999999</v>
      </c>
      <c r="K31" s="9">
        <v>155.69999999999999</v>
      </c>
      <c r="L31" s="9">
        <v>154.69999999999999</v>
      </c>
    </row>
    <row r="32" spans="1:13" ht="35.1" customHeight="1" x14ac:dyDescent="0.3">
      <c r="A32" s="1"/>
      <c r="B32" s="8" t="s">
        <v>5</v>
      </c>
      <c r="C32" s="9">
        <v>179.6</v>
      </c>
      <c r="D32" s="9">
        <v>180</v>
      </c>
      <c r="E32" s="9">
        <v>180</v>
      </c>
      <c r="F32" s="9">
        <v>179.8</v>
      </c>
      <c r="G32" s="9">
        <v>179.2</v>
      </c>
      <c r="H32" s="9">
        <v>178.6</v>
      </c>
      <c r="I32" s="9">
        <v>177.8</v>
      </c>
      <c r="J32" s="9">
        <v>176.9</v>
      </c>
      <c r="K32" s="9">
        <v>175.8</v>
      </c>
      <c r="L32" s="9">
        <v>174.6</v>
      </c>
    </row>
    <row r="33" spans="1:12" ht="35.1" customHeight="1" x14ac:dyDescent="0.3">
      <c r="A33" s="1"/>
      <c r="B33" s="8" t="s">
        <v>6</v>
      </c>
      <c r="C33" s="9">
        <v>182.7</v>
      </c>
      <c r="D33" s="9">
        <v>185.3</v>
      </c>
      <c r="E33" s="9">
        <v>184.7</v>
      </c>
      <c r="F33" s="9">
        <v>185.9</v>
      </c>
      <c r="G33" s="9">
        <v>186.6</v>
      </c>
      <c r="H33" s="9">
        <v>187.1</v>
      </c>
      <c r="I33" s="9">
        <v>187.2</v>
      </c>
      <c r="J33" s="9">
        <v>187</v>
      </c>
      <c r="K33" s="9">
        <v>186.5</v>
      </c>
      <c r="L33" s="9">
        <v>185.7</v>
      </c>
    </row>
    <row r="34" spans="1:12" ht="35.1" customHeight="1" x14ac:dyDescent="0.3">
      <c r="A34" s="1"/>
      <c r="B34" s="8" t="s">
        <v>7</v>
      </c>
      <c r="C34" s="9">
        <v>153.4</v>
      </c>
      <c r="D34" s="9">
        <v>150.5</v>
      </c>
      <c r="E34" s="9">
        <v>150.80000000000001</v>
      </c>
      <c r="F34" s="9">
        <v>150.30000000000001</v>
      </c>
      <c r="G34" s="9">
        <v>147.69999999999999</v>
      </c>
      <c r="H34" s="9">
        <v>146.30000000000001</v>
      </c>
      <c r="I34" s="9">
        <v>148.69999999999999</v>
      </c>
      <c r="J34" s="9">
        <v>147.9</v>
      </c>
      <c r="K34" s="9">
        <v>148.80000000000001</v>
      </c>
      <c r="L34" s="9">
        <v>149.30000000000001</v>
      </c>
    </row>
    <row r="35" spans="1:12" ht="35.1" customHeight="1" x14ac:dyDescent="0.3">
      <c r="A35" s="1"/>
      <c r="B35" s="8" t="s">
        <v>8</v>
      </c>
      <c r="C35" s="9">
        <v>151.69999999999999</v>
      </c>
      <c r="D35" s="9">
        <v>150.69999999999999</v>
      </c>
      <c r="E35" s="9">
        <v>149.69999999999999</v>
      </c>
      <c r="F35" s="9">
        <v>148.5</v>
      </c>
      <c r="G35" s="9">
        <v>149.80000000000001</v>
      </c>
      <c r="H35" s="9">
        <v>145.6</v>
      </c>
      <c r="I35" s="9">
        <v>142.5</v>
      </c>
      <c r="J35" s="9">
        <v>142.5</v>
      </c>
      <c r="K35" s="9">
        <v>141.80000000000001</v>
      </c>
      <c r="L35" s="9">
        <v>139</v>
      </c>
    </row>
    <row r="36" spans="1:12" ht="35.1" customHeight="1" x14ac:dyDescent="0.3">
      <c r="A36" s="1"/>
      <c r="B36" s="8" t="s">
        <v>9</v>
      </c>
      <c r="C36" s="9">
        <v>165.8</v>
      </c>
      <c r="D36" s="9">
        <v>159</v>
      </c>
      <c r="E36" s="9">
        <v>152.30000000000001</v>
      </c>
      <c r="F36" s="9">
        <v>144.30000000000001</v>
      </c>
      <c r="G36" s="9">
        <v>135.4</v>
      </c>
      <c r="H36" s="9">
        <v>139.69999999999999</v>
      </c>
      <c r="I36" s="9">
        <v>138.5</v>
      </c>
      <c r="J36" s="9">
        <v>137.30000000000001</v>
      </c>
      <c r="K36" s="9">
        <v>135.80000000000001</v>
      </c>
      <c r="L36" s="9">
        <v>136.9</v>
      </c>
    </row>
    <row r="37" spans="1:12" ht="35.1" customHeight="1" x14ac:dyDescent="0.3">
      <c r="A37" s="1"/>
      <c r="B37" s="8" t="s">
        <v>10</v>
      </c>
      <c r="C37" s="9">
        <v>146.80000000000001</v>
      </c>
      <c r="D37" s="9">
        <v>150</v>
      </c>
      <c r="E37" s="9">
        <v>153.9</v>
      </c>
      <c r="F37" s="9">
        <v>158.19999999999999</v>
      </c>
      <c r="G37" s="9">
        <v>163.19999999999999</v>
      </c>
      <c r="H37" s="9">
        <v>155.9</v>
      </c>
      <c r="I37" s="9">
        <v>148.9</v>
      </c>
      <c r="J37" s="9">
        <v>141.9</v>
      </c>
      <c r="K37" s="9">
        <v>133.69999999999999</v>
      </c>
      <c r="L37" s="9">
        <v>124.8</v>
      </c>
    </row>
    <row r="38" spans="1:12" ht="35.1" customHeight="1" x14ac:dyDescent="0.3">
      <c r="A38" s="1"/>
      <c r="B38" s="8" t="s">
        <v>11</v>
      </c>
      <c r="C38" s="9">
        <v>132.1</v>
      </c>
      <c r="D38" s="9">
        <v>133.80000000000001</v>
      </c>
      <c r="E38" s="9">
        <v>135.1</v>
      </c>
      <c r="F38" s="9">
        <v>136.30000000000001</v>
      </c>
      <c r="G38" s="9">
        <v>137.9</v>
      </c>
      <c r="H38" s="9">
        <v>140.30000000000001</v>
      </c>
      <c r="I38" s="9">
        <v>143.19999999999999</v>
      </c>
      <c r="J38" s="9">
        <v>146.80000000000001</v>
      </c>
      <c r="K38" s="9">
        <v>150.80000000000001</v>
      </c>
      <c r="L38" s="9">
        <v>155.5</v>
      </c>
    </row>
    <row r="39" spans="1:12" ht="35.1" customHeight="1" x14ac:dyDescent="0.3">
      <c r="A39" s="1"/>
      <c r="B39" s="8" t="s">
        <v>12</v>
      </c>
      <c r="C39" s="9">
        <v>131.9</v>
      </c>
      <c r="D39" s="9">
        <v>130.4</v>
      </c>
      <c r="E39" s="9">
        <v>128.5</v>
      </c>
      <c r="F39" s="9">
        <v>126.8</v>
      </c>
      <c r="G39" s="9">
        <v>125.4</v>
      </c>
      <c r="H39" s="9">
        <v>126.9</v>
      </c>
      <c r="I39" s="9">
        <v>128.4</v>
      </c>
      <c r="J39" s="9">
        <v>129.5</v>
      </c>
      <c r="K39" s="9">
        <v>130.5</v>
      </c>
      <c r="L39" s="9">
        <v>131.80000000000001</v>
      </c>
    </row>
    <row r="40" spans="1:12" ht="35.1" customHeight="1" x14ac:dyDescent="0.3">
      <c r="A40" s="1"/>
      <c r="B40" s="8" t="s">
        <v>13</v>
      </c>
      <c r="C40" s="9">
        <v>121.9</v>
      </c>
      <c r="D40" s="9">
        <v>124.3</v>
      </c>
      <c r="E40" s="9">
        <v>126.3</v>
      </c>
      <c r="F40" s="9">
        <v>127.6</v>
      </c>
      <c r="G40" s="9">
        <v>127.2</v>
      </c>
      <c r="H40" s="9">
        <v>126.1</v>
      </c>
      <c r="I40" s="9">
        <v>124.5</v>
      </c>
      <c r="J40" s="9">
        <v>122.5</v>
      </c>
      <c r="K40" s="9">
        <v>120.6</v>
      </c>
      <c r="L40" s="9">
        <v>119.1</v>
      </c>
    </row>
    <row r="41" spans="1:12" ht="35.1" customHeight="1" x14ac:dyDescent="0.3">
      <c r="A41" s="1"/>
      <c r="B41" s="8" t="s">
        <v>14</v>
      </c>
      <c r="C41" s="9">
        <v>119.8</v>
      </c>
      <c r="D41" s="9">
        <v>121.9</v>
      </c>
      <c r="E41" s="9">
        <v>123.1</v>
      </c>
      <c r="F41" s="9">
        <v>124</v>
      </c>
      <c r="G41" s="9">
        <v>125.7</v>
      </c>
      <c r="H41" s="9">
        <v>127.5</v>
      </c>
      <c r="I41" s="9">
        <v>129.69999999999999</v>
      </c>
      <c r="J41" s="9">
        <v>131.4</v>
      </c>
      <c r="K41" s="9">
        <v>132.4</v>
      </c>
      <c r="L41" s="9">
        <v>131.9</v>
      </c>
    </row>
    <row r="42" spans="1:12" ht="35.1" customHeight="1" x14ac:dyDescent="0.3">
      <c r="A42" s="1"/>
      <c r="B42" s="8" t="s">
        <v>15</v>
      </c>
      <c r="C42" s="9">
        <v>75.599999999999994</v>
      </c>
      <c r="D42" s="9">
        <v>81.5</v>
      </c>
      <c r="E42" s="9">
        <v>88.2</v>
      </c>
      <c r="F42" s="9">
        <v>94.2</v>
      </c>
      <c r="G42" s="9">
        <v>98.9</v>
      </c>
      <c r="H42" s="9">
        <v>102.2</v>
      </c>
      <c r="I42" s="9">
        <v>104</v>
      </c>
      <c r="J42" s="9">
        <v>104.9</v>
      </c>
      <c r="K42" s="9">
        <v>105.7</v>
      </c>
      <c r="L42" s="9">
        <v>107.1</v>
      </c>
    </row>
    <row r="43" spans="1:12" ht="35.1" customHeight="1" x14ac:dyDescent="0.3">
      <c r="A43" s="1"/>
      <c r="B43" s="8" t="s">
        <v>16</v>
      </c>
      <c r="C43" s="9">
        <v>51.2</v>
      </c>
      <c r="D43" s="9">
        <v>52.4</v>
      </c>
      <c r="E43" s="9">
        <v>53.6</v>
      </c>
      <c r="F43" s="9">
        <v>55.5</v>
      </c>
      <c r="G43" s="9">
        <v>58.6</v>
      </c>
      <c r="H43" s="9">
        <v>62.6</v>
      </c>
      <c r="I43" s="9">
        <v>67.599999999999994</v>
      </c>
      <c r="J43" s="9">
        <v>73.2</v>
      </c>
      <c r="K43" s="9">
        <v>78.3</v>
      </c>
      <c r="L43" s="9">
        <v>82.1</v>
      </c>
    </row>
    <row r="44" spans="1:12" ht="35.1" customHeight="1" x14ac:dyDescent="0.3">
      <c r="A44" s="1"/>
      <c r="B44" s="10" t="s">
        <v>17</v>
      </c>
      <c r="C44" s="9">
        <v>53.9</v>
      </c>
      <c r="D44" s="9">
        <v>55.9</v>
      </c>
      <c r="E44" s="9">
        <v>57.9</v>
      </c>
      <c r="F44" s="9">
        <v>59.9</v>
      </c>
      <c r="G44" s="9">
        <v>61.9</v>
      </c>
      <c r="H44" s="9">
        <v>63.8</v>
      </c>
      <c r="I44" s="9">
        <v>65.599999999999994</v>
      </c>
      <c r="J44" s="9">
        <v>67.5</v>
      </c>
      <c r="K44" s="9">
        <v>70</v>
      </c>
      <c r="L44" s="9">
        <v>73.3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79" priority="6" stopIfTrue="1" operator="lessThan">
      <formula>0</formula>
    </cfRule>
  </conditionalFormatting>
  <conditionalFormatting sqref="B7:B22">
    <cfRule type="cellIs" dxfId="178" priority="5" stopIfTrue="1" operator="lessThan">
      <formula>0</formula>
    </cfRule>
  </conditionalFormatting>
  <conditionalFormatting sqref="B28:B44">
    <cfRule type="cellIs" dxfId="177" priority="4" stopIfTrue="1" operator="lessThan">
      <formula>0</formula>
    </cfRule>
  </conditionalFormatting>
  <conditionalFormatting sqref="B28:B43">
    <cfRule type="cellIs" dxfId="176" priority="3" stopIfTrue="1" operator="lessThan">
      <formula>0</formula>
    </cfRule>
  </conditionalFormatting>
  <conditionalFormatting sqref="B1">
    <cfRule type="cellIs" dxfId="175" priority="2" stopIfTrue="1" operator="lessThan">
      <formula>0</formula>
    </cfRule>
  </conditionalFormatting>
  <conditionalFormatting sqref="B2">
    <cfRule type="cellIs" dxfId="17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3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5596-ACB5-41E9-A028-90DE9910593C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140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141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2453.6999999999998</v>
      </c>
      <c r="D6" s="25">
        <v>2465.6</v>
      </c>
      <c r="E6" s="25">
        <v>2473.5</v>
      </c>
      <c r="F6" s="25">
        <v>2502.3000000000002</v>
      </c>
      <c r="G6" s="25">
        <v>2518.1</v>
      </c>
      <c r="H6" s="25">
        <v>2548</v>
      </c>
      <c r="I6" s="25">
        <v>2577.6</v>
      </c>
      <c r="J6" s="25">
        <v>2606.9</v>
      </c>
      <c r="K6" s="25">
        <v>2635.7</v>
      </c>
      <c r="L6" s="25">
        <v>2664.1</v>
      </c>
      <c r="M6" s="25">
        <v>2691.8</v>
      </c>
    </row>
    <row r="7" spans="1:13" ht="35.1" customHeight="1" x14ac:dyDescent="0.3">
      <c r="A7" s="1"/>
      <c r="B7" s="8" t="s">
        <v>1</v>
      </c>
      <c r="C7" s="9">
        <v>155.80000000000001</v>
      </c>
      <c r="D7" s="9">
        <v>155.6</v>
      </c>
      <c r="E7" s="9">
        <v>152</v>
      </c>
      <c r="F7" s="9">
        <v>153.9</v>
      </c>
      <c r="G7" s="9">
        <v>156.80000000000001</v>
      </c>
      <c r="H7" s="9">
        <v>162.19999999999999</v>
      </c>
      <c r="I7" s="9">
        <v>161.80000000000001</v>
      </c>
      <c r="J7" s="9">
        <v>165.3</v>
      </c>
      <c r="K7" s="9">
        <v>164.7</v>
      </c>
      <c r="L7" s="9">
        <v>166.4</v>
      </c>
      <c r="M7" s="9">
        <v>167.6</v>
      </c>
    </row>
    <row r="8" spans="1:13" ht="35.1" customHeight="1" x14ac:dyDescent="0.3">
      <c r="A8" s="1"/>
      <c r="B8" s="8" t="s">
        <v>2</v>
      </c>
      <c r="C8" s="9">
        <v>182.7</v>
      </c>
      <c r="D8" s="9">
        <v>177</v>
      </c>
      <c r="E8" s="9">
        <v>172.1</v>
      </c>
      <c r="F8" s="9">
        <v>168.9</v>
      </c>
      <c r="G8" s="9">
        <v>164.2</v>
      </c>
      <c r="H8" s="9">
        <v>157.19999999999999</v>
      </c>
      <c r="I8" s="9">
        <v>157.80000000000001</v>
      </c>
      <c r="J8" s="9">
        <v>154.6</v>
      </c>
      <c r="K8" s="9">
        <v>157</v>
      </c>
      <c r="L8" s="9">
        <v>160.69999999999999</v>
      </c>
      <c r="M8" s="9">
        <v>166.1</v>
      </c>
    </row>
    <row r="9" spans="1:13" ht="35.1" customHeight="1" x14ac:dyDescent="0.3">
      <c r="A9" s="1"/>
      <c r="B9" s="8" t="s">
        <v>3</v>
      </c>
      <c r="C9" s="9">
        <v>201.8</v>
      </c>
      <c r="D9" s="9">
        <v>199.9</v>
      </c>
      <c r="E9" s="9">
        <v>197.2</v>
      </c>
      <c r="F9" s="9">
        <v>190.8</v>
      </c>
      <c r="G9" s="9">
        <v>186.2</v>
      </c>
      <c r="H9" s="9">
        <v>181.3</v>
      </c>
      <c r="I9" s="9">
        <v>176.7</v>
      </c>
      <c r="J9" s="9">
        <v>172.1</v>
      </c>
      <c r="K9" s="9">
        <v>169.3</v>
      </c>
      <c r="L9" s="9">
        <v>165.5</v>
      </c>
      <c r="M9" s="9">
        <v>158.30000000000001</v>
      </c>
    </row>
    <row r="10" spans="1:13" ht="35.1" customHeight="1" x14ac:dyDescent="0.3">
      <c r="A10" s="1"/>
      <c r="B10" s="8" t="s">
        <v>4</v>
      </c>
      <c r="C10" s="9">
        <v>213.1</v>
      </c>
      <c r="D10" s="9">
        <v>211.6</v>
      </c>
      <c r="E10" s="9">
        <v>211.1</v>
      </c>
      <c r="F10" s="9">
        <v>209.4</v>
      </c>
      <c r="G10" s="9">
        <v>204.3</v>
      </c>
      <c r="H10" s="9">
        <v>202.2</v>
      </c>
      <c r="I10" s="9">
        <v>201.5</v>
      </c>
      <c r="J10" s="9">
        <v>199.2</v>
      </c>
      <c r="K10" s="9">
        <v>193.9</v>
      </c>
      <c r="L10" s="9">
        <v>190.3</v>
      </c>
      <c r="M10" s="9">
        <v>185.3</v>
      </c>
    </row>
    <row r="11" spans="1:13" ht="35.1" customHeight="1" x14ac:dyDescent="0.3">
      <c r="A11" s="1"/>
      <c r="B11" s="8" t="s">
        <v>5</v>
      </c>
      <c r="C11" s="9">
        <v>210.8</v>
      </c>
      <c r="D11" s="9">
        <v>211.8</v>
      </c>
      <c r="E11" s="9">
        <v>212.3</v>
      </c>
      <c r="F11" s="9">
        <v>219</v>
      </c>
      <c r="G11" s="9">
        <v>221.9</v>
      </c>
      <c r="H11" s="9">
        <v>222.7</v>
      </c>
      <c r="I11" s="9">
        <v>223</v>
      </c>
      <c r="J11" s="9">
        <v>223.9</v>
      </c>
      <c r="K11" s="9">
        <v>223.8</v>
      </c>
      <c r="L11" s="9">
        <v>220.1</v>
      </c>
      <c r="M11" s="9">
        <v>217.9</v>
      </c>
    </row>
    <row r="12" spans="1:13" ht="35.1" customHeight="1" x14ac:dyDescent="0.3">
      <c r="A12" s="1"/>
      <c r="B12" s="8" t="s">
        <v>6</v>
      </c>
      <c r="C12" s="9">
        <v>222.6</v>
      </c>
      <c r="D12" s="9">
        <v>221.5</v>
      </c>
      <c r="E12" s="9">
        <v>219.3</v>
      </c>
      <c r="F12" s="9">
        <v>220</v>
      </c>
      <c r="G12" s="9">
        <v>220.2</v>
      </c>
      <c r="H12" s="9">
        <v>223.5</v>
      </c>
      <c r="I12" s="9">
        <v>227.4</v>
      </c>
      <c r="J12" s="9">
        <v>231.1</v>
      </c>
      <c r="K12" s="9">
        <v>238.3</v>
      </c>
      <c r="L12" s="9">
        <v>242.6</v>
      </c>
      <c r="M12" s="9">
        <v>243.5</v>
      </c>
    </row>
    <row r="13" spans="1:13" ht="35.1" customHeight="1" x14ac:dyDescent="0.3">
      <c r="A13" s="1"/>
      <c r="B13" s="8" t="s">
        <v>7</v>
      </c>
      <c r="C13" s="9">
        <v>211</v>
      </c>
      <c r="D13" s="9">
        <v>211.5</v>
      </c>
      <c r="E13" s="9">
        <v>216.2</v>
      </c>
      <c r="F13" s="9">
        <v>218.1</v>
      </c>
      <c r="G13" s="9">
        <v>225.2</v>
      </c>
      <c r="H13" s="9">
        <v>222.8</v>
      </c>
      <c r="I13" s="9">
        <v>225.6</v>
      </c>
      <c r="J13" s="9">
        <v>227</v>
      </c>
      <c r="K13" s="9">
        <v>227.2</v>
      </c>
      <c r="L13" s="9">
        <v>228.7</v>
      </c>
      <c r="M13" s="9">
        <v>232.1</v>
      </c>
    </row>
    <row r="14" spans="1:13" ht="35.1" customHeight="1" x14ac:dyDescent="0.3">
      <c r="A14" s="1"/>
      <c r="B14" s="8" t="s">
        <v>8</v>
      </c>
      <c r="C14" s="9">
        <v>188</v>
      </c>
      <c r="D14" s="9">
        <v>191.7</v>
      </c>
      <c r="E14" s="9">
        <v>192.7</v>
      </c>
      <c r="F14" s="9">
        <v>202.2</v>
      </c>
      <c r="G14" s="9">
        <v>199.7</v>
      </c>
      <c r="H14" s="9">
        <v>206.3</v>
      </c>
      <c r="I14" s="9">
        <v>210.2</v>
      </c>
      <c r="J14" s="9">
        <v>217.9</v>
      </c>
      <c r="K14" s="9">
        <v>219.1</v>
      </c>
      <c r="L14" s="9">
        <v>227.8</v>
      </c>
      <c r="M14" s="9">
        <v>225.4</v>
      </c>
    </row>
    <row r="15" spans="1:13" ht="35.1" customHeight="1" x14ac:dyDescent="0.3">
      <c r="A15" s="1"/>
      <c r="B15" s="8" t="s">
        <v>9</v>
      </c>
      <c r="C15" s="9">
        <v>164.3</v>
      </c>
      <c r="D15" s="9">
        <v>166.8</v>
      </c>
      <c r="E15" s="9">
        <v>171.2</v>
      </c>
      <c r="F15" s="9">
        <v>173.9</v>
      </c>
      <c r="G15" s="9">
        <v>179.5</v>
      </c>
      <c r="H15" s="9">
        <v>181.5</v>
      </c>
      <c r="I15" s="9">
        <v>187.8</v>
      </c>
      <c r="J15" s="9">
        <v>191.2</v>
      </c>
      <c r="K15" s="9">
        <v>200</v>
      </c>
      <c r="L15" s="9">
        <v>199</v>
      </c>
      <c r="M15" s="9">
        <v>205.6</v>
      </c>
    </row>
    <row r="16" spans="1:13" ht="35.1" customHeight="1" x14ac:dyDescent="0.3">
      <c r="A16" s="1"/>
      <c r="B16" s="8" t="s">
        <v>10</v>
      </c>
      <c r="C16" s="9">
        <v>153.5</v>
      </c>
      <c r="D16" s="9">
        <v>152.80000000000001</v>
      </c>
      <c r="E16" s="9">
        <v>150.80000000000001</v>
      </c>
      <c r="F16" s="9">
        <v>151.5</v>
      </c>
      <c r="G16" s="9">
        <v>150.80000000000001</v>
      </c>
      <c r="H16" s="9">
        <v>156</v>
      </c>
      <c r="I16" s="9">
        <v>160.30000000000001</v>
      </c>
      <c r="J16" s="9">
        <v>166</v>
      </c>
      <c r="K16" s="9">
        <v>168.4</v>
      </c>
      <c r="L16" s="9">
        <v>175.3</v>
      </c>
      <c r="M16" s="9">
        <v>177.3</v>
      </c>
    </row>
    <row r="17" spans="1:13" ht="35.1" customHeight="1" x14ac:dyDescent="0.3">
      <c r="A17" s="1"/>
      <c r="B17" s="8" t="s">
        <v>11</v>
      </c>
      <c r="C17" s="9">
        <v>138.69999999999999</v>
      </c>
      <c r="D17" s="9">
        <v>138.6</v>
      </c>
      <c r="E17" s="9">
        <v>142.6</v>
      </c>
      <c r="F17" s="9">
        <v>143.30000000000001</v>
      </c>
      <c r="G17" s="9">
        <v>144.69999999999999</v>
      </c>
      <c r="H17" s="9">
        <v>145.6</v>
      </c>
      <c r="I17" s="9">
        <v>145.9</v>
      </c>
      <c r="J17" s="9">
        <v>144.69999999999999</v>
      </c>
      <c r="K17" s="9">
        <v>145.5</v>
      </c>
      <c r="L17" s="9">
        <v>145.9</v>
      </c>
      <c r="M17" s="9">
        <v>151</v>
      </c>
    </row>
    <row r="18" spans="1:13" ht="35.1" customHeight="1" x14ac:dyDescent="0.3">
      <c r="A18" s="1"/>
      <c r="B18" s="8" t="s">
        <v>12</v>
      </c>
      <c r="C18" s="9">
        <v>128.6</v>
      </c>
      <c r="D18" s="9">
        <v>129.4</v>
      </c>
      <c r="E18" s="9">
        <v>127.1</v>
      </c>
      <c r="F18" s="9">
        <v>130.30000000000001</v>
      </c>
      <c r="G18" s="9">
        <v>127.8</v>
      </c>
      <c r="H18" s="9">
        <v>133.1</v>
      </c>
      <c r="I18" s="9">
        <v>133.6</v>
      </c>
      <c r="J18" s="9">
        <v>137.69999999999999</v>
      </c>
      <c r="K18" s="9">
        <v>138.9</v>
      </c>
      <c r="L18" s="9">
        <v>141.30000000000001</v>
      </c>
      <c r="M18" s="9">
        <v>142.19999999999999</v>
      </c>
    </row>
    <row r="19" spans="1:13" ht="35.1" customHeight="1" x14ac:dyDescent="0.3">
      <c r="A19" s="1"/>
      <c r="B19" s="8" t="s">
        <v>13</v>
      </c>
      <c r="C19" s="9">
        <v>98</v>
      </c>
      <c r="D19" s="9">
        <v>104</v>
      </c>
      <c r="E19" s="9">
        <v>110.4</v>
      </c>
      <c r="F19" s="9">
        <v>112.6</v>
      </c>
      <c r="G19" s="9">
        <v>119</v>
      </c>
      <c r="H19" s="9">
        <v>122.6</v>
      </c>
      <c r="I19" s="9">
        <v>123.5</v>
      </c>
      <c r="J19" s="9">
        <v>121.4</v>
      </c>
      <c r="K19" s="9">
        <v>124.8</v>
      </c>
      <c r="L19" s="9">
        <v>123.1</v>
      </c>
      <c r="M19" s="9">
        <v>128.30000000000001</v>
      </c>
    </row>
    <row r="20" spans="1:13" ht="35.1" customHeight="1" x14ac:dyDescent="0.3">
      <c r="A20" s="1"/>
      <c r="B20" s="8" t="s">
        <v>14</v>
      </c>
      <c r="C20" s="9">
        <v>76.400000000000006</v>
      </c>
      <c r="D20" s="9">
        <v>80.099999999999994</v>
      </c>
      <c r="E20" s="9">
        <v>81.5</v>
      </c>
      <c r="F20" s="9">
        <v>84.4</v>
      </c>
      <c r="G20" s="9">
        <v>86.4</v>
      </c>
      <c r="H20" s="9">
        <v>91.1</v>
      </c>
      <c r="I20" s="9">
        <v>96.8</v>
      </c>
      <c r="J20" s="9">
        <v>102.8</v>
      </c>
      <c r="K20" s="9">
        <v>105.1</v>
      </c>
      <c r="L20" s="9">
        <v>111.4</v>
      </c>
      <c r="M20" s="9">
        <v>114.7</v>
      </c>
    </row>
    <row r="21" spans="1:13" ht="35.1" customHeight="1" x14ac:dyDescent="0.3">
      <c r="A21" s="1"/>
      <c r="B21" s="8" t="s">
        <v>15</v>
      </c>
      <c r="C21" s="9">
        <v>50</v>
      </c>
      <c r="D21" s="9">
        <v>52.4</v>
      </c>
      <c r="E21" s="9">
        <v>56.3</v>
      </c>
      <c r="F21" s="9">
        <v>60.2</v>
      </c>
      <c r="G21" s="9">
        <v>64.3</v>
      </c>
      <c r="H21" s="9">
        <v>67.599999999999994</v>
      </c>
      <c r="I21" s="9">
        <v>70.599999999999994</v>
      </c>
      <c r="J21" s="9">
        <v>72</v>
      </c>
      <c r="K21" s="9">
        <v>74.5</v>
      </c>
      <c r="L21" s="9">
        <v>76.400000000000006</v>
      </c>
      <c r="M21" s="9">
        <v>80.7</v>
      </c>
    </row>
    <row r="22" spans="1:13" ht="35.1" customHeight="1" x14ac:dyDescent="0.3">
      <c r="A22" s="1"/>
      <c r="B22" s="8" t="s">
        <v>16</v>
      </c>
      <c r="C22" s="9">
        <v>30.3</v>
      </c>
      <c r="D22" s="9">
        <v>32.200000000000003</v>
      </c>
      <c r="E22" s="9">
        <v>32.200000000000003</v>
      </c>
      <c r="F22" s="9">
        <v>34.9</v>
      </c>
      <c r="G22" s="9">
        <v>37</v>
      </c>
      <c r="H22" s="9">
        <v>40.299999999999997</v>
      </c>
      <c r="I22" s="9">
        <v>42.1</v>
      </c>
      <c r="J22" s="9">
        <v>45.7</v>
      </c>
      <c r="K22" s="9">
        <v>48.7</v>
      </c>
      <c r="L22" s="9">
        <v>51.9</v>
      </c>
      <c r="M22" s="9">
        <v>54.7</v>
      </c>
    </row>
    <row r="23" spans="1:13" ht="35.1" customHeight="1" x14ac:dyDescent="0.3">
      <c r="A23" s="1"/>
      <c r="B23" s="10" t="s">
        <v>17</v>
      </c>
      <c r="C23" s="9">
        <v>28</v>
      </c>
      <c r="D23" s="9">
        <v>28.5</v>
      </c>
      <c r="E23" s="9">
        <v>28.6</v>
      </c>
      <c r="F23" s="9">
        <v>29</v>
      </c>
      <c r="G23" s="9">
        <v>30.1</v>
      </c>
      <c r="H23" s="9">
        <v>32.200000000000003</v>
      </c>
      <c r="I23" s="9">
        <v>33.200000000000003</v>
      </c>
      <c r="J23" s="9">
        <v>34.200000000000003</v>
      </c>
      <c r="K23" s="9">
        <v>36.200000000000003</v>
      </c>
      <c r="L23" s="9">
        <v>37.700000000000003</v>
      </c>
      <c r="M23" s="9">
        <v>41.2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2718.5</v>
      </c>
      <c r="E27" s="25">
        <v>2744.5</v>
      </c>
      <c r="F27" s="25">
        <v>2769.4</v>
      </c>
      <c r="G27" s="25">
        <v>2793.4</v>
      </c>
      <c r="H27" s="25">
        <v>2816.1</v>
      </c>
      <c r="I27" s="25">
        <v>2837.8</v>
      </c>
      <c r="J27" s="25">
        <v>2858.4</v>
      </c>
      <c r="K27" s="25">
        <v>2877.7</v>
      </c>
      <c r="L27" s="25">
        <v>2895.9</v>
      </c>
      <c r="M27" s="25">
        <v>2912.8</v>
      </c>
    </row>
    <row r="28" spans="1:13" ht="35.1" customHeight="1" x14ac:dyDescent="0.3">
      <c r="A28" s="1"/>
      <c r="B28" s="8" t="s">
        <v>1</v>
      </c>
      <c r="C28" s="11"/>
      <c r="D28" s="9">
        <v>168.4</v>
      </c>
      <c r="E28" s="9">
        <v>168.8</v>
      </c>
      <c r="F28" s="9">
        <v>168.7</v>
      </c>
      <c r="G28" s="9">
        <v>168.1</v>
      </c>
      <c r="H28" s="9">
        <v>167</v>
      </c>
      <c r="I28" s="9">
        <v>165.7</v>
      </c>
      <c r="J28" s="9">
        <v>164.1</v>
      </c>
      <c r="K28" s="9">
        <v>162.4</v>
      </c>
      <c r="L28" s="9">
        <v>160.4</v>
      </c>
      <c r="M28" s="9">
        <v>158.19999999999999</v>
      </c>
    </row>
    <row r="29" spans="1:13" ht="35.1" customHeight="1" x14ac:dyDescent="0.3">
      <c r="A29" s="1"/>
      <c r="B29" s="8" t="s">
        <v>2</v>
      </c>
      <c r="C29" s="11"/>
      <c r="D29" s="9">
        <v>166</v>
      </c>
      <c r="E29" s="9">
        <v>170.1</v>
      </c>
      <c r="F29" s="9">
        <v>169.5</v>
      </c>
      <c r="G29" s="9">
        <v>171</v>
      </c>
      <c r="H29" s="9">
        <v>172.2</v>
      </c>
      <c r="I29" s="9">
        <v>173</v>
      </c>
      <c r="J29" s="9">
        <v>173.2</v>
      </c>
      <c r="K29" s="9">
        <v>173.1</v>
      </c>
      <c r="L29" s="9">
        <v>172.5</v>
      </c>
      <c r="M29" s="9">
        <v>171.3</v>
      </c>
    </row>
    <row r="30" spans="1:13" ht="35.1" customHeight="1" x14ac:dyDescent="0.3">
      <c r="A30" s="1"/>
      <c r="B30" s="8" t="s">
        <v>3</v>
      </c>
      <c r="C30" s="11"/>
      <c r="D30" s="9">
        <v>159.1</v>
      </c>
      <c r="E30" s="9">
        <v>156.19999999999999</v>
      </c>
      <c r="F30" s="9">
        <v>158.6</v>
      </c>
      <c r="G30" s="9">
        <v>162.19999999999999</v>
      </c>
      <c r="H30" s="9">
        <v>167.7</v>
      </c>
      <c r="I30" s="9">
        <v>167.5</v>
      </c>
      <c r="J30" s="9">
        <v>171.5</v>
      </c>
      <c r="K30" s="9">
        <v>170.7</v>
      </c>
      <c r="L30" s="9">
        <v>172.3</v>
      </c>
      <c r="M30" s="9">
        <v>173.5</v>
      </c>
    </row>
    <row r="31" spans="1:13" ht="35.1" customHeight="1" x14ac:dyDescent="0.3">
      <c r="A31" s="1"/>
      <c r="B31" s="8" t="s">
        <v>4</v>
      </c>
      <c r="C31" s="11"/>
      <c r="D31" s="9">
        <v>181.1</v>
      </c>
      <c r="E31" s="9">
        <v>177.1</v>
      </c>
      <c r="F31" s="9">
        <v>174.1</v>
      </c>
      <c r="G31" s="9">
        <v>170</v>
      </c>
      <c r="H31" s="9">
        <v>162.6</v>
      </c>
      <c r="I31" s="9">
        <v>163.4</v>
      </c>
      <c r="J31" s="9">
        <v>160.30000000000001</v>
      </c>
      <c r="K31" s="9">
        <v>162.69999999999999</v>
      </c>
      <c r="L31" s="9">
        <v>166.4</v>
      </c>
      <c r="M31" s="9">
        <v>171.8</v>
      </c>
    </row>
    <row r="32" spans="1:13" ht="35.1" customHeight="1" x14ac:dyDescent="0.3">
      <c r="A32" s="1"/>
      <c r="B32" s="8" t="s">
        <v>5</v>
      </c>
      <c r="C32" s="11"/>
      <c r="D32" s="9">
        <v>217.8</v>
      </c>
      <c r="E32" s="9">
        <v>216.2</v>
      </c>
      <c r="F32" s="9">
        <v>210.8</v>
      </c>
      <c r="G32" s="9">
        <v>207.1</v>
      </c>
      <c r="H32" s="9">
        <v>202</v>
      </c>
      <c r="I32" s="9">
        <v>197.6</v>
      </c>
      <c r="J32" s="9">
        <v>193.6</v>
      </c>
      <c r="K32" s="9">
        <v>190.6</v>
      </c>
      <c r="L32" s="9">
        <v>186.4</v>
      </c>
      <c r="M32" s="9">
        <v>178.9</v>
      </c>
    </row>
    <row r="33" spans="1:13" ht="35.1" customHeight="1" x14ac:dyDescent="0.3">
      <c r="A33" s="1"/>
      <c r="B33" s="8" t="s">
        <v>6</v>
      </c>
      <c r="C33" s="11"/>
      <c r="D33" s="9">
        <v>243.7</v>
      </c>
      <c r="E33" s="9">
        <v>244.4</v>
      </c>
      <c r="F33" s="9">
        <v>244.2</v>
      </c>
      <c r="G33" s="9">
        <v>240.6</v>
      </c>
      <c r="H33" s="9">
        <v>238.3</v>
      </c>
      <c r="I33" s="9">
        <v>238.1</v>
      </c>
      <c r="J33" s="9">
        <v>236.8</v>
      </c>
      <c r="K33" s="9">
        <v>231.3</v>
      </c>
      <c r="L33" s="9">
        <v>227.5</v>
      </c>
      <c r="M33" s="9">
        <v>222.2</v>
      </c>
    </row>
    <row r="34" spans="1:13" ht="35.1" customHeight="1" x14ac:dyDescent="0.3">
      <c r="A34" s="1"/>
      <c r="B34" s="8" t="s">
        <v>7</v>
      </c>
      <c r="C34" s="11"/>
      <c r="D34" s="9">
        <v>234.9</v>
      </c>
      <c r="E34" s="9">
        <v>236.8</v>
      </c>
      <c r="F34" s="9">
        <v>244</v>
      </c>
      <c r="G34" s="9">
        <v>248.6</v>
      </c>
      <c r="H34" s="9">
        <v>249.4</v>
      </c>
      <c r="I34" s="9">
        <v>249.5</v>
      </c>
      <c r="J34" s="9">
        <v>250.4</v>
      </c>
      <c r="K34" s="9">
        <v>250.1</v>
      </c>
      <c r="L34" s="9">
        <v>246.1</v>
      </c>
      <c r="M34" s="9">
        <v>243.7</v>
      </c>
    </row>
    <row r="35" spans="1:13" ht="35.1" customHeight="1" x14ac:dyDescent="0.3">
      <c r="A35" s="1"/>
      <c r="B35" s="8" t="s">
        <v>8</v>
      </c>
      <c r="C35" s="11"/>
      <c r="D35" s="9">
        <v>226.8</v>
      </c>
      <c r="E35" s="9">
        <v>226.5</v>
      </c>
      <c r="F35" s="9">
        <v>226.4</v>
      </c>
      <c r="G35" s="9">
        <v>228.1</v>
      </c>
      <c r="H35" s="9">
        <v>231.3</v>
      </c>
      <c r="I35" s="9">
        <v>234.1</v>
      </c>
      <c r="J35" s="9">
        <v>236.2</v>
      </c>
      <c r="K35" s="9">
        <v>243.4</v>
      </c>
      <c r="L35" s="9">
        <v>247.7</v>
      </c>
      <c r="M35" s="9">
        <v>248.4</v>
      </c>
    </row>
    <row r="36" spans="1:13" ht="35.1" customHeight="1" x14ac:dyDescent="0.3">
      <c r="A36" s="1"/>
      <c r="B36" s="8" t="s">
        <v>9</v>
      </c>
      <c r="C36" s="11"/>
      <c r="D36" s="9">
        <v>208.6</v>
      </c>
      <c r="E36" s="9">
        <v>214.9</v>
      </c>
      <c r="F36" s="9">
        <v>216</v>
      </c>
      <c r="G36" s="9">
        <v>224.8</v>
      </c>
      <c r="H36" s="9">
        <v>222.3</v>
      </c>
      <c r="I36" s="9">
        <v>223.6</v>
      </c>
      <c r="J36" s="9">
        <v>223.2</v>
      </c>
      <c r="K36" s="9">
        <v>223.1</v>
      </c>
      <c r="L36" s="9">
        <v>224.5</v>
      </c>
      <c r="M36" s="9">
        <v>227.7</v>
      </c>
    </row>
    <row r="37" spans="1:13" ht="35.1" customHeight="1" x14ac:dyDescent="0.3">
      <c r="A37" s="1"/>
      <c r="B37" s="8" t="s">
        <v>10</v>
      </c>
      <c r="C37" s="11"/>
      <c r="D37" s="9">
        <v>183</v>
      </c>
      <c r="E37" s="9">
        <v>185.6</v>
      </c>
      <c r="F37" s="9">
        <v>194.4</v>
      </c>
      <c r="G37" s="9">
        <v>193.2</v>
      </c>
      <c r="H37" s="9">
        <v>199.8</v>
      </c>
      <c r="I37" s="9">
        <v>202.7</v>
      </c>
      <c r="J37" s="9">
        <v>209.1</v>
      </c>
      <c r="K37" s="9">
        <v>210.1</v>
      </c>
      <c r="L37" s="9">
        <v>218.7</v>
      </c>
      <c r="M37" s="9">
        <v>216.1</v>
      </c>
    </row>
    <row r="38" spans="1:13" ht="35.1" customHeight="1" x14ac:dyDescent="0.3">
      <c r="A38" s="1"/>
      <c r="B38" s="8" t="s">
        <v>11</v>
      </c>
      <c r="C38" s="11"/>
      <c r="D38" s="9">
        <v>155.19999999999999</v>
      </c>
      <c r="E38" s="9">
        <v>160.9</v>
      </c>
      <c r="F38" s="9">
        <v>163.19999999999999</v>
      </c>
      <c r="G38" s="9">
        <v>169.9</v>
      </c>
      <c r="H38" s="9">
        <v>171.8</v>
      </c>
      <c r="I38" s="9">
        <v>177.5</v>
      </c>
      <c r="J38" s="9">
        <v>180</v>
      </c>
      <c r="K38" s="9">
        <v>188.7</v>
      </c>
      <c r="L38" s="9">
        <v>187.4</v>
      </c>
      <c r="M38" s="9">
        <v>194</v>
      </c>
    </row>
    <row r="39" spans="1:13" ht="35.1" customHeight="1" x14ac:dyDescent="0.3">
      <c r="A39" s="1"/>
      <c r="B39" s="8" t="s">
        <v>12</v>
      </c>
      <c r="C39" s="11"/>
      <c r="D39" s="9">
        <v>142.80000000000001</v>
      </c>
      <c r="E39" s="9">
        <v>142</v>
      </c>
      <c r="F39" s="9">
        <v>142.80000000000001</v>
      </c>
      <c r="G39" s="9">
        <v>143</v>
      </c>
      <c r="H39" s="9">
        <v>148.19999999999999</v>
      </c>
      <c r="I39" s="9">
        <v>152.30000000000001</v>
      </c>
      <c r="J39" s="9">
        <v>157.80000000000001</v>
      </c>
      <c r="K39" s="9">
        <v>160</v>
      </c>
      <c r="L39" s="9">
        <v>166.7</v>
      </c>
      <c r="M39" s="9">
        <v>168.7</v>
      </c>
    </row>
    <row r="40" spans="1:13" ht="35.1" customHeight="1" x14ac:dyDescent="0.3">
      <c r="A40" s="1"/>
      <c r="B40" s="8" t="s">
        <v>13</v>
      </c>
      <c r="C40" s="11"/>
      <c r="D40" s="9">
        <v>129.19999999999999</v>
      </c>
      <c r="E40" s="9">
        <v>133.80000000000001</v>
      </c>
      <c r="F40" s="9">
        <v>135</v>
      </c>
      <c r="G40" s="9">
        <v>137.1</v>
      </c>
      <c r="H40" s="9">
        <v>138</v>
      </c>
      <c r="I40" s="9">
        <v>138.5</v>
      </c>
      <c r="J40" s="9">
        <v>137.69999999999999</v>
      </c>
      <c r="K40" s="9">
        <v>138.5</v>
      </c>
      <c r="L40" s="9">
        <v>138.69999999999999</v>
      </c>
      <c r="M40" s="9">
        <v>143.9</v>
      </c>
    </row>
    <row r="41" spans="1:13" ht="35.1" customHeight="1" x14ac:dyDescent="0.3">
      <c r="A41" s="1"/>
      <c r="B41" s="8" t="s">
        <v>14</v>
      </c>
      <c r="C41" s="11"/>
      <c r="D41" s="9">
        <v>115.9</v>
      </c>
      <c r="E41" s="9">
        <v>114.5</v>
      </c>
      <c r="F41" s="9">
        <v>117.8</v>
      </c>
      <c r="G41" s="9">
        <v>116</v>
      </c>
      <c r="H41" s="9">
        <v>121.2</v>
      </c>
      <c r="I41" s="9">
        <v>122</v>
      </c>
      <c r="J41" s="9">
        <v>126.3</v>
      </c>
      <c r="K41" s="9">
        <v>127.4</v>
      </c>
      <c r="L41" s="9">
        <v>129.4</v>
      </c>
      <c r="M41" s="9">
        <v>130.5</v>
      </c>
    </row>
    <row r="42" spans="1:13" ht="35.1" customHeight="1" x14ac:dyDescent="0.3">
      <c r="A42" s="1"/>
      <c r="B42" s="8" t="s">
        <v>15</v>
      </c>
      <c r="C42" s="11"/>
      <c r="D42" s="9">
        <v>86</v>
      </c>
      <c r="E42" s="9">
        <v>91.9</v>
      </c>
      <c r="F42" s="9">
        <v>93.9</v>
      </c>
      <c r="G42" s="9">
        <v>99.4</v>
      </c>
      <c r="H42" s="9">
        <v>102.5</v>
      </c>
      <c r="I42" s="9">
        <v>103.6</v>
      </c>
      <c r="J42" s="9">
        <v>102.3</v>
      </c>
      <c r="K42" s="9">
        <v>105.2</v>
      </c>
      <c r="L42" s="9">
        <v>103.7</v>
      </c>
      <c r="M42" s="9">
        <v>108.7</v>
      </c>
    </row>
    <row r="43" spans="1:13" ht="35.1" customHeight="1" x14ac:dyDescent="0.3">
      <c r="A43" s="1"/>
      <c r="B43" s="8" t="s">
        <v>16</v>
      </c>
      <c r="C43" s="11"/>
      <c r="D43" s="9">
        <v>57.2</v>
      </c>
      <c r="E43" s="9">
        <v>58.7</v>
      </c>
      <c r="F43" s="9">
        <v>60.9</v>
      </c>
      <c r="G43" s="9">
        <v>62.3</v>
      </c>
      <c r="H43" s="9">
        <v>66.099999999999994</v>
      </c>
      <c r="I43" s="9">
        <v>70.5</v>
      </c>
      <c r="J43" s="9">
        <v>75.3</v>
      </c>
      <c r="K43" s="9">
        <v>76.900000000000006</v>
      </c>
      <c r="L43" s="9">
        <v>81.400000000000006</v>
      </c>
      <c r="M43" s="9">
        <v>84.1</v>
      </c>
    </row>
    <row r="44" spans="1:13" ht="35.1" customHeight="1" x14ac:dyDescent="0.3">
      <c r="A44" s="1"/>
      <c r="B44" s="10" t="s">
        <v>17</v>
      </c>
      <c r="C44" s="12"/>
      <c r="D44" s="9">
        <v>42.9</v>
      </c>
      <c r="E44" s="9">
        <v>46.1</v>
      </c>
      <c r="F44" s="9">
        <v>49.2</v>
      </c>
      <c r="G44" s="9">
        <v>51.8</v>
      </c>
      <c r="H44" s="9">
        <v>55.8</v>
      </c>
      <c r="I44" s="9">
        <v>58</v>
      </c>
      <c r="J44" s="9">
        <v>60.7</v>
      </c>
      <c r="K44" s="9">
        <v>63.8</v>
      </c>
      <c r="L44" s="9">
        <v>66.099999999999994</v>
      </c>
      <c r="M44" s="9">
        <v>71.2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73" priority="4" stopIfTrue="1" operator="lessThan">
      <formula>0</formula>
    </cfRule>
  </conditionalFormatting>
  <conditionalFormatting sqref="B7:B22 C28:C43">
    <cfRule type="cellIs" dxfId="172" priority="3" stopIfTrue="1" operator="lessThan">
      <formula>0</formula>
    </cfRule>
  </conditionalFormatting>
  <conditionalFormatting sqref="B28:B44">
    <cfRule type="cellIs" dxfId="171" priority="2" stopIfTrue="1" operator="lessThan">
      <formula>0</formula>
    </cfRule>
  </conditionalFormatting>
  <conditionalFormatting sqref="B28:B43">
    <cfRule type="cellIs" dxfId="17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3011-3EFF-4507-A137-034DE8665D8E}">
  <sheetPr>
    <tabColor theme="5" tint="0.79998168889431442"/>
    <pageSetUpPr fitToPage="1"/>
  </sheetPr>
  <dimension ref="A1:M49"/>
  <sheetViews>
    <sheetView view="pageBreakPreview" topLeftCell="A4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150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151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2928.6</v>
      </c>
      <c r="D6" s="25">
        <v>2943.1</v>
      </c>
      <c r="E6" s="25">
        <v>2956.6</v>
      </c>
      <c r="F6" s="25">
        <v>2969</v>
      </c>
      <c r="G6" s="25">
        <v>2980.3</v>
      </c>
      <c r="H6" s="25">
        <v>2990.3</v>
      </c>
      <c r="I6" s="25">
        <v>2999.5</v>
      </c>
      <c r="J6" s="25">
        <v>3007.5</v>
      </c>
      <c r="K6" s="25">
        <v>3014.7</v>
      </c>
      <c r="L6" s="25">
        <v>3020.9</v>
      </c>
      <c r="M6" s="25"/>
    </row>
    <row r="7" spans="1:13" ht="35.1" customHeight="1" x14ac:dyDescent="0.3">
      <c r="A7" s="1"/>
      <c r="B7" s="8" t="s">
        <v>1</v>
      </c>
      <c r="C7" s="9">
        <v>156.1</v>
      </c>
      <c r="D7" s="9">
        <v>153.9</v>
      </c>
      <c r="E7" s="9">
        <v>151.80000000000001</v>
      </c>
      <c r="F7" s="9">
        <v>149.69999999999999</v>
      </c>
      <c r="G7" s="9">
        <v>147.9</v>
      </c>
      <c r="H7" s="9">
        <v>146.1</v>
      </c>
      <c r="I7" s="9">
        <v>144.4</v>
      </c>
      <c r="J7" s="9">
        <v>142.69999999999999</v>
      </c>
      <c r="K7" s="9">
        <v>141.19999999999999</v>
      </c>
      <c r="L7" s="9">
        <v>139.80000000000001</v>
      </c>
      <c r="M7" s="9"/>
    </row>
    <row r="8" spans="1:13" ht="35.1" customHeight="1" x14ac:dyDescent="0.3">
      <c r="A8" s="1"/>
      <c r="B8" s="8" t="s">
        <v>2</v>
      </c>
      <c r="C8" s="9">
        <v>169.9</v>
      </c>
      <c r="D8" s="9">
        <v>168.2</v>
      </c>
      <c r="E8" s="9">
        <v>166.4</v>
      </c>
      <c r="F8" s="9">
        <v>164.4</v>
      </c>
      <c r="G8" s="9">
        <v>162.1</v>
      </c>
      <c r="H8" s="9">
        <v>159.80000000000001</v>
      </c>
      <c r="I8" s="9">
        <v>157.6</v>
      </c>
      <c r="J8" s="9">
        <v>155.4</v>
      </c>
      <c r="K8" s="9">
        <v>153.19999999999999</v>
      </c>
      <c r="L8" s="9">
        <v>151.30000000000001</v>
      </c>
      <c r="M8" s="9"/>
    </row>
    <row r="9" spans="1:13" ht="35.1" customHeight="1" x14ac:dyDescent="0.3">
      <c r="A9" s="1"/>
      <c r="B9" s="8" t="s">
        <v>3</v>
      </c>
      <c r="C9" s="9">
        <v>174.1</v>
      </c>
      <c r="D9" s="9">
        <v>174.3</v>
      </c>
      <c r="E9" s="9">
        <v>174.1</v>
      </c>
      <c r="F9" s="9">
        <v>173.4</v>
      </c>
      <c r="G9" s="9">
        <v>172.1</v>
      </c>
      <c r="H9" s="9">
        <v>170.5</v>
      </c>
      <c r="I9" s="9">
        <v>168.8</v>
      </c>
      <c r="J9" s="9">
        <v>166.9</v>
      </c>
      <c r="K9" s="9">
        <v>164.7</v>
      </c>
      <c r="L9" s="9">
        <v>162.30000000000001</v>
      </c>
      <c r="M9" s="9"/>
    </row>
    <row r="10" spans="1:13" ht="35.1" customHeight="1" x14ac:dyDescent="0.3">
      <c r="A10" s="1"/>
      <c r="B10" s="8" t="s">
        <v>4</v>
      </c>
      <c r="C10" s="9">
        <v>171.6</v>
      </c>
      <c r="D10" s="9">
        <v>175.6</v>
      </c>
      <c r="E10" s="9">
        <v>174.9</v>
      </c>
      <c r="F10" s="9">
        <v>176.4</v>
      </c>
      <c r="G10" s="9">
        <v>177.4</v>
      </c>
      <c r="H10" s="9">
        <v>178</v>
      </c>
      <c r="I10" s="9">
        <v>178.2</v>
      </c>
      <c r="J10" s="9">
        <v>177.9</v>
      </c>
      <c r="K10" s="9">
        <v>177.1</v>
      </c>
      <c r="L10" s="9">
        <v>175.7</v>
      </c>
      <c r="M10" s="9"/>
    </row>
    <row r="11" spans="1:13" ht="35.1" customHeight="1" x14ac:dyDescent="0.3">
      <c r="A11" s="1"/>
      <c r="B11" s="8" t="s">
        <v>5</v>
      </c>
      <c r="C11" s="9">
        <v>179.7</v>
      </c>
      <c r="D11" s="9">
        <v>176.6</v>
      </c>
      <c r="E11" s="9">
        <v>179.1</v>
      </c>
      <c r="F11" s="9">
        <v>182.9</v>
      </c>
      <c r="G11" s="9">
        <v>188.5</v>
      </c>
      <c r="H11" s="9">
        <v>188.2</v>
      </c>
      <c r="I11" s="9">
        <v>192.4</v>
      </c>
      <c r="J11" s="9">
        <v>191.6</v>
      </c>
      <c r="K11" s="9">
        <v>193</v>
      </c>
      <c r="L11" s="9">
        <v>194.1</v>
      </c>
      <c r="M11" s="9"/>
    </row>
    <row r="12" spans="1:13" ht="35.1" customHeight="1" x14ac:dyDescent="0.3">
      <c r="A12" s="1"/>
      <c r="B12" s="8" t="s">
        <v>6</v>
      </c>
      <c r="C12" s="9">
        <v>217.9</v>
      </c>
      <c r="D12" s="9">
        <v>213.8</v>
      </c>
      <c r="E12" s="9">
        <v>210.7</v>
      </c>
      <c r="F12" s="9">
        <v>206.6</v>
      </c>
      <c r="G12" s="9">
        <v>199.1</v>
      </c>
      <c r="H12" s="9">
        <v>199.9</v>
      </c>
      <c r="I12" s="9">
        <v>196.8</v>
      </c>
      <c r="J12" s="9">
        <v>199.3</v>
      </c>
      <c r="K12" s="9">
        <v>203.1</v>
      </c>
      <c r="L12" s="9">
        <v>208.7</v>
      </c>
      <c r="M12" s="9"/>
    </row>
    <row r="13" spans="1:13" ht="35.1" customHeight="1" x14ac:dyDescent="0.3">
      <c r="A13" s="1"/>
      <c r="B13" s="8" t="s">
        <v>7</v>
      </c>
      <c r="C13" s="9">
        <v>243.6</v>
      </c>
      <c r="D13" s="9">
        <v>242</v>
      </c>
      <c r="E13" s="9">
        <v>236.3</v>
      </c>
      <c r="F13" s="9">
        <v>232.4</v>
      </c>
      <c r="G13" s="9">
        <v>227.1</v>
      </c>
      <c r="H13" s="9">
        <v>222.6</v>
      </c>
      <c r="I13" s="9">
        <v>218.3</v>
      </c>
      <c r="J13" s="9">
        <v>215.1</v>
      </c>
      <c r="K13" s="9">
        <v>210.7</v>
      </c>
      <c r="L13" s="9">
        <v>202.8</v>
      </c>
      <c r="M13" s="9"/>
    </row>
    <row r="14" spans="1:13" ht="35.1" customHeight="1" x14ac:dyDescent="0.3">
      <c r="A14" s="1"/>
      <c r="B14" s="8" t="s">
        <v>8</v>
      </c>
      <c r="C14" s="9">
        <v>248.5</v>
      </c>
      <c r="D14" s="9">
        <v>249.1</v>
      </c>
      <c r="E14" s="9">
        <v>248.7</v>
      </c>
      <c r="F14" s="9">
        <v>244.6</v>
      </c>
      <c r="G14" s="9">
        <v>242.2</v>
      </c>
      <c r="H14" s="9">
        <v>241.9</v>
      </c>
      <c r="I14" s="9">
        <v>240.1</v>
      </c>
      <c r="J14" s="9">
        <v>234.1</v>
      </c>
      <c r="K14" s="9">
        <v>230</v>
      </c>
      <c r="L14" s="9">
        <v>224.3</v>
      </c>
      <c r="M14" s="9"/>
    </row>
    <row r="15" spans="1:13" ht="35.1" customHeight="1" x14ac:dyDescent="0.3">
      <c r="A15" s="1"/>
      <c r="B15" s="8" t="s">
        <v>9</v>
      </c>
      <c r="C15" s="9">
        <v>230.5</v>
      </c>
      <c r="D15" s="9">
        <v>232.3</v>
      </c>
      <c r="E15" s="9">
        <v>239.5</v>
      </c>
      <c r="F15" s="9">
        <v>243.9</v>
      </c>
      <c r="G15" s="9">
        <v>244.5</v>
      </c>
      <c r="H15" s="9">
        <v>244.4</v>
      </c>
      <c r="I15" s="9">
        <v>244.8</v>
      </c>
      <c r="J15" s="9">
        <v>244.3</v>
      </c>
      <c r="K15" s="9">
        <v>240</v>
      </c>
      <c r="L15" s="9">
        <v>237.3</v>
      </c>
      <c r="M15" s="9"/>
    </row>
    <row r="16" spans="1:13" ht="35.1" customHeight="1" x14ac:dyDescent="0.3">
      <c r="A16" s="1"/>
      <c r="B16" s="8" t="s">
        <v>10</v>
      </c>
      <c r="C16" s="9">
        <v>217.4</v>
      </c>
      <c r="D16" s="9">
        <v>216.7</v>
      </c>
      <c r="E16" s="9">
        <v>216.5</v>
      </c>
      <c r="F16" s="9">
        <v>217.8</v>
      </c>
      <c r="G16" s="9">
        <v>221</v>
      </c>
      <c r="H16" s="9">
        <v>223.6</v>
      </c>
      <c r="I16" s="9">
        <v>225.3</v>
      </c>
      <c r="J16" s="9">
        <v>232.5</v>
      </c>
      <c r="K16" s="9">
        <v>236.8</v>
      </c>
      <c r="L16" s="9">
        <v>237.2</v>
      </c>
      <c r="M16" s="9"/>
    </row>
    <row r="17" spans="1:13" ht="35.1" customHeight="1" x14ac:dyDescent="0.3">
      <c r="A17" s="1"/>
      <c r="B17" s="8" t="s">
        <v>11</v>
      </c>
      <c r="C17" s="9">
        <v>196.8</v>
      </c>
      <c r="D17" s="9">
        <v>203.1</v>
      </c>
      <c r="E17" s="9">
        <v>204</v>
      </c>
      <c r="F17" s="9">
        <v>212.6</v>
      </c>
      <c r="G17" s="9">
        <v>209.8</v>
      </c>
      <c r="H17" s="9">
        <v>211</v>
      </c>
      <c r="I17" s="9">
        <v>210.3</v>
      </c>
      <c r="J17" s="9">
        <v>209.9</v>
      </c>
      <c r="K17" s="9">
        <v>211.2</v>
      </c>
      <c r="L17" s="9">
        <v>214.3</v>
      </c>
      <c r="M17" s="9"/>
    </row>
    <row r="18" spans="1:13" ht="35.1" customHeight="1" x14ac:dyDescent="0.3">
      <c r="A18" s="1"/>
      <c r="B18" s="8" t="s">
        <v>12</v>
      </c>
      <c r="C18" s="9">
        <v>174.2</v>
      </c>
      <c r="D18" s="9">
        <v>176.6</v>
      </c>
      <c r="E18" s="9">
        <v>185.3</v>
      </c>
      <c r="F18" s="9">
        <v>183.9</v>
      </c>
      <c r="G18" s="9">
        <v>190.4</v>
      </c>
      <c r="H18" s="9">
        <v>193.2</v>
      </c>
      <c r="I18" s="9">
        <v>199.4</v>
      </c>
      <c r="J18" s="9">
        <v>200.2</v>
      </c>
      <c r="K18" s="9">
        <v>208.6</v>
      </c>
      <c r="L18" s="9">
        <v>205.9</v>
      </c>
      <c r="M18" s="9"/>
    </row>
    <row r="19" spans="1:13" ht="35.1" customHeight="1" x14ac:dyDescent="0.3">
      <c r="A19" s="1"/>
      <c r="B19" s="8" t="s">
        <v>13</v>
      </c>
      <c r="C19" s="9">
        <v>147.80000000000001</v>
      </c>
      <c r="D19" s="9">
        <v>153.19999999999999</v>
      </c>
      <c r="E19" s="9">
        <v>155.4</v>
      </c>
      <c r="F19" s="9">
        <v>161.80000000000001</v>
      </c>
      <c r="G19" s="9">
        <v>163.80000000000001</v>
      </c>
      <c r="H19" s="9">
        <v>169.2</v>
      </c>
      <c r="I19" s="9">
        <v>171.5</v>
      </c>
      <c r="J19" s="9">
        <v>179.9</v>
      </c>
      <c r="K19" s="9">
        <v>178.4</v>
      </c>
      <c r="L19" s="9">
        <v>184.9</v>
      </c>
      <c r="M19" s="9"/>
    </row>
    <row r="20" spans="1:13" ht="35.1" customHeight="1" x14ac:dyDescent="0.3">
      <c r="A20" s="1"/>
      <c r="B20" s="8" t="s">
        <v>14</v>
      </c>
      <c r="C20" s="9">
        <v>130.9</v>
      </c>
      <c r="D20" s="9">
        <v>130.19999999999999</v>
      </c>
      <c r="E20" s="9">
        <v>130.9</v>
      </c>
      <c r="F20" s="9">
        <v>131.1</v>
      </c>
      <c r="G20" s="9">
        <v>136.30000000000001</v>
      </c>
      <c r="H20" s="9">
        <v>140</v>
      </c>
      <c r="I20" s="9">
        <v>145.1</v>
      </c>
      <c r="J20" s="9">
        <v>147</v>
      </c>
      <c r="K20" s="9">
        <v>153</v>
      </c>
      <c r="L20" s="9">
        <v>155.19999999999999</v>
      </c>
      <c r="M20" s="9"/>
    </row>
    <row r="21" spans="1:13" ht="35.1" customHeight="1" x14ac:dyDescent="0.3">
      <c r="A21" s="1"/>
      <c r="B21" s="8" t="s">
        <v>15</v>
      </c>
      <c r="C21" s="9">
        <v>109.4</v>
      </c>
      <c r="D21" s="9">
        <v>113.3</v>
      </c>
      <c r="E21" s="9">
        <v>114.3</v>
      </c>
      <c r="F21" s="9">
        <v>116</v>
      </c>
      <c r="G21" s="9">
        <v>117.3</v>
      </c>
      <c r="H21" s="9">
        <v>117.6</v>
      </c>
      <c r="I21" s="9">
        <v>117</v>
      </c>
      <c r="J21" s="9">
        <v>117.8</v>
      </c>
      <c r="K21" s="9">
        <v>117.9</v>
      </c>
      <c r="L21" s="9">
        <v>123.1</v>
      </c>
      <c r="M21" s="9"/>
    </row>
    <row r="22" spans="1:13" ht="35.1" customHeight="1" x14ac:dyDescent="0.3">
      <c r="A22" s="1"/>
      <c r="B22" s="8" t="s">
        <v>16</v>
      </c>
      <c r="C22" s="9">
        <v>85</v>
      </c>
      <c r="D22" s="9">
        <v>84.1</v>
      </c>
      <c r="E22" s="9">
        <v>86.4</v>
      </c>
      <c r="F22" s="9">
        <v>85.3</v>
      </c>
      <c r="G22" s="9">
        <v>89.8</v>
      </c>
      <c r="H22" s="9">
        <v>90.4</v>
      </c>
      <c r="I22" s="9">
        <v>93.7</v>
      </c>
      <c r="J22" s="9">
        <v>94.6</v>
      </c>
      <c r="K22" s="9">
        <v>95.9</v>
      </c>
      <c r="L22" s="9">
        <v>97.4</v>
      </c>
      <c r="M22" s="9"/>
    </row>
    <row r="23" spans="1:13" ht="35.1" customHeight="1" x14ac:dyDescent="0.3">
      <c r="A23" s="1"/>
      <c r="B23" s="10" t="s">
        <v>17</v>
      </c>
      <c r="C23" s="9">
        <v>75.3</v>
      </c>
      <c r="D23" s="9">
        <v>80</v>
      </c>
      <c r="E23" s="9">
        <v>82.3</v>
      </c>
      <c r="F23" s="9">
        <v>86.4</v>
      </c>
      <c r="G23" s="9">
        <v>91.2</v>
      </c>
      <c r="H23" s="9">
        <v>93.8</v>
      </c>
      <c r="I23" s="9">
        <v>95.7</v>
      </c>
      <c r="J23" s="9">
        <v>98.4</v>
      </c>
      <c r="K23" s="9">
        <v>99.9</v>
      </c>
      <c r="L23" s="9">
        <v>106.5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3025.9</v>
      </c>
      <c r="D27" s="25">
        <v>3029.8</v>
      </c>
      <c r="E27" s="25">
        <v>3032.8</v>
      </c>
      <c r="F27" s="25">
        <v>3034.8</v>
      </c>
      <c r="G27" s="25">
        <v>3036.2</v>
      </c>
      <c r="H27" s="25">
        <v>3036.2</v>
      </c>
      <c r="I27" s="25">
        <v>3035.4</v>
      </c>
      <c r="J27" s="25">
        <v>3033.6</v>
      </c>
      <c r="K27" s="25">
        <v>3030.8</v>
      </c>
      <c r="L27" s="25">
        <v>3027.1</v>
      </c>
      <c r="M27" s="25"/>
    </row>
    <row r="28" spans="1:13" ht="35.1" customHeight="1" x14ac:dyDescent="0.3">
      <c r="A28" s="1"/>
      <c r="B28" s="8" t="s">
        <v>1</v>
      </c>
      <c r="C28" s="9">
        <v>138.69999999999999</v>
      </c>
      <c r="D28" s="9">
        <v>137.80000000000001</v>
      </c>
      <c r="E28" s="9">
        <v>137.1</v>
      </c>
      <c r="F28" s="9">
        <v>136.5</v>
      </c>
      <c r="G28" s="9">
        <v>136.1</v>
      </c>
      <c r="H28" s="9">
        <v>135.9</v>
      </c>
      <c r="I28" s="9">
        <v>135.6</v>
      </c>
      <c r="J28" s="9">
        <v>135.4</v>
      </c>
      <c r="K28" s="9">
        <v>135.1</v>
      </c>
      <c r="L28" s="9">
        <v>134.69999999999999</v>
      </c>
      <c r="M28" s="9"/>
    </row>
    <row r="29" spans="1:13" ht="35.1" customHeight="1" x14ac:dyDescent="0.3">
      <c r="A29" s="1"/>
      <c r="B29" s="8" t="s">
        <v>2</v>
      </c>
      <c r="C29" s="9">
        <v>149.4</v>
      </c>
      <c r="D29" s="9">
        <v>147.5</v>
      </c>
      <c r="E29" s="9">
        <v>145.80000000000001</v>
      </c>
      <c r="F29" s="9">
        <v>144.1</v>
      </c>
      <c r="G29" s="9">
        <v>142.6</v>
      </c>
      <c r="H29" s="9">
        <v>141.4</v>
      </c>
      <c r="I29" s="9">
        <v>140.4</v>
      </c>
      <c r="J29" s="9">
        <v>139.5</v>
      </c>
      <c r="K29" s="9">
        <v>138.80000000000001</v>
      </c>
      <c r="L29" s="9">
        <v>138.30000000000001</v>
      </c>
      <c r="M29" s="9"/>
    </row>
    <row r="30" spans="1:13" ht="35.1" customHeight="1" x14ac:dyDescent="0.3">
      <c r="A30" s="1"/>
      <c r="B30" s="8" t="s">
        <v>3</v>
      </c>
      <c r="C30" s="9">
        <v>159.9</v>
      </c>
      <c r="D30" s="9">
        <v>157.6</v>
      </c>
      <c r="E30" s="9">
        <v>155.19999999999999</v>
      </c>
      <c r="F30" s="9">
        <v>152.80000000000001</v>
      </c>
      <c r="G30" s="9">
        <v>150.80000000000001</v>
      </c>
      <c r="H30" s="9">
        <v>148.69999999999999</v>
      </c>
      <c r="I30" s="9">
        <v>146.69999999999999</v>
      </c>
      <c r="J30" s="9">
        <v>144.80000000000001</v>
      </c>
      <c r="K30" s="9">
        <v>143</v>
      </c>
      <c r="L30" s="9">
        <v>141.4</v>
      </c>
      <c r="M30" s="9"/>
    </row>
    <row r="31" spans="1:13" ht="35.1" customHeight="1" x14ac:dyDescent="0.3">
      <c r="A31" s="1"/>
      <c r="B31" s="8" t="s">
        <v>4</v>
      </c>
      <c r="C31" s="9">
        <v>174.1</v>
      </c>
      <c r="D31" s="9">
        <v>172.2</v>
      </c>
      <c r="E31" s="9">
        <v>170.2</v>
      </c>
      <c r="F31" s="9">
        <v>167.8</v>
      </c>
      <c r="G31" s="9">
        <v>165.3</v>
      </c>
      <c r="H31" s="9">
        <v>162.69999999999999</v>
      </c>
      <c r="I31" s="9">
        <v>160.19999999999999</v>
      </c>
      <c r="J31" s="9">
        <v>157.69999999999999</v>
      </c>
      <c r="K31" s="9">
        <v>155.19999999999999</v>
      </c>
      <c r="L31" s="9">
        <v>152.9</v>
      </c>
      <c r="M31" s="9"/>
    </row>
    <row r="32" spans="1:13" ht="35.1" customHeight="1" x14ac:dyDescent="0.3">
      <c r="A32" s="1"/>
      <c r="B32" s="8" t="s">
        <v>5</v>
      </c>
      <c r="C32" s="9">
        <v>194.7</v>
      </c>
      <c r="D32" s="9">
        <v>194.7</v>
      </c>
      <c r="E32" s="9">
        <v>194.4</v>
      </c>
      <c r="F32" s="9">
        <v>193.5</v>
      </c>
      <c r="G32" s="9">
        <v>191.9</v>
      </c>
      <c r="H32" s="9">
        <v>190.1</v>
      </c>
      <c r="I32" s="9">
        <v>188.1</v>
      </c>
      <c r="J32" s="9">
        <v>185.9</v>
      </c>
      <c r="K32" s="9">
        <v>183.4</v>
      </c>
      <c r="L32" s="9">
        <v>180.6</v>
      </c>
      <c r="M32" s="9"/>
    </row>
    <row r="33" spans="1:13" ht="35.1" customHeight="1" x14ac:dyDescent="0.3">
      <c r="A33" s="1"/>
      <c r="B33" s="8" t="s">
        <v>6</v>
      </c>
      <c r="C33" s="9">
        <v>208.3</v>
      </c>
      <c r="D33" s="9">
        <v>212.4</v>
      </c>
      <c r="E33" s="9">
        <v>211.5</v>
      </c>
      <c r="F33" s="9">
        <v>212.8</v>
      </c>
      <c r="G33" s="9">
        <v>213.8</v>
      </c>
      <c r="H33" s="9">
        <v>214.1</v>
      </c>
      <c r="I33" s="9">
        <v>214.1</v>
      </c>
      <c r="J33" s="9">
        <v>213.5</v>
      </c>
      <c r="K33" s="9">
        <v>212.4</v>
      </c>
      <c r="L33" s="9">
        <v>210.6</v>
      </c>
      <c r="M33" s="9"/>
    </row>
    <row r="34" spans="1:13" ht="35.1" customHeight="1" x14ac:dyDescent="0.3">
      <c r="A34" s="1"/>
      <c r="B34" s="8" t="s">
        <v>7</v>
      </c>
      <c r="C34" s="9">
        <v>203.5</v>
      </c>
      <c r="D34" s="9">
        <v>200.1</v>
      </c>
      <c r="E34" s="9">
        <v>202.5</v>
      </c>
      <c r="F34" s="9">
        <v>206.2</v>
      </c>
      <c r="G34" s="9">
        <v>211.6</v>
      </c>
      <c r="H34" s="9">
        <v>211</v>
      </c>
      <c r="I34" s="9">
        <v>215</v>
      </c>
      <c r="J34" s="9">
        <v>213.8</v>
      </c>
      <c r="K34" s="9">
        <v>215</v>
      </c>
      <c r="L34" s="9">
        <v>215.7</v>
      </c>
      <c r="M34" s="9"/>
    </row>
    <row r="35" spans="1:13" ht="35.1" customHeight="1" x14ac:dyDescent="0.3">
      <c r="A35" s="1"/>
      <c r="B35" s="8" t="s">
        <v>8</v>
      </c>
      <c r="C35" s="9">
        <v>219.6</v>
      </c>
      <c r="D35" s="9">
        <v>215</v>
      </c>
      <c r="E35" s="9">
        <v>211.5</v>
      </c>
      <c r="F35" s="9">
        <v>206.9</v>
      </c>
      <c r="G35" s="9">
        <v>198.7</v>
      </c>
      <c r="H35" s="9">
        <v>199.2</v>
      </c>
      <c r="I35" s="9">
        <v>195.6</v>
      </c>
      <c r="J35" s="9">
        <v>197.7</v>
      </c>
      <c r="K35" s="9">
        <v>201.2</v>
      </c>
      <c r="L35" s="9">
        <v>206.5</v>
      </c>
      <c r="M35" s="9"/>
    </row>
    <row r="36" spans="1:13" ht="35.1" customHeight="1" x14ac:dyDescent="0.3">
      <c r="A36" s="1"/>
      <c r="B36" s="8" t="s">
        <v>9</v>
      </c>
      <c r="C36" s="9">
        <v>236.8</v>
      </c>
      <c r="D36" s="9">
        <v>234.7</v>
      </c>
      <c r="E36" s="9">
        <v>228.5</v>
      </c>
      <c r="F36" s="9">
        <v>224.1</v>
      </c>
      <c r="G36" s="9">
        <v>218.2</v>
      </c>
      <c r="H36" s="9">
        <v>213.2</v>
      </c>
      <c r="I36" s="9">
        <v>208.3</v>
      </c>
      <c r="J36" s="9">
        <v>204.7</v>
      </c>
      <c r="K36" s="9">
        <v>199.8</v>
      </c>
      <c r="L36" s="9">
        <v>191.3</v>
      </c>
      <c r="M36" s="9"/>
    </row>
    <row r="37" spans="1:13" ht="35.1" customHeight="1" x14ac:dyDescent="0.3">
      <c r="A37" s="1"/>
      <c r="B37" s="8" t="s">
        <v>10</v>
      </c>
      <c r="C37" s="9">
        <v>236.9</v>
      </c>
      <c r="D37" s="9">
        <v>237.1</v>
      </c>
      <c r="E37" s="9">
        <v>236.4</v>
      </c>
      <c r="F37" s="9">
        <v>231.9</v>
      </c>
      <c r="G37" s="9">
        <v>228.9</v>
      </c>
      <c r="H37" s="9">
        <v>228.2</v>
      </c>
      <c r="I37" s="9">
        <v>225.9</v>
      </c>
      <c r="J37" s="9">
        <v>219.5</v>
      </c>
      <c r="K37" s="9">
        <v>214.9</v>
      </c>
      <c r="L37" s="9">
        <v>208.8</v>
      </c>
      <c r="M37" s="9"/>
    </row>
    <row r="38" spans="1:13" ht="35.1" customHeight="1" x14ac:dyDescent="0.3">
      <c r="A38" s="1"/>
      <c r="B38" s="8" t="s">
        <v>11</v>
      </c>
      <c r="C38" s="9">
        <v>216.9</v>
      </c>
      <c r="D38" s="9">
        <v>218.4</v>
      </c>
      <c r="E38" s="9">
        <v>225.5</v>
      </c>
      <c r="F38" s="9">
        <v>229.5</v>
      </c>
      <c r="G38" s="9">
        <v>229.8</v>
      </c>
      <c r="H38" s="9">
        <v>229.3</v>
      </c>
      <c r="I38" s="9">
        <v>229.3</v>
      </c>
      <c r="J38" s="9">
        <v>228.5</v>
      </c>
      <c r="K38" s="9">
        <v>223.7</v>
      </c>
      <c r="L38" s="9">
        <v>220.7</v>
      </c>
      <c r="M38" s="9"/>
    </row>
    <row r="39" spans="1:13" ht="35.1" customHeight="1" x14ac:dyDescent="0.3">
      <c r="A39" s="1"/>
      <c r="B39" s="8" t="s">
        <v>12</v>
      </c>
      <c r="C39" s="9">
        <v>207</v>
      </c>
      <c r="D39" s="9">
        <v>206.2</v>
      </c>
      <c r="E39" s="9">
        <v>205.7</v>
      </c>
      <c r="F39" s="9">
        <v>206.9</v>
      </c>
      <c r="G39" s="9">
        <v>209.9</v>
      </c>
      <c r="H39" s="9">
        <v>212.3</v>
      </c>
      <c r="I39" s="9">
        <v>213.7</v>
      </c>
      <c r="J39" s="9">
        <v>220.5</v>
      </c>
      <c r="K39" s="9">
        <v>224.4</v>
      </c>
      <c r="L39" s="9">
        <v>224.5</v>
      </c>
      <c r="M39" s="9"/>
    </row>
    <row r="40" spans="1:13" ht="35.1" customHeight="1" x14ac:dyDescent="0.3">
      <c r="A40" s="1"/>
      <c r="B40" s="8" t="s">
        <v>13</v>
      </c>
      <c r="C40" s="9">
        <v>187.6</v>
      </c>
      <c r="D40" s="9">
        <v>193.6</v>
      </c>
      <c r="E40" s="9">
        <v>194.3</v>
      </c>
      <c r="F40" s="9">
        <v>202.4</v>
      </c>
      <c r="G40" s="9">
        <v>199.7</v>
      </c>
      <c r="H40" s="9">
        <v>200.7</v>
      </c>
      <c r="I40" s="9">
        <v>199.9</v>
      </c>
      <c r="J40" s="9">
        <v>199.3</v>
      </c>
      <c r="K40" s="9">
        <v>200.3</v>
      </c>
      <c r="L40" s="9">
        <v>203.3</v>
      </c>
      <c r="M40" s="9"/>
    </row>
    <row r="41" spans="1:13" ht="35.1" customHeight="1" x14ac:dyDescent="0.3">
      <c r="A41" s="1"/>
      <c r="B41" s="8" t="s">
        <v>14</v>
      </c>
      <c r="C41" s="9">
        <v>160.30000000000001</v>
      </c>
      <c r="D41" s="9">
        <v>162.5</v>
      </c>
      <c r="E41" s="9">
        <v>170.4</v>
      </c>
      <c r="F41" s="9">
        <v>168.8</v>
      </c>
      <c r="G41" s="9">
        <v>175.2</v>
      </c>
      <c r="H41" s="9">
        <v>177.6</v>
      </c>
      <c r="I41" s="9">
        <v>183.3</v>
      </c>
      <c r="J41" s="9">
        <v>183.9</v>
      </c>
      <c r="K41" s="9">
        <v>191.3</v>
      </c>
      <c r="L41" s="9">
        <v>188.8</v>
      </c>
      <c r="M41" s="9"/>
    </row>
    <row r="42" spans="1:13" ht="35.1" customHeight="1" x14ac:dyDescent="0.3">
      <c r="A42" s="1"/>
      <c r="B42" s="8" t="s">
        <v>15</v>
      </c>
      <c r="C42" s="9">
        <v>126.4</v>
      </c>
      <c r="D42" s="9">
        <v>131.1</v>
      </c>
      <c r="E42" s="9">
        <v>132.69999999999999</v>
      </c>
      <c r="F42" s="9">
        <v>137.9</v>
      </c>
      <c r="G42" s="9">
        <v>140.30000000000001</v>
      </c>
      <c r="H42" s="9">
        <v>144.80000000000001</v>
      </c>
      <c r="I42" s="9">
        <v>146.80000000000001</v>
      </c>
      <c r="J42" s="9">
        <v>153.80000000000001</v>
      </c>
      <c r="K42" s="9">
        <v>152.19999999999999</v>
      </c>
      <c r="L42" s="9">
        <v>158.19999999999999</v>
      </c>
      <c r="M42" s="9"/>
    </row>
    <row r="43" spans="1:13" ht="35.1" customHeight="1" x14ac:dyDescent="0.3">
      <c r="A43" s="1"/>
      <c r="B43" s="8" t="s">
        <v>16</v>
      </c>
      <c r="C43" s="9">
        <v>97.6</v>
      </c>
      <c r="D43" s="9">
        <v>97.3</v>
      </c>
      <c r="E43" s="9">
        <v>98</v>
      </c>
      <c r="F43" s="9">
        <v>98</v>
      </c>
      <c r="G43" s="9">
        <v>102.9</v>
      </c>
      <c r="H43" s="9">
        <v>105.6</v>
      </c>
      <c r="I43" s="9">
        <v>109.7</v>
      </c>
      <c r="J43" s="9">
        <v>110.8</v>
      </c>
      <c r="K43" s="9">
        <v>115.1</v>
      </c>
      <c r="L43" s="9">
        <v>117.5</v>
      </c>
      <c r="M43" s="9"/>
    </row>
    <row r="44" spans="1:13" ht="35.1" customHeight="1" x14ac:dyDescent="0.3">
      <c r="A44" s="1"/>
      <c r="B44" s="10" t="s">
        <v>17</v>
      </c>
      <c r="C44" s="9">
        <v>108.2</v>
      </c>
      <c r="D44" s="9">
        <v>111.4</v>
      </c>
      <c r="E44" s="9">
        <v>113.4</v>
      </c>
      <c r="F44" s="9">
        <v>114.8</v>
      </c>
      <c r="G44" s="9">
        <v>120.4</v>
      </c>
      <c r="H44" s="9">
        <v>121.2</v>
      </c>
      <c r="I44" s="9">
        <v>122.8</v>
      </c>
      <c r="J44" s="9">
        <v>124.5</v>
      </c>
      <c r="K44" s="9">
        <v>125.2</v>
      </c>
      <c r="L44" s="9">
        <v>133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69" priority="4" stopIfTrue="1" operator="lessThan">
      <formula>0</formula>
    </cfRule>
  </conditionalFormatting>
  <conditionalFormatting sqref="B7:B22">
    <cfRule type="cellIs" dxfId="168" priority="3" stopIfTrue="1" operator="lessThan">
      <formula>0</formula>
    </cfRule>
  </conditionalFormatting>
  <conditionalFormatting sqref="B28:B44">
    <cfRule type="cellIs" dxfId="167" priority="2" stopIfTrue="1" operator="lessThan">
      <formula>0</formula>
    </cfRule>
  </conditionalFormatting>
  <conditionalFormatting sqref="B28:B43">
    <cfRule type="cellIs" dxfId="16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C8A7-0316-4A1D-BB2A-B2B1DE32FFCE}">
  <sheetPr>
    <tabColor theme="5" tint="0.79998168889431442"/>
    <pageSetUpPr fitToPage="1"/>
  </sheetPr>
  <dimension ref="A1:AJ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149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1269.5999999999999</v>
      </c>
      <c r="D6" s="25">
        <v>1273.5999999999999</v>
      </c>
      <c r="E6" s="25">
        <v>1276.0999999999999</v>
      </c>
      <c r="F6" s="25">
        <v>1292</v>
      </c>
      <c r="G6" s="25">
        <v>1299.5</v>
      </c>
      <c r="H6" s="25">
        <v>1316.2</v>
      </c>
      <c r="I6" s="25">
        <v>1332.7</v>
      </c>
      <c r="J6" s="25">
        <v>1349</v>
      </c>
      <c r="K6" s="25">
        <v>1364.9</v>
      </c>
      <c r="L6" s="25">
        <v>1380.6</v>
      </c>
      <c r="M6" s="25">
        <v>1396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80</v>
      </c>
      <c r="D7" s="9">
        <v>79.900000000000006</v>
      </c>
      <c r="E7" s="9">
        <v>78.099999999999994</v>
      </c>
      <c r="F7" s="9">
        <v>79.400000000000006</v>
      </c>
      <c r="G7" s="9">
        <v>81.099999999999994</v>
      </c>
      <c r="H7" s="9">
        <v>84.1</v>
      </c>
      <c r="I7" s="9">
        <v>84</v>
      </c>
      <c r="J7" s="9">
        <v>85.9</v>
      </c>
      <c r="K7" s="9">
        <v>85.7</v>
      </c>
      <c r="L7" s="9">
        <v>86.5</v>
      </c>
      <c r="M7" s="9">
        <v>87.3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94.6</v>
      </c>
      <c r="D8" s="9">
        <v>91.6</v>
      </c>
      <c r="E8" s="9">
        <v>89</v>
      </c>
      <c r="F8" s="9">
        <v>86.9</v>
      </c>
      <c r="G8" s="9">
        <v>84.5</v>
      </c>
      <c r="H8" s="9">
        <v>81.099999999999994</v>
      </c>
      <c r="I8" s="9">
        <v>81.5</v>
      </c>
      <c r="J8" s="9">
        <v>79.8</v>
      </c>
      <c r="K8" s="9">
        <v>81.5</v>
      </c>
      <c r="L8" s="9">
        <v>83.8</v>
      </c>
      <c r="M8" s="9">
        <v>86.8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105.6</v>
      </c>
      <c r="D9" s="9">
        <v>104.4</v>
      </c>
      <c r="E9" s="9">
        <v>102.8</v>
      </c>
      <c r="F9" s="9">
        <v>99.3</v>
      </c>
      <c r="G9" s="9">
        <v>96.6</v>
      </c>
      <c r="H9" s="9">
        <v>94</v>
      </c>
      <c r="I9" s="9">
        <v>91.7</v>
      </c>
      <c r="J9" s="9">
        <v>89.2</v>
      </c>
      <c r="K9" s="9">
        <v>87.4</v>
      </c>
      <c r="L9" s="9">
        <v>85.7</v>
      </c>
      <c r="M9" s="9">
        <v>82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110.1</v>
      </c>
      <c r="D10" s="9">
        <v>109.9</v>
      </c>
      <c r="E10" s="9">
        <v>109.9</v>
      </c>
      <c r="F10" s="9">
        <v>109.3</v>
      </c>
      <c r="G10" s="9">
        <v>106.8</v>
      </c>
      <c r="H10" s="9">
        <v>106</v>
      </c>
      <c r="I10" s="9">
        <v>105.7</v>
      </c>
      <c r="J10" s="9">
        <v>104.2</v>
      </c>
      <c r="K10" s="9">
        <v>101.4</v>
      </c>
      <c r="L10" s="9">
        <v>99.4</v>
      </c>
      <c r="M10" s="9">
        <v>96.7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110.1</v>
      </c>
      <c r="D11" s="9">
        <v>110.1</v>
      </c>
      <c r="E11" s="9">
        <v>110.7</v>
      </c>
      <c r="F11" s="9">
        <v>115.1</v>
      </c>
      <c r="G11" s="9">
        <v>116.5</v>
      </c>
      <c r="H11" s="9">
        <v>117.4</v>
      </c>
      <c r="I11" s="9">
        <v>118.5</v>
      </c>
      <c r="J11" s="9">
        <v>119.7</v>
      </c>
      <c r="K11" s="9">
        <v>120</v>
      </c>
      <c r="L11" s="9">
        <v>118.5</v>
      </c>
      <c r="M11" s="9">
        <v>117.6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118.5</v>
      </c>
      <c r="D12" s="9">
        <v>117.6</v>
      </c>
      <c r="E12" s="9">
        <v>116</v>
      </c>
      <c r="F12" s="9">
        <v>116.6</v>
      </c>
      <c r="G12" s="9">
        <v>117</v>
      </c>
      <c r="H12" s="9">
        <v>118.7</v>
      </c>
      <c r="I12" s="9">
        <v>121</v>
      </c>
      <c r="J12" s="9">
        <v>123.7</v>
      </c>
      <c r="K12" s="9">
        <v>128.5</v>
      </c>
      <c r="L12" s="9">
        <v>130.9</v>
      </c>
      <c r="M12" s="9">
        <v>131.80000000000001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112.9</v>
      </c>
      <c r="D13" s="9">
        <v>112.9</v>
      </c>
      <c r="E13" s="9">
        <v>114.9</v>
      </c>
      <c r="F13" s="9">
        <v>116.4</v>
      </c>
      <c r="G13" s="9">
        <v>120.1</v>
      </c>
      <c r="H13" s="9">
        <v>118.8</v>
      </c>
      <c r="I13" s="9">
        <v>120.6</v>
      </c>
      <c r="J13" s="9">
        <v>121.6</v>
      </c>
      <c r="K13" s="9">
        <v>121.7</v>
      </c>
      <c r="L13" s="9">
        <v>123</v>
      </c>
      <c r="M13" s="9">
        <v>124.8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99.5</v>
      </c>
      <c r="D14" s="9">
        <v>101.4</v>
      </c>
      <c r="E14" s="9">
        <v>102.1</v>
      </c>
      <c r="F14" s="9">
        <v>107.2</v>
      </c>
      <c r="G14" s="9">
        <v>105.7</v>
      </c>
      <c r="H14" s="9">
        <v>109.4</v>
      </c>
      <c r="I14" s="9">
        <v>111.8</v>
      </c>
      <c r="J14" s="9">
        <v>115.9</v>
      </c>
      <c r="K14" s="9">
        <v>116.8</v>
      </c>
      <c r="L14" s="9">
        <v>121.6</v>
      </c>
      <c r="M14" s="9">
        <v>120.3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84.8</v>
      </c>
      <c r="D15" s="9">
        <v>86.1</v>
      </c>
      <c r="E15" s="9">
        <v>88.5</v>
      </c>
      <c r="F15" s="9">
        <v>90.4</v>
      </c>
      <c r="G15" s="9">
        <v>93.6</v>
      </c>
      <c r="H15" s="9">
        <v>94.6</v>
      </c>
      <c r="I15" s="9">
        <v>98.3</v>
      </c>
      <c r="J15" s="9">
        <v>100.6</v>
      </c>
      <c r="K15" s="9">
        <v>105.3</v>
      </c>
      <c r="L15" s="9">
        <v>104.7</v>
      </c>
      <c r="M15" s="9">
        <v>108.4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78.7</v>
      </c>
      <c r="D16" s="9">
        <v>78</v>
      </c>
      <c r="E16" s="9">
        <v>76.599999999999994</v>
      </c>
      <c r="F16" s="9">
        <v>76.7</v>
      </c>
      <c r="G16" s="9">
        <v>76.2</v>
      </c>
      <c r="H16" s="9">
        <v>79.099999999999994</v>
      </c>
      <c r="I16" s="9">
        <v>81.7</v>
      </c>
      <c r="J16" s="9">
        <v>85.1</v>
      </c>
      <c r="K16" s="9">
        <v>86.8</v>
      </c>
      <c r="L16" s="9">
        <v>90.9</v>
      </c>
      <c r="M16" s="9">
        <v>91.8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70.2</v>
      </c>
      <c r="D17" s="9">
        <v>69.900000000000006</v>
      </c>
      <c r="E17" s="9">
        <v>71.7</v>
      </c>
      <c r="F17" s="9">
        <v>72</v>
      </c>
      <c r="G17" s="9">
        <v>72.5</v>
      </c>
      <c r="H17" s="9">
        <v>73.400000000000006</v>
      </c>
      <c r="I17" s="9">
        <v>73.400000000000006</v>
      </c>
      <c r="J17" s="9">
        <v>72.599999999999994</v>
      </c>
      <c r="K17" s="9">
        <v>72.7</v>
      </c>
      <c r="L17" s="9">
        <v>72.900000000000006</v>
      </c>
      <c r="M17" s="9">
        <v>75.8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65.8</v>
      </c>
      <c r="D18" s="9">
        <v>65.7</v>
      </c>
      <c r="E18" s="9">
        <v>64.2</v>
      </c>
      <c r="F18" s="9">
        <v>65.599999999999994</v>
      </c>
      <c r="G18" s="9">
        <v>63.9</v>
      </c>
      <c r="H18" s="9">
        <v>66.5</v>
      </c>
      <c r="I18" s="9">
        <v>66.599999999999994</v>
      </c>
      <c r="J18" s="9">
        <v>68.5</v>
      </c>
      <c r="K18" s="9">
        <v>69.099999999999994</v>
      </c>
      <c r="L18" s="9">
        <v>70.3</v>
      </c>
      <c r="M18" s="9">
        <v>71.099999999999994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49</v>
      </c>
      <c r="D19" s="9">
        <v>52.1</v>
      </c>
      <c r="E19" s="9">
        <v>55.4</v>
      </c>
      <c r="F19" s="9">
        <v>56.4</v>
      </c>
      <c r="G19" s="9">
        <v>59.8</v>
      </c>
      <c r="H19" s="9">
        <v>61.9</v>
      </c>
      <c r="I19" s="9">
        <v>61.8</v>
      </c>
      <c r="J19" s="9">
        <v>60.4</v>
      </c>
      <c r="K19" s="9">
        <v>62</v>
      </c>
      <c r="L19" s="9">
        <v>60.8</v>
      </c>
      <c r="M19" s="9">
        <v>63.3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38.6</v>
      </c>
      <c r="D20" s="9">
        <v>40.4</v>
      </c>
      <c r="E20" s="9">
        <v>40.799999999999997</v>
      </c>
      <c r="F20" s="9">
        <v>42</v>
      </c>
      <c r="G20" s="9">
        <v>42.8</v>
      </c>
      <c r="H20" s="9">
        <v>44.8</v>
      </c>
      <c r="I20" s="9">
        <v>47.6</v>
      </c>
      <c r="J20" s="9">
        <v>50.6</v>
      </c>
      <c r="K20" s="9">
        <v>51.6</v>
      </c>
      <c r="L20" s="9">
        <v>54.8</v>
      </c>
      <c r="M20" s="9">
        <v>56.8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24.5</v>
      </c>
      <c r="D21" s="9">
        <v>25.8</v>
      </c>
      <c r="E21" s="9">
        <v>27.7</v>
      </c>
      <c r="F21" s="9">
        <v>29.6</v>
      </c>
      <c r="G21" s="9">
        <v>31.8</v>
      </c>
      <c r="H21" s="9">
        <v>33.200000000000003</v>
      </c>
      <c r="I21" s="9">
        <v>34.6</v>
      </c>
      <c r="J21" s="9">
        <v>35</v>
      </c>
      <c r="K21" s="9">
        <v>36</v>
      </c>
      <c r="L21" s="9">
        <v>36.6</v>
      </c>
      <c r="M21" s="9">
        <v>38.4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14.7</v>
      </c>
      <c r="D22" s="9">
        <v>15.4</v>
      </c>
      <c r="E22" s="9">
        <v>15.2</v>
      </c>
      <c r="F22" s="9">
        <v>16.5</v>
      </c>
      <c r="G22" s="9">
        <v>17.3</v>
      </c>
      <c r="H22" s="9">
        <v>18.899999999999999</v>
      </c>
      <c r="I22" s="9">
        <v>19.8</v>
      </c>
      <c r="J22" s="9">
        <v>21.4</v>
      </c>
      <c r="K22" s="9">
        <v>22.8</v>
      </c>
      <c r="L22" s="9">
        <v>24.4</v>
      </c>
      <c r="M22" s="9">
        <v>25.5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12</v>
      </c>
      <c r="D23" s="9">
        <v>12.3</v>
      </c>
      <c r="E23" s="9">
        <v>12.4</v>
      </c>
      <c r="F23" s="9">
        <v>12.7</v>
      </c>
      <c r="G23" s="9">
        <v>13.4</v>
      </c>
      <c r="H23" s="9">
        <v>14.2</v>
      </c>
      <c r="I23" s="9">
        <v>14.4</v>
      </c>
      <c r="J23" s="9">
        <v>14.6</v>
      </c>
      <c r="K23" s="9">
        <v>15.4</v>
      </c>
      <c r="L23" s="9">
        <v>15.9</v>
      </c>
      <c r="M23" s="9">
        <v>17.399999999999999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1410.7</v>
      </c>
      <c r="E27" s="25">
        <v>1425.1</v>
      </c>
      <c r="F27" s="25">
        <v>1438.8</v>
      </c>
      <c r="G27" s="25">
        <v>1452</v>
      </c>
      <c r="H27" s="25">
        <v>1464.6</v>
      </c>
      <c r="I27" s="25">
        <v>1476.6</v>
      </c>
      <c r="J27" s="25">
        <v>1487.9</v>
      </c>
      <c r="K27" s="25">
        <v>1498.6</v>
      </c>
      <c r="L27" s="25">
        <v>1508.7</v>
      </c>
      <c r="M27" s="25">
        <v>1518.1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87.8</v>
      </c>
      <c r="E28" s="9">
        <v>88.1</v>
      </c>
      <c r="F28" s="9">
        <v>88.2</v>
      </c>
      <c r="G28" s="9">
        <v>88</v>
      </c>
      <c r="H28" s="9">
        <v>87.5</v>
      </c>
      <c r="I28" s="9">
        <v>86.9</v>
      </c>
      <c r="J28" s="9">
        <v>86.2</v>
      </c>
      <c r="K28" s="9">
        <v>85.3</v>
      </c>
      <c r="L28" s="9">
        <v>84.4</v>
      </c>
      <c r="M28" s="9">
        <v>83.3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86.9</v>
      </c>
      <c r="E29" s="9">
        <v>89.2</v>
      </c>
      <c r="F29" s="9">
        <v>89</v>
      </c>
      <c r="G29" s="9">
        <v>89.7</v>
      </c>
      <c r="H29" s="9">
        <v>90.4</v>
      </c>
      <c r="I29" s="9">
        <v>90.9</v>
      </c>
      <c r="J29" s="9">
        <v>91.1</v>
      </c>
      <c r="K29" s="9">
        <v>91.1</v>
      </c>
      <c r="L29" s="9">
        <v>90.9</v>
      </c>
      <c r="M29" s="9">
        <v>90.4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82.6</v>
      </c>
      <c r="E30" s="9">
        <v>81.2</v>
      </c>
      <c r="F30" s="9">
        <v>82.9</v>
      </c>
      <c r="G30" s="9">
        <v>85.1</v>
      </c>
      <c r="H30" s="9">
        <v>88.1</v>
      </c>
      <c r="I30" s="9">
        <v>88.1</v>
      </c>
      <c r="J30" s="9">
        <v>90.4</v>
      </c>
      <c r="K30" s="9">
        <v>90.1</v>
      </c>
      <c r="L30" s="9">
        <v>90.8</v>
      </c>
      <c r="M30" s="9">
        <v>91.5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94.7</v>
      </c>
      <c r="E31" s="9">
        <v>92.6</v>
      </c>
      <c r="F31" s="9">
        <v>90.7</v>
      </c>
      <c r="G31" s="9">
        <v>88.7</v>
      </c>
      <c r="H31" s="9">
        <v>84.9</v>
      </c>
      <c r="I31" s="9">
        <v>85.5</v>
      </c>
      <c r="J31" s="9">
        <v>83.9</v>
      </c>
      <c r="K31" s="9">
        <v>85.6</v>
      </c>
      <c r="L31" s="9">
        <v>87.9</v>
      </c>
      <c r="M31" s="9">
        <v>90.9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117.6</v>
      </c>
      <c r="E32" s="9">
        <v>116.7</v>
      </c>
      <c r="F32" s="9">
        <v>113.8</v>
      </c>
      <c r="G32" s="9">
        <v>111.8</v>
      </c>
      <c r="H32" s="9">
        <v>108.9</v>
      </c>
      <c r="I32" s="9">
        <v>106.8</v>
      </c>
      <c r="J32" s="9">
        <v>104.7</v>
      </c>
      <c r="K32" s="9">
        <v>102.8</v>
      </c>
      <c r="L32" s="9">
        <v>100.8</v>
      </c>
      <c r="M32" s="9">
        <v>96.9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132.69999999999999</v>
      </c>
      <c r="E33" s="9">
        <v>133.69999999999999</v>
      </c>
      <c r="F33" s="9">
        <v>133.9</v>
      </c>
      <c r="G33" s="9">
        <v>132.5</v>
      </c>
      <c r="H33" s="9">
        <v>131.6</v>
      </c>
      <c r="I33" s="9">
        <v>131.5</v>
      </c>
      <c r="J33" s="9">
        <v>130.80000000000001</v>
      </c>
      <c r="K33" s="9">
        <v>127.8</v>
      </c>
      <c r="L33" s="9">
        <v>125.6</v>
      </c>
      <c r="M33" s="9">
        <v>122.7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126.1</v>
      </c>
      <c r="E34" s="9">
        <v>127.7</v>
      </c>
      <c r="F34" s="9">
        <v>132.4</v>
      </c>
      <c r="G34" s="9">
        <v>135</v>
      </c>
      <c r="H34" s="9">
        <v>135.80000000000001</v>
      </c>
      <c r="I34" s="9">
        <v>136.69999999999999</v>
      </c>
      <c r="J34" s="9">
        <v>137.69999999999999</v>
      </c>
      <c r="K34" s="9">
        <v>138</v>
      </c>
      <c r="L34" s="9">
        <v>136.19999999999999</v>
      </c>
      <c r="M34" s="9">
        <v>135.30000000000001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121.1</v>
      </c>
      <c r="E35" s="9">
        <v>120.8</v>
      </c>
      <c r="F35" s="9">
        <v>120.7</v>
      </c>
      <c r="G35" s="9">
        <v>122.1</v>
      </c>
      <c r="H35" s="9">
        <v>123.8</v>
      </c>
      <c r="I35" s="9">
        <v>125.1</v>
      </c>
      <c r="J35" s="9">
        <v>126.7</v>
      </c>
      <c r="K35" s="9">
        <v>131.5</v>
      </c>
      <c r="L35" s="9">
        <v>133.80000000000001</v>
      </c>
      <c r="M35" s="9">
        <v>134.6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110.2</v>
      </c>
      <c r="E36" s="9">
        <v>113.4</v>
      </c>
      <c r="F36" s="9">
        <v>114.2</v>
      </c>
      <c r="G36" s="9">
        <v>119</v>
      </c>
      <c r="H36" s="9">
        <v>117.5</v>
      </c>
      <c r="I36" s="9">
        <v>118.3</v>
      </c>
      <c r="J36" s="9">
        <v>118</v>
      </c>
      <c r="K36" s="9">
        <v>117.8</v>
      </c>
      <c r="L36" s="9">
        <v>118.9</v>
      </c>
      <c r="M36" s="9">
        <v>120.6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95.2</v>
      </c>
      <c r="E37" s="9">
        <v>97</v>
      </c>
      <c r="F37" s="9">
        <v>101.6</v>
      </c>
      <c r="G37" s="9">
        <v>101</v>
      </c>
      <c r="H37" s="9">
        <v>104.6</v>
      </c>
      <c r="I37" s="9">
        <v>106.3</v>
      </c>
      <c r="J37" s="9">
        <v>109.4</v>
      </c>
      <c r="K37" s="9">
        <v>110.2</v>
      </c>
      <c r="L37" s="9">
        <v>114.9</v>
      </c>
      <c r="M37" s="9">
        <v>113.3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78.3</v>
      </c>
      <c r="E38" s="9">
        <v>81.599999999999994</v>
      </c>
      <c r="F38" s="9">
        <v>83.3</v>
      </c>
      <c r="G38" s="9">
        <v>87.3</v>
      </c>
      <c r="H38" s="9">
        <v>88.1</v>
      </c>
      <c r="I38" s="9">
        <v>91.4</v>
      </c>
      <c r="J38" s="9">
        <v>93.1</v>
      </c>
      <c r="K38" s="9">
        <v>97.7</v>
      </c>
      <c r="L38" s="9">
        <v>97</v>
      </c>
      <c r="M38" s="9">
        <v>100.6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71.3</v>
      </c>
      <c r="E39" s="9">
        <v>70.8</v>
      </c>
      <c r="F39" s="9">
        <v>70.900000000000006</v>
      </c>
      <c r="G39" s="9">
        <v>71</v>
      </c>
      <c r="H39" s="9">
        <v>73.900000000000006</v>
      </c>
      <c r="I39" s="9">
        <v>76.3</v>
      </c>
      <c r="J39" s="9">
        <v>79.5</v>
      </c>
      <c r="K39" s="9">
        <v>81.099999999999994</v>
      </c>
      <c r="L39" s="9">
        <v>85</v>
      </c>
      <c r="M39" s="9">
        <v>85.9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63.6</v>
      </c>
      <c r="E40" s="9">
        <v>65.8</v>
      </c>
      <c r="F40" s="9">
        <v>66.5</v>
      </c>
      <c r="G40" s="9">
        <v>67.400000000000006</v>
      </c>
      <c r="H40" s="9">
        <v>68.3</v>
      </c>
      <c r="I40" s="9">
        <v>68.400000000000006</v>
      </c>
      <c r="J40" s="9">
        <v>67.8</v>
      </c>
      <c r="K40" s="9">
        <v>67.900000000000006</v>
      </c>
      <c r="L40" s="9">
        <v>68</v>
      </c>
      <c r="M40" s="9">
        <v>71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56.9</v>
      </c>
      <c r="E41" s="9">
        <v>56</v>
      </c>
      <c r="F41" s="9">
        <v>57.5</v>
      </c>
      <c r="G41" s="9">
        <v>56.3</v>
      </c>
      <c r="H41" s="9">
        <v>58.7</v>
      </c>
      <c r="I41" s="9">
        <v>59</v>
      </c>
      <c r="J41" s="9">
        <v>61</v>
      </c>
      <c r="K41" s="9">
        <v>61.5</v>
      </c>
      <c r="L41" s="9">
        <v>62.4</v>
      </c>
      <c r="M41" s="9">
        <v>63.4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41</v>
      </c>
      <c r="E42" s="9">
        <v>43.9</v>
      </c>
      <c r="F42" s="9">
        <v>44.8</v>
      </c>
      <c r="G42" s="9">
        <v>47.5</v>
      </c>
      <c r="H42" s="9">
        <v>49.2</v>
      </c>
      <c r="I42" s="9">
        <v>49.3</v>
      </c>
      <c r="J42" s="9">
        <v>48.5</v>
      </c>
      <c r="K42" s="9">
        <v>49.7</v>
      </c>
      <c r="L42" s="9">
        <v>48.7</v>
      </c>
      <c r="M42" s="9">
        <v>51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26.6</v>
      </c>
      <c r="E43" s="9">
        <v>27.2</v>
      </c>
      <c r="F43" s="9">
        <v>27.9</v>
      </c>
      <c r="G43" s="9">
        <v>28.3</v>
      </c>
      <c r="H43" s="9">
        <v>29.9</v>
      </c>
      <c r="I43" s="9">
        <v>32</v>
      </c>
      <c r="J43" s="9">
        <v>34.200000000000003</v>
      </c>
      <c r="K43" s="9">
        <v>34.799999999999997</v>
      </c>
      <c r="L43" s="9">
        <v>36.9</v>
      </c>
      <c r="M43" s="9">
        <v>38.4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18</v>
      </c>
      <c r="E44" s="9">
        <v>19.3</v>
      </c>
      <c r="F44" s="9">
        <v>20.5</v>
      </c>
      <c r="G44" s="9">
        <v>21.5</v>
      </c>
      <c r="H44" s="9">
        <v>23.1</v>
      </c>
      <c r="I44" s="9">
        <v>23.9</v>
      </c>
      <c r="J44" s="9">
        <v>24.8</v>
      </c>
      <c r="K44" s="9">
        <v>25.8</v>
      </c>
      <c r="L44" s="9">
        <v>26.5</v>
      </c>
      <c r="M44" s="9">
        <v>28.5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65" priority="6" stopIfTrue="1" operator="lessThan">
      <formula>0</formula>
    </cfRule>
  </conditionalFormatting>
  <conditionalFormatting sqref="B7:B22">
    <cfRule type="cellIs" dxfId="164" priority="5" stopIfTrue="1" operator="lessThan">
      <formula>0</formula>
    </cfRule>
  </conditionalFormatting>
  <conditionalFormatting sqref="B28:B44">
    <cfRule type="cellIs" dxfId="163" priority="4" stopIfTrue="1" operator="lessThan">
      <formula>0</formula>
    </cfRule>
  </conditionalFormatting>
  <conditionalFormatting sqref="B28:B43">
    <cfRule type="cellIs" dxfId="162" priority="3" stopIfTrue="1" operator="lessThan">
      <formula>0</formula>
    </cfRule>
  </conditionalFormatting>
  <conditionalFormatting sqref="C24">
    <cfRule type="cellIs" dxfId="161" priority="2" stopIfTrue="1" operator="lessThan">
      <formula>0</formula>
    </cfRule>
  </conditionalFormatting>
  <conditionalFormatting sqref="D24:M24">
    <cfRule type="cellIs" dxfId="16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D7E5-223B-4C14-9135-48E97D372DD2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E27" sqref="E27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46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47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4009.6699999999996</v>
      </c>
      <c r="D6" s="25">
        <v>4019.9590000000007</v>
      </c>
      <c r="E6" s="25">
        <v>4028.2509999999997</v>
      </c>
      <c r="F6" s="25">
        <v>4107.2269999999999</v>
      </c>
      <c r="G6" s="25">
        <v>4186.2719999999999</v>
      </c>
      <c r="H6" s="25">
        <v>4238.5</v>
      </c>
      <c r="I6" s="25">
        <v>4290.3999999999996</v>
      </c>
      <c r="J6" s="25">
        <v>4342</v>
      </c>
      <c r="K6" s="25">
        <v>4392.6000000000004</v>
      </c>
      <c r="L6" s="25">
        <v>4442.6000000000004</v>
      </c>
      <c r="M6" s="25">
        <v>4491.8</v>
      </c>
    </row>
    <row r="7" spans="1:13" ht="35.1" customHeight="1" x14ac:dyDescent="0.3">
      <c r="A7" s="1"/>
      <c r="B7" s="8" t="s">
        <v>1</v>
      </c>
      <c r="C7" s="9">
        <v>306.3</v>
      </c>
      <c r="D7" s="9">
        <v>296.60000000000002</v>
      </c>
      <c r="E7" s="9">
        <v>280.7</v>
      </c>
      <c r="F7" s="9">
        <v>266.2</v>
      </c>
      <c r="G7" s="9">
        <v>261.2</v>
      </c>
      <c r="H7" s="9">
        <v>258.2</v>
      </c>
      <c r="I7" s="9">
        <v>260.3</v>
      </c>
      <c r="J7" s="9">
        <v>268.39999999999998</v>
      </c>
      <c r="K7" s="9">
        <v>269.39999999999998</v>
      </c>
      <c r="L7" s="9">
        <v>271.7</v>
      </c>
      <c r="M7" s="9">
        <v>274.60000000000002</v>
      </c>
    </row>
    <row r="8" spans="1:13" ht="35.1" customHeight="1" x14ac:dyDescent="0.3">
      <c r="A8" s="1"/>
      <c r="B8" s="8" t="s">
        <v>2</v>
      </c>
      <c r="C8" s="9">
        <v>322.3</v>
      </c>
      <c r="D8" s="9">
        <v>318.8</v>
      </c>
      <c r="E8" s="9">
        <v>312.8</v>
      </c>
      <c r="F8" s="9">
        <v>310.10000000000002</v>
      </c>
      <c r="G8" s="9">
        <v>310.60000000000002</v>
      </c>
      <c r="H8" s="9">
        <v>307.8</v>
      </c>
      <c r="I8" s="9">
        <v>299.5</v>
      </c>
      <c r="J8" s="9">
        <v>284.8</v>
      </c>
      <c r="K8" s="9">
        <v>271.10000000000002</v>
      </c>
      <c r="L8" s="9">
        <v>266.8</v>
      </c>
      <c r="M8" s="9">
        <v>263.3</v>
      </c>
    </row>
    <row r="9" spans="1:13" ht="35.1" customHeight="1" x14ac:dyDescent="0.3">
      <c r="A9" s="1"/>
      <c r="B9" s="8" t="s">
        <v>3</v>
      </c>
      <c r="C9" s="9">
        <v>330.7</v>
      </c>
      <c r="D9" s="9">
        <v>333.9</v>
      </c>
      <c r="E9" s="9">
        <v>337.4</v>
      </c>
      <c r="F9" s="9">
        <v>337.9</v>
      </c>
      <c r="G9" s="9">
        <v>339.3</v>
      </c>
      <c r="H9" s="9">
        <v>323.60000000000002</v>
      </c>
      <c r="I9" s="9">
        <v>321.5</v>
      </c>
      <c r="J9" s="9">
        <v>317.10000000000002</v>
      </c>
      <c r="K9" s="9">
        <v>315.5</v>
      </c>
      <c r="L9" s="9">
        <v>317.2</v>
      </c>
      <c r="M9" s="9">
        <v>313.7</v>
      </c>
    </row>
    <row r="10" spans="1:13" ht="35.1" customHeight="1" x14ac:dyDescent="0.3">
      <c r="A10" s="1"/>
      <c r="B10" s="8" t="s">
        <v>4</v>
      </c>
      <c r="C10" s="9">
        <v>345.2</v>
      </c>
      <c r="D10" s="9">
        <v>335.9</v>
      </c>
      <c r="E10" s="9">
        <v>331.9</v>
      </c>
      <c r="F10" s="9">
        <v>338.6</v>
      </c>
      <c r="G10" s="9">
        <v>332.2</v>
      </c>
      <c r="H10" s="9">
        <v>349.1</v>
      </c>
      <c r="I10" s="9">
        <v>354.2</v>
      </c>
      <c r="J10" s="9">
        <v>359.6</v>
      </c>
      <c r="K10" s="9">
        <v>361.9</v>
      </c>
      <c r="L10" s="9">
        <v>364.8</v>
      </c>
      <c r="M10" s="9">
        <v>348.4</v>
      </c>
    </row>
    <row r="11" spans="1:13" ht="35.1" customHeight="1" x14ac:dyDescent="0.3">
      <c r="A11" s="1"/>
      <c r="B11" s="8" t="s">
        <v>5</v>
      </c>
      <c r="C11" s="9">
        <v>388.9</v>
      </c>
      <c r="D11" s="9">
        <v>391.3</v>
      </c>
      <c r="E11" s="9">
        <v>392.6</v>
      </c>
      <c r="F11" s="9">
        <v>403.1</v>
      </c>
      <c r="G11" s="9">
        <v>411</v>
      </c>
      <c r="H11" s="9">
        <v>408.7</v>
      </c>
      <c r="I11" s="9">
        <v>403.2</v>
      </c>
      <c r="J11" s="9">
        <v>401.8</v>
      </c>
      <c r="K11" s="9">
        <v>408.1</v>
      </c>
      <c r="L11" s="9">
        <v>401.2</v>
      </c>
      <c r="M11" s="9">
        <v>418.8</v>
      </c>
    </row>
    <row r="12" spans="1:13" ht="35.1" customHeight="1" x14ac:dyDescent="0.3">
      <c r="A12" s="1"/>
      <c r="B12" s="8" t="s">
        <v>6</v>
      </c>
      <c r="C12" s="9">
        <v>362.6</v>
      </c>
      <c r="D12" s="9">
        <v>361.1</v>
      </c>
      <c r="E12" s="9">
        <v>363.8</v>
      </c>
      <c r="F12" s="9">
        <v>381.3</v>
      </c>
      <c r="G12" s="9">
        <v>399.3</v>
      </c>
      <c r="H12" s="9">
        <v>408</v>
      </c>
      <c r="I12" s="9">
        <v>417.1</v>
      </c>
      <c r="J12" s="9">
        <v>422.8</v>
      </c>
      <c r="K12" s="9">
        <v>425.4</v>
      </c>
      <c r="L12" s="9">
        <v>425.3</v>
      </c>
      <c r="M12" s="9">
        <v>423.1</v>
      </c>
    </row>
    <row r="13" spans="1:13" ht="35.1" customHeight="1" x14ac:dyDescent="0.3">
      <c r="A13" s="1"/>
      <c r="B13" s="8" t="s">
        <v>7</v>
      </c>
      <c r="C13" s="9">
        <v>338.1</v>
      </c>
      <c r="D13" s="9">
        <v>335.4</v>
      </c>
      <c r="E13" s="9">
        <v>333.6</v>
      </c>
      <c r="F13" s="9">
        <v>340.6</v>
      </c>
      <c r="G13" s="9">
        <v>347.8</v>
      </c>
      <c r="H13" s="9">
        <v>350.8</v>
      </c>
      <c r="I13" s="9">
        <v>356</v>
      </c>
      <c r="J13" s="9">
        <v>362.9</v>
      </c>
      <c r="K13" s="9">
        <v>371.5</v>
      </c>
      <c r="L13" s="9">
        <v>380.9</v>
      </c>
      <c r="M13" s="9">
        <v>389.7</v>
      </c>
    </row>
    <row r="14" spans="1:13" ht="35.1" customHeight="1" x14ac:dyDescent="0.3">
      <c r="A14" s="1"/>
      <c r="B14" s="8" t="s">
        <v>8</v>
      </c>
      <c r="C14" s="9">
        <v>318.10000000000002</v>
      </c>
      <c r="D14" s="9">
        <v>319.2</v>
      </c>
      <c r="E14" s="9">
        <v>319</v>
      </c>
      <c r="F14" s="9">
        <v>323.39999999999998</v>
      </c>
      <c r="G14" s="9">
        <v>328</v>
      </c>
      <c r="H14" s="9">
        <v>330.5</v>
      </c>
      <c r="I14" s="9">
        <v>332.8</v>
      </c>
      <c r="J14" s="9">
        <v>334.6</v>
      </c>
      <c r="K14" s="9">
        <v>336.1</v>
      </c>
      <c r="L14" s="9">
        <v>337.9</v>
      </c>
      <c r="M14" s="9">
        <v>340.7</v>
      </c>
    </row>
    <row r="15" spans="1:13" ht="35.1" customHeight="1" x14ac:dyDescent="0.3">
      <c r="A15" s="1"/>
      <c r="B15" s="8" t="s">
        <v>9</v>
      </c>
      <c r="C15" s="9">
        <v>260.10000000000002</v>
      </c>
      <c r="D15" s="9">
        <v>267</v>
      </c>
      <c r="E15" s="9">
        <v>276.2</v>
      </c>
      <c r="F15" s="9">
        <v>290.5</v>
      </c>
      <c r="G15" s="9">
        <v>302.60000000000002</v>
      </c>
      <c r="H15" s="9">
        <v>310.2</v>
      </c>
      <c r="I15" s="9">
        <v>315.3</v>
      </c>
      <c r="J15" s="9">
        <v>318.3</v>
      </c>
      <c r="K15" s="9">
        <v>319.5</v>
      </c>
      <c r="L15" s="9">
        <v>320.8</v>
      </c>
      <c r="M15" s="9">
        <v>323</v>
      </c>
    </row>
    <row r="16" spans="1:13" ht="35.1" customHeight="1" x14ac:dyDescent="0.3">
      <c r="A16" s="1"/>
      <c r="B16" s="8" t="s">
        <v>10</v>
      </c>
      <c r="C16" s="9">
        <v>234.3</v>
      </c>
      <c r="D16" s="9">
        <v>235.2</v>
      </c>
      <c r="E16" s="9">
        <v>235.9</v>
      </c>
      <c r="F16" s="9">
        <v>240.3</v>
      </c>
      <c r="G16" s="9">
        <v>246.6</v>
      </c>
      <c r="H16" s="9">
        <v>254.5</v>
      </c>
      <c r="I16" s="9">
        <v>264.3</v>
      </c>
      <c r="J16" s="9">
        <v>276.2</v>
      </c>
      <c r="K16" s="9">
        <v>288.89999999999998</v>
      </c>
      <c r="L16" s="9">
        <v>299.39999999999998</v>
      </c>
      <c r="M16" s="9">
        <v>306.7</v>
      </c>
    </row>
    <row r="17" spans="1:13" ht="35.1" customHeight="1" x14ac:dyDescent="0.3">
      <c r="A17" s="1"/>
      <c r="B17" s="8" t="s">
        <v>11</v>
      </c>
      <c r="C17" s="9">
        <v>212.1</v>
      </c>
      <c r="D17" s="9">
        <v>214</v>
      </c>
      <c r="E17" s="9">
        <v>215.6</v>
      </c>
      <c r="F17" s="9">
        <v>219.7</v>
      </c>
      <c r="G17" s="9">
        <v>223.5</v>
      </c>
      <c r="H17" s="9">
        <v>227.2</v>
      </c>
      <c r="I17" s="9">
        <v>230.4</v>
      </c>
      <c r="J17" s="9">
        <v>233.4</v>
      </c>
      <c r="K17" s="9">
        <v>236.8</v>
      </c>
      <c r="L17" s="9">
        <v>242.3</v>
      </c>
      <c r="M17" s="9">
        <v>249.9</v>
      </c>
    </row>
    <row r="18" spans="1:13" ht="35.1" customHeight="1" x14ac:dyDescent="0.3">
      <c r="A18" s="1"/>
      <c r="B18" s="8" t="s">
        <v>12</v>
      </c>
      <c r="C18" s="9">
        <v>189.1</v>
      </c>
      <c r="D18" s="9">
        <v>191.8</v>
      </c>
      <c r="E18" s="9">
        <v>193.9</v>
      </c>
      <c r="F18" s="9">
        <v>197.6</v>
      </c>
      <c r="G18" s="9">
        <v>201.1</v>
      </c>
      <c r="H18" s="9">
        <v>204.6</v>
      </c>
      <c r="I18" s="9">
        <v>208.1</v>
      </c>
      <c r="J18" s="9">
        <v>211.9</v>
      </c>
      <c r="K18" s="9">
        <v>215.6</v>
      </c>
      <c r="L18" s="9">
        <v>219.2</v>
      </c>
      <c r="M18" s="9">
        <v>222.6</v>
      </c>
    </row>
    <row r="19" spans="1:13" ht="35.1" customHeight="1" x14ac:dyDescent="0.3">
      <c r="A19" s="1"/>
      <c r="B19" s="8" t="s">
        <v>13</v>
      </c>
      <c r="C19" s="9">
        <v>157.19999999999999</v>
      </c>
      <c r="D19" s="9">
        <v>161.4</v>
      </c>
      <c r="E19" s="9">
        <v>164.8</v>
      </c>
      <c r="F19" s="9">
        <v>169.2</v>
      </c>
      <c r="G19" s="9">
        <v>173.5</v>
      </c>
      <c r="H19" s="9">
        <v>177.8</v>
      </c>
      <c r="I19" s="9">
        <v>181.7</v>
      </c>
      <c r="J19" s="9">
        <v>185.6</v>
      </c>
      <c r="K19" s="9">
        <v>189.2</v>
      </c>
      <c r="L19" s="9">
        <v>192.6</v>
      </c>
      <c r="M19" s="9">
        <v>195.8</v>
      </c>
    </row>
    <row r="20" spans="1:13" ht="35.1" customHeight="1" x14ac:dyDescent="0.3">
      <c r="A20" s="1"/>
      <c r="B20" s="8" t="s">
        <v>14</v>
      </c>
      <c r="C20" s="9">
        <v>94.9</v>
      </c>
      <c r="D20" s="9">
        <v>104.2</v>
      </c>
      <c r="E20" s="9">
        <v>113.9</v>
      </c>
      <c r="F20" s="9">
        <v>126.1</v>
      </c>
      <c r="G20" s="9">
        <v>138.69999999999999</v>
      </c>
      <c r="H20" s="9">
        <v>150.30000000000001</v>
      </c>
      <c r="I20" s="9">
        <v>155.1</v>
      </c>
      <c r="J20" s="9">
        <v>159.69999999999999</v>
      </c>
      <c r="K20" s="9">
        <v>164</v>
      </c>
      <c r="L20" s="9">
        <v>168.2</v>
      </c>
      <c r="M20" s="9">
        <v>172.2</v>
      </c>
    </row>
    <row r="21" spans="1:13" ht="35.1" customHeight="1" x14ac:dyDescent="0.3">
      <c r="A21" s="1"/>
      <c r="B21" s="8" t="s">
        <v>15</v>
      </c>
      <c r="C21" s="9">
        <v>66</v>
      </c>
      <c r="D21" s="9">
        <v>68.400000000000006</v>
      </c>
      <c r="E21" s="9">
        <v>70.3</v>
      </c>
      <c r="F21" s="9">
        <v>73.099999999999994</v>
      </c>
      <c r="G21" s="9">
        <v>76.099999999999994</v>
      </c>
      <c r="H21" s="9">
        <v>79.3</v>
      </c>
      <c r="I21" s="9">
        <v>89.2</v>
      </c>
      <c r="J21" s="9">
        <v>99.7</v>
      </c>
      <c r="K21" s="9">
        <v>110.3</v>
      </c>
      <c r="L21" s="9">
        <v>120.9</v>
      </c>
      <c r="M21" s="9">
        <v>131</v>
      </c>
    </row>
    <row r="22" spans="1:13" ht="35.1" customHeight="1" x14ac:dyDescent="0.3">
      <c r="A22" s="1"/>
      <c r="B22" s="8" t="s">
        <v>16</v>
      </c>
      <c r="C22" s="9">
        <v>38.1</v>
      </c>
      <c r="D22" s="9">
        <v>39.9</v>
      </c>
      <c r="E22" s="9">
        <v>41.8</v>
      </c>
      <c r="F22" s="9">
        <v>45.1</v>
      </c>
      <c r="G22" s="9">
        <v>48.2</v>
      </c>
      <c r="H22" s="9">
        <v>50.1</v>
      </c>
      <c r="I22" s="9">
        <v>52.6</v>
      </c>
      <c r="J22" s="9">
        <v>55</v>
      </c>
      <c r="K22" s="9">
        <v>57.1</v>
      </c>
      <c r="L22" s="9">
        <v>59.3</v>
      </c>
      <c r="M22" s="9">
        <v>61.9</v>
      </c>
    </row>
    <row r="23" spans="1:13" ht="35.1" customHeight="1" x14ac:dyDescent="0.3">
      <c r="A23" s="1"/>
      <c r="B23" s="10" t="s">
        <v>17</v>
      </c>
      <c r="C23" s="9">
        <v>45.6</v>
      </c>
      <c r="D23" s="9">
        <v>46.1</v>
      </c>
      <c r="E23" s="9">
        <v>43.9</v>
      </c>
      <c r="F23" s="9">
        <v>44.4</v>
      </c>
      <c r="G23" s="9">
        <v>46.4</v>
      </c>
      <c r="H23" s="9">
        <v>47.8</v>
      </c>
      <c r="I23" s="9">
        <v>49.1</v>
      </c>
      <c r="J23" s="9">
        <v>50.3</v>
      </c>
      <c r="K23" s="9">
        <v>52</v>
      </c>
      <c r="L23" s="9">
        <v>54.2</v>
      </c>
      <c r="M23" s="9">
        <v>56.3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4539.5</v>
      </c>
      <c r="E27" s="25">
        <v>4585.8</v>
      </c>
      <c r="F27" s="25">
        <v>4630.5</v>
      </c>
      <c r="G27" s="25">
        <v>4673.1000000000004</v>
      </c>
      <c r="H27" s="25">
        <v>4714</v>
      </c>
      <c r="I27" s="25">
        <v>4752.8999999999996</v>
      </c>
      <c r="J27" s="25">
        <v>4789.6000000000004</v>
      </c>
      <c r="K27" s="25">
        <v>4823.8</v>
      </c>
      <c r="L27" s="25">
        <v>4855.6000000000004</v>
      </c>
      <c r="M27" s="25">
        <v>4885.1000000000004</v>
      </c>
    </row>
    <row r="28" spans="1:13" ht="35.1" customHeight="1" x14ac:dyDescent="0.3">
      <c r="A28" s="1"/>
      <c r="B28" s="8" t="s">
        <v>1</v>
      </c>
      <c r="C28" s="11"/>
      <c r="D28" s="9">
        <v>276.89999999999998</v>
      </c>
      <c r="E28" s="9">
        <v>278.60000000000002</v>
      </c>
      <c r="F28" s="9">
        <v>280</v>
      </c>
      <c r="G28" s="9">
        <v>280.8</v>
      </c>
      <c r="H28" s="9">
        <v>280.89999999999998</v>
      </c>
      <c r="I28" s="9">
        <v>280.89999999999998</v>
      </c>
      <c r="J28" s="9">
        <v>280.7</v>
      </c>
      <c r="K28" s="9">
        <v>280.2</v>
      </c>
      <c r="L28" s="9">
        <v>279.60000000000002</v>
      </c>
      <c r="M28" s="9">
        <v>278.7</v>
      </c>
    </row>
    <row r="29" spans="1:13" ht="35.1" customHeight="1" x14ac:dyDescent="0.3">
      <c r="A29" s="1"/>
      <c r="B29" s="8" t="s">
        <v>2</v>
      </c>
      <c r="C29" s="11"/>
      <c r="D29" s="9">
        <v>265.3</v>
      </c>
      <c r="E29" s="9">
        <v>273.2</v>
      </c>
      <c r="F29" s="9">
        <v>273.89999999999998</v>
      </c>
      <c r="G29" s="9">
        <v>275.89999999999998</v>
      </c>
      <c r="H29" s="9">
        <v>278.7</v>
      </c>
      <c r="I29" s="9">
        <v>280.89999999999998</v>
      </c>
      <c r="J29" s="9">
        <v>282.5</v>
      </c>
      <c r="K29" s="9">
        <v>283.5</v>
      </c>
      <c r="L29" s="9">
        <v>283.8</v>
      </c>
      <c r="M29" s="9">
        <v>283.7</v>
      </c>
    </row>
    <row r="30" spans="1:13" ht="35.1" customHeight="1" x14ac:dyDescent="0.3">
      <c r="A30" s="1"/>
      <c r="B30" s="8" t="s">
        <v>3</v>
      </c>
      <c r="C30" s="11"/>
      <c r="D30" s="9">
        <v>305.2</v>
      </c>
      <c r="E30" s="9">
        <v>289.7</v>
      </c>
      <c r="F30" s="9">
        <v>275.39999999999998</v>
      </c>
      <c r="G30" s="9">
        <v>270.7</v>
      </c>
      <c r="H30" s="9">
        <v>267.10000000000002</v>
      </c>
      <c r="I30" s="9">
        <v>268.89999999999998</v>
      </c>
      <c r="J30" s="9">
        <v>276.8</v>
      </c>
      <c r="K30" s="9">
        <v>277.10000000000002</v>
      </c>
      <c r="L30" s="9">
        <v>278.7</v>
      </c>
      <c r="M30" s="9">
        <v>281.2</v>
      </c>
    </row>
    <row r="31" spans="1:13" ht="35.1" customHeight="1" x14ac:dyDescent="0.3">
      <c r="A31" s="1"/>
      <c r="B31" s="8" t="s">
        <v>4</v>
      </c>
      <c r="C31" s="11"/>
      <c r="D31" s="9">
        <v>346.2</v>
      </c>
      <c r="E31" s="9">
        <v>341.4</v>
      </c>
      <c r="F31" s="9">
        <v>339.5</v>
      </c>
      <c r="G31" s="9">
        <v>340.9</v>
      </c>
      <c r="H31" s="9">
        <v>337.4</v>
      </c>
      <c r="I31" s="9">
        <v>328.6</v>
      </c>
      <c r="J31" s="9">
        <v>312.8</v>
      </c>
      <c r="K31" s="9">
        <v>298</v>
      </c>
      <c r="L31" s="9">
        <v>293</v>
      </c>
      <c r="M31" s="9">
        <v>289.10000000000002</v>
      </c>
    </row>
    <row r="32" spans="1:13" ht="35.1" customHeight="1" x14ac:dyDescent="0.3">
      <c r="A32" s="1"/>
      <c r="B32" s="8" t="s">
        <v>5</v>
      </c>
      <c r="C32" s="11"/>
      <c r="D32" s="9">
        <v>424.4</v>
      </c>
      <c r="E32" s="9">
        <v>430.2</v>
      </c>
      <c r="F32" s="9">
        <v>432.5</v>
      </c>
      <c r="G32" s="9">
        <v>435.3</v>
      </c>
      <c r="H32" s="9">
        <v>418.8</v>
      </c>
      <c r="I32" s="9">
        <v>416.5</v>
      </c>
      <c r="J32" s="9">
        <v>411.7</v>
      </c>
      <c r="K32" s="9">
        <v>409.8</v>
      </c>
      <c r="L32" s="9">
        <v>411.2</v>
      </c>
      <c r="M32" s="9">
        <v>407.5</v>
      </c>
    </row>
    <row r="33" spans="1:13" ht="35.1" customHeight="1" x14ac:dyDescent="0.3">
      <c r="A33" s="1"/>
      <c r="B33" s="8" t="s">
        <v>6</v>
      </c>
      <c r="C33" s="11"/>
      <c r="D33" s="9">
        <v>417</v>
      </c>
      <c r="E33" s="9">
        <v>415.7</v>
      </c>
      <c r="F33" s="9">
        <v>421.8</v>
      </c>
      <c r="G33" s="9">
        <v>414.6</v>
      </c>
      <c r="H33" s="9">
        <v>431.9</v>
      </c>
      <c r="I33" s="9">
        <v>436.9</v>
      </c>
      <c r="J33" s="9">
        <v>442.1</v>
      </c>
      <c r="K33" s="9">
        <v>444.2</v>
      </c>
      <c r="L33" s="9">
        <v>446.8</v>
      </c>
      <c r="M33" s="9">
        <v>429.4</v>
      </c>
    </row>
    <row r="34" spans="1:13" ht="35.1" customHeight="1" x14ac:dyDescent="0.3">
      <c r="A34" s="1"/>
      <c r="B34" s="8" t="s">
        <v>7</v>
      </c>
      <c r="C34" s="11"/>
      <c r="D34" s="9">
        <v>398.1</v>
      </c>
      <c r="E34" s="9">
        <v>403.5</v>
      </c>
      <c r="F34" s="9">
        <v>405.8</v>
      </c>
      <c r="G34" s="9">
        <v>405.3</v>
      </c>
      <c r="H34" s="9">
        <v>402.2</v>
      </c>
      <c r="I34" s="9">
        <v>395.2</v>
      </c>
      <c r="J34" s="9">
        <v>392.9</v>
      </c>
      <c r="K34" s="9">
        <v>398.8</v>
      </c>
      <c r="L34" s="9">
        <v>391</v>
      </c>
      <c r="M34" s="9">
        <v>407.8</v>
      </c>
    </row>
    <row r="35" spans="1:13" ht="35.1" customHeight="1" x14ac:dyDescent="0.3">
      <c r="A35" s="1"/>
      <c r="B35" s="8" t="s">
        <v>8</v>
      </c>
      <c r="C35" s="11"/>
      <c r="D35" s="9">
        <v>345.3</v>
      </c>
      <c r="E35" s="9">
        <v>352.1</v>
      </c>
      <c r="F35" s="9">
        <v>360.6</v>
      </c>
      <c r="G35" s="9">
        <v>369.7</v>
      </c>
      <c r="H35" s="9">
        <v>378</v>
      </c>
      <c r="I35" s="9">
        <v>385.9</v>
      </c>
      <c r="J35" s="9">
        <v>390.7</v>
      </c>
      <c r="K35" s="9">
        <v>392.6</v>
      </c>
      <c r="L35" s="9">
        <v>391.5</v>
      </c>
      <c r="M35" s="9">
        <v>387.9</v>
      </c>
    </row>
    <row r="36" spans="1:13" ht="35.1" customHeight="1" x14ac:dyDescent="0.3">
      <c r="A36" s="1"/>
      <c r="B36" s="8" t="s">
        <v>9</v>
      </c>
      <c r="C36" s="11"/>
      <c r="D36" s="9">
        <v>325</v>
      </c>
      <c r="E36" s="9">
        <v>326.39999999999998</v>
      </c>
      <c r="F36" s="9">
        <v>327.60000000000002</v>
      </c>
      <c r="G36" s="9">
        <v>329</v>
      </c>
      <c r="H36" s="9">
        <v>331.4</v>
      </c>
      <c r="I36" s="9">
        <v>335.7</v>
      </c>
      <c r="J36" s="9">
        <v>342.1</v>
      </c>
      <c r="K36" s="9">
        <v>350.2</v>
      </c>
      <c r="L36" s="9">
        <v>358.9</v>
      </c>
      <c r="M36" s="9">
        <v>366.8</v>
      </c>
    </row>
    <row r="37" spans="1:13" ht="35.1" customHeight="1" x14ac:dyDescent="0.3">
      <c r="A37" s="1"/>
      <c r="B37" s="8" t="s">
        <v>10</v>
      </c>
      <c r="C37" s="11"/>
      <c r="D37" s="9">
        <v>311.60000000000002</v>
      </c>
      <c r="E37" s="9">
        <v>314.3</v>
      </c>
      <c r="F37" s="9">
        <v>315.2</v>
      </c>
      <c r="G37" s="9">
        <v>316.2</v>
      </c>
      <c r="H37" s="9">
        <v>318.10000000000002</v>
      </c>
      <c r="I37" s="9">
        <v>319.8</v>
      </c>
      <c r="J37" s="9">
        <v>320.89999999999998</v>
      </c>
      <c r="K37" s="9">
        <v>321.60000000000002</v>
      </c>
      <c r="L37" s="9">
        <v>322.7</v>
      </c>
      <c r="M37" s="9">
        <v>324.8</v>
      </c>
    </row>
    <row r="38" spans="1:13" ht="35.1" customHeight="1" x14ac:dyDescent="0.3">
      <c r="A38" s="1"/>
      <c r="B38" s="8" t="s">
        <v>11</v>
      </c>
      <c r="C38" s="11"/>
      <c r="D38" s="9">
        <v>259.5</v>
      </c>
      <c r="E38" s="9">
        <v>271.2</v>
      </c>
      <c r="F38" s="9">
        <v>283.60000000000002</v>
      </c>
      <c r="G38" s="9">
        <v>293.8</v>
      </c>
      <c r="H38" s="9">
        <v>300.8</v>
      </c>
      <c r="I38" s="9">
        <v>305.5</v>
      </c>
      <c r="J38" s="9">
        <v>307.89999999999998</v>
      </c>
      <c r="K38" s="9">
        <v>308.5</v>
      </c>
      <c r="L38" s="9">
        <v>309.10000000000002</v>
      </c>
      <c r="M38" s="9">
        <v>310.7</v>
      </c>
    </row>
    <row r="39" spans="1:13" ht="35.1" customHeight="1" x14ac:dyDescent="0.3">
      <c r="A39" s="1"/>
      <c r="B39" s="8" t="s">
        <v>12</v>
      </c>
      <c r="C39" s="11"/>
      <c r="D39" s="9">
        <v>225.7</v>
      </c>
      <c r="E39" s="9">
        <v>228.4</v>
      </c>
      <c r="F39" s="9">
        <v>231.6</v>
      </c>
      <c r="G39" s="9">
        <v>236.8</v>
      </c>
      <c r="H39" s="9">
        <v>244.2</v>
      </c>
      <c r="I39" s="9">
        <v>253.6</v>
      </c>
      <c r="J39" s="9">
        <v>264.89999999999998</v>
      </c>
      <c r="K39" s="9">
        <v>276.7</v>
      </c>
      <c r="L39" s="9">
        <v>286.60000000000002</v>
      </c>
      <c r="M39" s="9">
        <v>293.2</v>
      </c>
    </row>
    <row r="40" spans="1:13" ht="35.1" customHeight="1" x14ac:dyDescent="0.3">
      <c r="A40" s="1"/>
      <c r="B40" s="8" t="s">
        <v>13</v>
      </c>
      <c r="C40" s="11"/>
      <c r="D40" s="9">
        <v>199.3</v>
      </c>
      <c r="E40" s="9">
        <v>202.7</v>
      </c>
      <c r="F40" s="9">
        <v>206.2</v>
      </c>
      <c r="G40" s="9">
        <v>209.5</v>
      </c>
      <c r="H40" s="9">
        <v>212.7</v>
      </c>
      <c r="I40" s="9">
        <v>215.5</v>
      </c>
      <c r="J40" s="9">
        <v>218</v>
      </c>
      <c r="K40" s="9">
        <v>220.9</v>
      </c>
      <c r="L40" s="9">
        <v>225.6</v>
      </c>
      <c r="M40" s="9">
        <v>232.7</v>
      </c>
    </row>
    <row r="41" spans="1:13" ht="35.1" customHeight="1" x14ac:dyDescent="0.3">
      <c r="A41" s="1"/>
      <c r="B41" s="8" t="s">
        <v>14</v>
      </c>
      <c r="C41" s="11"/>
      <c r="D41" s="9">
        <v>175.9</v>
      </c>
      <c r="E41" s="9">
        <v>179.5</v>
      </c>
      <c r="F41" s="9">
        <v>182.9</v>
      </c>
      <c r="G41" s="9">
        <v>186.1</v>
      </c>
      <c r="H41" s="9">
        <v>189.2</v>
      </c>
      <c r="I41" s="9">
        <v>192.4</v>
      </c>
      <c r="J41" s="9">
        <v>195.7</v>
      </c>
      <c r="K41" s="9">
        <v>198.8</v>
      </c>
      <c r="L41" s="9">
        <v>201.8</v>
      </c>
      <c r="M41" s="9">
        <v>204.7</v>
      </c>
    </row>
    <row r="42" spans="1:13" ht="35.1" customHeight="1" x14ac:dyDescent="0.3">
      <c r="A42" s="1"/>
      <c r="B42" s="8" t="s">
        <v>15</v>
      </c>
      <c r="C42" s="11"/>
      <c r="D42" s="9">
        <v>135.30000000000001</v>
      </c>
      <c r="E42" s="9">
        <v>139.19999999999999</v>
      </c>
      <c r="F42" s="9">
        <v>143</v>
      </c>
      <c r="G42" s="9">
        <v>146.69999999999999</v>
      </c>
      <c r="H42" s="9">
        <v>150.19999999999999</v>
      </c>
      <c r="I42" s="9">
        <v>153.5</v>
      </c>
      <c r="J42" s="9">
        <v>156.69999999999999</v>
      </c>
      <c r="K42" s="9">
        <v>159.69999999999999</v>
      </c>
      <c r="L42" s="9">
        <v>162.6</v>
      </c>
      <c r="M42" s="9">
        <v>165.3</v>
      </c>
    </row>
    <row r="43" spans="1:13" ht="35.1" customHeight="1" x14ac:dyDescent="0.3">
      <c r="A43" s="1"/>
      <c r="B43" s="8" t="s">
        <v>16</v>
      </c>
      <c r="C43" s="11"/>
      <c r="D43" s="9">
        <v>70.3</v>
      </c>
      <c r="E43" s="9">
        <v>78.900000000000006</v>
      </c>
      <c r="F43" s="9">
        <v>87.6</v>
      </c>
      <c r="G43" s="9">
        <v>96.1</v>
      </c>
      <c r="H43" s="9">
        <v>104.1</v>
      </c>
      <c r="I43" s="9">
        <v>107.6</v>
      </c>
      <c r="J43" s="9">
        <v>110.8</v>
      </c>
      <c r="K43" s="9">
        <v>113.8</v>
      </c>
      <c r="L43" s="9">
        <v>116.7</v>
      </c>
      <c r="M43" s="9">
        <v>119.7</v>
      </c>
    </row>
    <row r="44" spans="1:13" ht="35.1" customHeight="1" x14ac:dyDescent="0.3">
      <c r="A44" s="1"/>
      <c r="B44" s="10" t="s">
        <v>17</v>
      </c>
      <c r="C44" s="12"/>
      <c r="D44" s="9">
        <v>58.5</v>
      </c>
      <c r="E44" s="9">
        <v>60.7</v>
      </c>
      <c r="F44" s="9">
        <v>63</v>
      </c>
      <c r="G44" s="9">
        <v>65.5</v>
      </c>
      <c r="H44" s="9">
        <v>68.400000000000006</v>
      </c>
      <c r="I44" s="9">
        <v>75.5</v>
      </c>
      <c r="J44" s="9">
        <v>82.5</v>
      </c>
      <c r="K44" s="9">
        <v>89.3</v>
      </c>
      <c r="L44" s="9">
        <v>95.9</v>
      </c>
      <c r="M44" s="9">
        <v>102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63" priority="4" stopIfTrue="1" operator="lessThan">
      <formula>0</formula>
    </cfRule>
  </conditionalFormatting>
  <conditionalFormatting sqref="B7:B22 C28:C43">
    <cfRule type="cellIs" dxfId="462" priority="3" stopIfTrue="1" operator="lessThan">
      <formula>0</formula>
    </cfRule>
  </conditionalFormatting>
  <conditionalFormatting sqref="B28:B44">
    <cfRule type="cellIs" dxfId="461" priority="2" stopIfTrue="1" operator="lessThan">
      <formula>0</formula>
    </cfRule>
  </conditionalFormatting>
  <conditionalFormatting sqref="B28:B43">
    <cfRule type="cellIs" dxfId="46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6D30-4662-403C-9B49-7A7DA9F528CE}">
  <sheetPr>
    <tabColor theme="5" tint="0.79998168889431442"/>
    <pageSetUpPr fitToPage="1"/>
  </sheetPr>
  <dimension ref="A1:M49"/>
  <sheetViews>
    <sheetView view="pageBreakPreview" topLeftCell="A16" zoomScale="55" zoomScaleNormal="100" zoomScaleSheetLayoutView="55" workbookViewId="0">
      <selection activeCell="L30" sqref="L30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146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147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1526.9</v>
      </c>
      <c r="D6" s="25">
        <v>1535</v>
      </c>
      <c r="E6" s="25">
        <v>1542.5</v>
      </c>
      <c r="F6" s="25">
        <v>1549.4</v>
      </c>
      <c r="G6" s="25">
        <v>1555.7</v>
      </c>
      <c r="H6" s="25">
        <v>1561.3</v>
      </c>
      <c r="I6" s="25">
        <v>1566.5</v>
      </c>
      <c r="J6" s="25">
        <v>1571</v>
      </c>
      <c r="K6" s="25">
        <v>1575</v>
      </c>
      <c r="L6" s="25">
        <v>1578.5</v>
      </c>
      <c r="M6" s="25"/>
    </row>
    <row r="7" spans="1:13" ht="35.1" customHeight="1" x14ac:dyDescent="0.3">
      <c r="A7" s="1"/>
      <c r="B7" s="8" t="s">
        <v>1</v>
      </c>
      <c r="C7" s="9">
        <v>82.3</v>
      </c>
      <c r="D7" s="9">
        <v>81.2</v>
      </c>
      <c r="E7" s="9">
        <v>80.099999999999994</v>
      </c>
      <c r="F7" s="9">
        <v>79.099999999999994</v>
      </c>
      <c r="G7" s="9">
        <v>78.099999999999994</v>
      </c>
      <c r="H7" s="9">
        <v>77.2</v>
      </c>
      <c r="I7" s="9">
        <v>76.400000000000006</v>
      </c>
      <c r="J7" s="9">
        <v>75.5</v>
      </c>
      <c r="K7" s="9">
        <v>74.7</v>
      </c>
      <c r="L7" s="9">
        <v>74.099999999999994</v>
      </c>
    </row>
    <row r="8" spans="1:13" ht="35.1" customHeight="1" x14ac:dyDescent="0.3">
      <c r="A8" s="1"/>
      <c r="B8" s="8" t="s">
        <v>2</v>
      </c>
      <c r="C8" s="9">
        <v>89.7</v>
      </c>
      <c r="D8" s="9">
        <v>88.9</v>
      </c>
      <c r="E8" s="9">
        <v>88</v>
      </c>
      <c r="F8" s="9">
        <v>87</v>
      </c>
      <c r="G8" s="9">
        <v>85.8</v>
      </c>
      <c r="H8" s="9">
        <v>84.7</v>
      </c>
      <c r="I8" s="9">
        <v>83.6</v>
      </c>
      <c r="J8" s="9">
        <v>82.4</v>
      </c>
      <c r="K8" s="9">
        <v>81.3</v>
      </c>
      <c r="L8" s="9">
        <v>80.400000000000006</v>
      </c>
    </row>
    <row r="9" spans="1:13" ht="35.1" customHeight="1" x14ac:dyDescent="0.3">
      <c r="A9" s="1"/>
      <c r="B9" s="8" t="s">
        <v>3</v>
      </c>
      <c r="C9" s="9">
        <v>91.9</v>
      </c>
      <c r="D9" s="9">
        <v>92</v>
      </c>
      <c r="E9" s="9">
        <v>92</v>
      </c>
      <c r="F9" s="9">
        <v>91.7</v>
      </c>
      <c r="G9" s="9">
        <v>91.1</v>
      </c>
      <c r="H9" s="9">
        <v>90.3</v>
      </c>
      <c r="I9" s="9">
        <v>89.4</v>
      </c>
      <c r="J9" s="9">
        <v>88.5</v>
      </c>
      <c r="K9" s="9">
        <v>87.4</v>
      </c>
      <c r="L9" s="9">
        <v>86.1</v>
      </c>
    </row>
    <row r="10" spans="1:13" ht="35.1" customHeight="1" x14ac:dyDescent="0.3">
      <c r="A10" s="1"/>
      <c r="B10" s="8" t="s">
        <v>4</v>
      </c>
      <c r="C10" s="9">
        <v>90.8</v>
      </c>
      <c r="D10" s="9">
        <v>93.2</v>
      </c>
      <c r="E10" s="9">
        <v>92.8</v>
      </c>
      <c r="F10" s="9">
        <v>93.4</v>
      </c>
      <c r="G10" s="9">
        <v>94</v>
      </c>
      <c r="H10" s="9">
        <v>94.4</v>
      </c>
      <c r="I10" s="9">
        <v>94.5</v>
      </c>
      <c r="J10" s="9">
        <v>94.4</v>
      </c>
      <c r="K10" s="9">
        <v>94.1</v>
      </c>
      <c r="L10" s="9">
        <v>93.4</v>
      </c>
    </row>
    <row r="11" spans="1:13" ht="35.1" customHeight="1" x14ac:dyDescent="0.3">
      <c r="A11" s="1"/>
      <c r="B11" s="8" t="s">
        <v>5</v>
      </c>
      <c r="C11" s="9">
        <v>97.4</v>
      </c>
      <c r="D11" s="9">
        <v>95.9</v>
      </c>
      <c r="E11" s="9">
        <v>97.6</v>
      </c>
      <c r="F11" s="9">
        <v>99.9</v>
      </c>
      <c r="G11" s="9">
        <v>103</v>
      </c>
      <c r="H11" s="9">
        <v>103</v>
      </c>
      <c r="I11" s="9">
        <v>105.4</v>
      </c>
      <c r="J11" s="9">
        <v>105</v>
      </c>
      <c r="K11" s="9">
        <v>105.5</v>
      </c>
      <c r="L11" s="9">
        <v>106.2</v>
      </c>
    </row>
    <row r="12" spans="1:13" ht="35.1" customHeight="1" x14ac:dyDescent="0.3">
      <c r="A12" s="1"/>
      <c r="B12" s="8" t="s">
        <v>6</v>
      </c>
      <c r="C12" s="9">
        <v>120.6</v>
      </c>
      <c r="D12" s="9">
        <v>118.4</v>
      </c>
      <c r="E12" s="9">
        <v>116.4</v>
      </c>
      <c r="F12" s="9">
        <v>114.4</v>
      </c>
      <c r="G12" s="9">
        <v>110.5</v>
      </c>
      <c r="H12" s="9">
        <v>111.1</v>
      </c>
      <c r="I12" s="9">
        <v>109.6</v>
      </c>
      <c r="J12" s="9">
        <v>111.2</v>
      </c>
      <c r="K12" s="9">
        <v>113.6</v>
      </c>
      <c r="L12" s="9">
        <v>116.7</v>
      </c>
    </row>
    <row r="13" spans="1:13" ht="35.1" customHeight="1" x14ac:dyDescent="0.3">
      <c r="A13" s="1"/>
      <c r="B13" s="8" t="s">
        <v>7</v>
      </c>
      <c r="C13" s="9">
        <v>135.19999999999999</v>
      </c>
      <c r="D13" s="9">
        <v>134.19999999999999</v>
      </c>
      <c r="E13" s="9">
        <v>131.1</v>
      </c>
      <c r="F13" s="9">
        <v>128.80000000000001</v>
      </c>
      <c r="G13" s="9">
        <v>125.9</v>
      </c>
      <c r="H13" s="9">
        <v>123.6</v>
      </c>
      <c r="I13" s="9">
        <v>121.4</v>
      </c>
      <c r="J13" s="9">
        <v>119.2</v>
      </c>
      <c r="K13" s="9">
        <v>117.1</v>
      </c>
      <c r="L13" s="9">
        <v>112.9</v>
      </c>
    </row>
    <row r="14" spans="1:13" ht="35.1" customHeight="1" x14ac:dyDescent="0.3">
      <c r="A14" s="1"/>
      <c r="B14" s="8" t="s">
        <v>8</v>
      </c>
      <c r="C14" s="9">
        <v>135.5</v>
      </c>
      <c r="D14" s="9">
        <v>136.30000000000001</v>
      </c>
      <c r="E14" s="9">
        <v>136.4</v>
      </c>
      <c r="F14" s="9">
        <v>134.6</v>
      </c>
      <c r="G14" s="9">
        <v>133.6</v>
      </c>
      <c r="H14" s="9">
        <v>133.4</v>
      </c>
      <c r="I14" s="9">
        <v>132.30000000000001</v>
      </c>
      <c r="J14" s="9">
        <v>128.9</v>
      </c>
      <c r="K14" s="9">
        <v>126.5</v>
      </c>
      <c r="L14" s="9">
        <v>123.3</v>
      </c>
    </row>
    <row r="15" spans="1:13" ht="35.1" customHeight="1" x14ac:dyDescent="0.3">
      <c r="A15" s="1"/>
      <c r="B15" s="8" t="s">
        <v>9</v>
      </c>
      <c r="C15" s="9">
        <v>121.9</v>
      </c>
      <c r="D15" s="9">
        <v>123.3</v>
      </c>
      <c r="E15" s="9">
        <v>128.1</v>
      </c>
      <c r="F15" s="9">
        <v>130.4</v>
      </c>
      <c r="G15" s="9">
        <v>131.19999999999999</v>
      </c>
      <c r="H15" s="9">
        <v>131.80000000000001</v>
      </c>
      <c r="I15" s="9">
        <v>132.5</v>
      </c>
      <c r="J15" s="9">
        <v>132.6</v>
      </c>
      <c r="K15" s="9">
        <v>130.6</v>
      </c>
      <c r="L15" s="9">
        <v>129.4</v>
      </c>
    </row>
    <row r="16" spans="1:13" ht="35.1" customHeight="1" x14ac:dyDescent="0.3">
      <c r="A16" s="1"/>
      <c r="B16" s="8" t="s">
        <v>10</v>
      </c>
      <c r="C16" s="9">
        <v>114.1</v>
      </c>
      <c r="D16" s="9">
        <v>113.5</v>
      </c>
      <c r="E16" s="9">
        <v>113.3</v>
      </c>
      <c r="F16" s="9">
        <v>114.4</v>
      </c>
      <c r="G16" s="9">
        <v>116</v>
      </c>
      <c r="H16" s="9">
        <v>117.2</v>
      </c>
      <c r="I16" s="9">
        <v>118.5</v>
      </c>
      <c r="J16" s="9">
        <v>123.2</v>
      </c>
      <c r="K16" s="9">
        <v>125.4</v>
      </c>
      <c r="L16" s="9">
        <v>126.1</v>
      </c>
    </row>
    <row r="17" spans="1:13" ht="35.1" customHeight="1" x14ac:dyDescent="0.3">
      <c r="A17" s="1"/>
      <c r="B17" s="8" t="s">
        <v>11</v>
      </c>
      <c r="C17" s="9">
        <v>102.2</v>
      </c>
      <c r="D17" s="9">
        <v>105.3</v>
      </c>
      <c r="E17" s="9">
        <v>105.9</v>
      </c>
      <c r="F17" s="9">
        <v>110.6</v>
      </c>
      <c r="G17" s="9">
        <v>109</v>
      </c>
      <c r="H17" s="9">
        <v>109.6</v>
      </c>
      <c r="I17" s="9">
        <v>109</v>
      </c>
      <c r="J17" s="9">
        <v>108.7</v>
      </c>
      <c r="K17" s="9">
        <v>109.7</v>
      </c>
      <c r="L17" s="9">
        <v>111.3</v>
      </c>
    </row>
    <row r="18" spans="1:13" ht="35.1" customHeight="1" x14ac:dyDescent="0.3">
      <c r="A18" s="1"/>
      <c r="B18" s="8" t="s">
        <v>12</v>
      </c>
      <c r="C18" s="9">
        <v>89.1</v>
      </c>
      <c r="D18" s="9">
        <v>90.8</v>
      </c>
      <c r="E18" s="9">
        <v>95.3</v>
      </c>
      <c r="F18" s="9">
        <v>94.4</v>
      </c>
      <c r="G18" s="9">
        <v>98</v>
      </c>
      <c r="H18" s="9">
        <v>99.5</v>
      </c>
      <c r="I18" s="9">
        <v>102.5</v>
      </c>
      <c r="J18" s="9">
        <v>103.1</v>
      </c>
      <c r="K18" s="9">
        <v>107.6</v>
      </c>
      <c r="L18" s="9">
        <v>106</v>
      </c>
    </row>
    <row r="19" spans="1:13" ht="35.1" customHeight="1" x14ac:dyDescent="0.3">
      <c r="A19" s="1"/>
      <c r="B19" s="8" t="s">
        <v>13</v>
      </c>
      <c r="C19" s="9">
        <v>73.2</v>
      </c>
      <c r="D19" s="9">
        <v>76.3</v>
      </c>
      <c r="E19" s="9">
        <v>77.7</v>
      </c>
      <c r="F19" s="9">
        <v>81.5</v>
      </c>
      <c r="G19" s="9">
        <v>82.4</v>
      </c>
      <c r="H19" s="9">
        <v>85.4</v>
      </c>
      <c r="I19" s="9">
        <v>87</v>
      </c>
      <c r="J19" s="9">
        <v>91.3</v>
      </c>
      <c r="K19" s="9">
        <v>90.4</v>
      </c>
      <c r="L19" s="9">
        <v>94</v>
      </c>
    </row>
    <row r="20" spans="1:13" ht="35.1" customHeight="1" x14ac:dyDescent="0.3">
      <c r="A20" s="1"/>
      <c r="B20" s="8" t="s">
        <v>14</v>
      </c>
      <c r="C20" s="9">
        <v>63.4</v>
      </c>
      <c r="D20" s="9">
        <v>62.9</v>
      </c>
      <c r="E20" s="9">
        <v>63</v>
      </c>
      <c r="F20" s="9">
        <v>63</v>
      </c>
      <c r="G20" s="9">
        <v>65.900000000000006</v>
      </c>
      <c r="H20" s="9">
        <v>67.900000000000006</v>
      </c>
      <c r="I20" s="9">
        <v>70.900000000000006</v>
      </c>
      <c r="J20" s="9">
        <v>72.099999999999994</v>
      </c>
      <c r="K20" s="9">
        <v>75.5</v>
      </c>
      <c r="L20" s="9">
        <v>76.599999999999994</v>
      </c>
    </row>
    <row r="21" spans="1:13" ht="35.1" customHeight="1" x14ac:dyDescent="0.3">
      <c r="A21" s="1"/>
      <c r="B21" s="8" t="s">
        <v>15</v>
      </c>
      <c r="C21" s="9">
        <v>51.2</v>
      </c>
      <c r="D21" s="9">
        <v>52.9</v>
      </c>
      <c r="E21" s="9">
        <v>53.4</v>
      </c>
      <c r="F21" s="9">
        <v>54.1</v>
      </c>
      <c r="G21" s="9">
        <v>55.1</v>
      </c>
      <c r="H21" s="9">
        <v>55.1</v>
      </c>
      <c r="I21" s="9">
        <v>54.7</v>
      </c>
      <c r="J21" s="9">
        <v>54.7</v>
      </c>
      <c r="K21" s="9">
        <v>54.7</v>
      </c>
      <c r="L21" s="9">
        <v>57.6</v>
      </c>
    </row>
    <row r="22" spans="1:13" ht="35.1" customHeight="1" x14ac:dyDescent="0.3">
      <c r="A22" s="1"/>
      <c r="B22" s="8" t="s">
        <v>16</v>
      </c>
      <c r="C22" s="9">
        <v>38.4</v>
      </c>
      <c r="D22" s="9">
        <v>37.799999999999997</v>
      </c>
      <c r="E22" s="9">
        <v>38.799999999999997</v>
      </c>
      <c r="F22" s="9">
        <v>38</v>
      </c>
      <c r="G22" s="9">
        <v>40</v>
      </c>
      <c r="H22" s="9">
        <v>40.1</v>
      </c>
      <c r="I22" s="9">
        <v>41.5</v>
      </c>
      <c r="J22" s="9">
        <v>41.9</v>
      </c>
      <c r="K22" s="9">
        <v>42.4</v>
      </c>
      <c r="L22" s="9">
        <v>43.5</v>
      </c>
    </row>
    <row r="23" spans="1:13" ht="35.1" customHeight="1" x14ac:dyDescent="0.3">
      <c r="A23" s="1"/>
      <c r="B23" s="10" t="s">
        <v>17</v>
      </c>
      <c r="C23" s="9">
        <v>30.1</v>
      </c>
      <c r="D23" s="9">
        <v>31.9</v>
      </c>
      <c r="E23" s="9">
        <v>32.6</v>
      </c>
      <c r="F23" s="9">
        <v>34.200000000000003</v>
      </c>
      <c r="G23" s="9">
        <v>36.1</v>
      </c>
      <c r="H23" s="9">
        <v>36.9</v>
      </c>
      <c r="I23" s="9">
        <v>37.299999999999997</v>
      </c>
      <c r="J23" s="9">
        <v>38.200000000000003</v>
      </c>
      <c r="K23" s="9">
        <v>38.4</v>
      </c>
      <c r="L23" s="9">
        <v>41.1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1581.4</v>
      </c>
      <c r="D27" s="25">
        <v>1583.7</v>
      </c>
      <c r="E27" s="25">
        <v>1585.5</v>
      </c>
      <c r="F27" s="25">
        <v>1586.6</v>
      </c>
      <c r="G27" s="25">
        <v>1587.4</v>
      </c>
      <c r="H27" s="25">
        <v>1587.5</v>
      </c>
      <c r="I27" s="25">
        <v>1587.1</v>
      </c>
      <c r="J27" s="25">
        <v>1586.1</v>
      </c>
      <c r="K27" s="25">
        <v>1584.5</v>
      </c>
      <c r="L27" s="25">
        <v>1582.4</v>
      </c>
      <c r="M27" s="25"/>
    </row>
    <row r="28" spans="1:13" ht="35.1" customHeight="1" x14ac:dyDescent="0.3">
      <c r="A28" s="1"/>
      <c r="B28" s="8" t="s">
        <v>1</v>
      </c>
      <c r="C28" s="9">
        <v>73.5</v>
      </c>
      <c r="D28" s="9">
        <v>73.099999999999994</v>
      </c>
      <c r="E28" s="9">
        <v>72.7</v>
      </c>
      <c r="F28" s="9">
        <v>72.400000000000006</v>
      </c>
      <c r="G28" s="9">
        <v>72.3</v>
      </c>
      <c r="H28" s="9">
        <v>72.099999999999994</v>
      </c>
      <c r="I28" s="9">
        <v>72</v>
      </c>
      <c r="J28" s="9">
        <v>71.900000000000006</v>
      </c>
      <c r="K28" s="9">
        <v>71.8</v>
      </c>
      <c r="L28" s="9">
        <v>71.599999999999994</v>
      </c>
    </row>
    <row r="29" spans="1:13" ht="35.1" customHeight="1" x14ac:dyDescent="0.3">
      <c r="A29" s="1"/>
      <c r="B29" s="8" t="s">
        <v>2</v>
      </c>
      <c r="C29" s="9">
        <v>79.400000000000006</v>
      </c>
      <c r="D29" s="9">
        <v>78.5</v>
      </c>
      <c r="E29" s="9">
        <v>77.599999999999994</v>
      </c>
      <c r="F29" s="9">
        <v>76.7</v>
      </c>
      <c r="G29" s="9">
        <v>75.900000000000006</v>
      </c>
      <c r="H29" s="9">
        <v>75.3</v>
      </c>
      <c r="I29" s="9">
        <v>74.8</v>
      </c>
      <c r="J29" s="9">
        <v>74.3</v>
      </c>
      <c r="K29" s="9">
        <v>74</v>
      </c>
      <c r="L29" s="9">
        <v>73.7</v>
      </c>
    </row>
    <row r="30" spans="1:13" ht="35.1" customHeight="1" x14ac:dyDescent="0.3">
      <c r="A30" s="1"/>
      <c r="B30" s="8" t="s">
        <v>3</v>
      </c>
      <c r="C30" s="9">
        <v>84.9</v>
      </c>
      <c r="D30" s="9">
        <v>83.7</v>
      </c>
      <c r="E30" s="9">
        <v>82.5</v>
      </c>
      <c r="F30" s="9">
        <v>81.3</v>
      </c>
      <c r="G30" s="9">
        <v>80.2</v>
      </c>
      <c r="H30" s="9">
        <v>79.2</v>
      </c>
      <c r="I30" s="9">
        <v>78.099999999999994</v>
      </c>
      <c r="J30" s="9">
        <v>77.099999999999994</v>
      </c>
      <c r="K30" s="9">
        <v>76.2</v>
      </c>
      <c r="L30" s="9">
        <v>75.3</v>
      </c>
    </row>
    <row r="31" spans="1:13" ht="35.1" customHeight="1" x14ac:dyDescent="0.3">
      <c r="A31" s="1"/>
      <c r="B31" s="8" t="s">
        <v>4</v>
      </c>
      <c r="C31" s="9">
        <v>92.6</v>
      </c>
      <c r="D31" s="9">
        <v>91.6</v>
      </c>
      <c r="E31" s="9">
        <v>90.6</v>
      </c>
      <c r="F31" s="9">
        <v>89.4</v>
      </c>
      <c r="G31" s="9">
        <v>88</v>
      </c>
      <c r="H31" s="9">
        <v>86.7</v>
      </c>
      <c r="I31" s="9">
        <v>85.4</v>
      </c>
      <c r="J31" s="9">
        <v>84.1</v>
      </c>
      <c r="K31" s="9">
        <v>82.8</v>
      </c>
      <c r="L31" s="9">
        <v>81.599999999999994</v>
      </c>
    </row>
    <row r="32" spans="1:13" ht="35.1" customHeight="1" x14ac:dyDescent="0.3">
      <c r="A32" s="1"/>
      <c r="B32" s="8" t="s">
        <v>5</v>
      </c>
      <c r="C32" s="9">
        <v>106.5</v>
      </c>
      <c r="D32" s="9">
        <v>106.6</v>
      </c>
      <c r="E32" s="9">
        <v>106.5</v>
      </c>
      <c r="F32" s="9">
        <v>106</v>
      </c>
      <c r="G32" s="9">
        <v>105.3</v>
      </c>
      <c r="H32" s="9">
        <v>104.4</v>
      </c>
      <c r="I32" s="9">
        <v>103.3</v>
      </c>
      <c r="J32" s="9">
        <v>102.1</v>
      </c>
      <c r="K32" s="9">
        <v>100.8</v>
      </c>
      <c r="L32" s="9">
        <v>99.4</v>
      </c>
    </row>
    <row r="33" spans="1:12" ht="35.1" customHeight="1" x14ac:dyDescent="0.3">
      <c r="A33" s="1"/>
      <c r="B33" s="8" t="s">
        <v>6</v>
      </c>
      <c r="C33" s="9">
        <v>116.5</v>
      </c>
      <c r="D33" s="9">
        <v>118.9</v>
      </c>
      <c r="E33" s="9">
        <v>118.4</v>
      </c>
      <c r="F33" s="9">
        <v>118.9</v>
      </c>
      <c r="G33" s="9">
        <v>119.5</v>
      </c>
      <c r="H33" s="9">
        <v>119.7</v>
      </c>
      <c r="I33" s="9">
        <v>119.7</v>
      </c>
      <c r="J33" s="9">
        <v>119.4</v>
      </c>
      <c r="K33" s="9">
        <v>118.8</v>
      </c>
      <c r="L33" s="9">
        <v>117.9</v>
      </c>
    </row>
    <row r="34" spans="1:12" ht="35.1" customHeight="1" x14ac:dyDescent="0.3">
      <c r="A34" s="1"/>
      <c r="B34" s="8" t="s">
        <v>7</v>
      </c>
      <c r="C34" s="9">
        <v>113.4</v>
      </c>
      <c r="D34" s="9">
        <v>111.7</v>
      </c>
      <c r="E34" s="9">
        <v>113.3</v>
      </c>
      <c r="F34" s="9">
        <v>115.5</v>
      </c>
      <c r="G34" s="9">
        <v>118.5</v>
      </c>
      <c r="H34" s="9">
        <v>118.3</v>
      </c>
      <c r="I34" s="9">
        <v>120.5</v>
      </c>
      <c r="J34" s="9">
        <v>119.9</v>
      </c>
      <c r="K34" s="9">
        <v>120.2</v>
      </c>
      <c r="L34" s="9">
        <v>120.7</v>
      </c>
    </row>
    <row r="35" spans="1:12" ht="35.1" customHeight="1" x14ac:dyDescent="0.3">
      <c r="A35" s="1"/>
      <c r="B35" s="8" t="s">
        <v>8</v>
      </c>
      <c r="C35" s="9">
        <v>120.9</v>
      </c>
      <c r="D35" s="9">
        <v>118.4</v>
      </c>
      <c r="E35" s="9">
        <v>116.1</v>
      </c>
      <c r="F35" s="9">
        <v>113.8</v>
      </c>
      <c r="G35" s="9">
        <v>109.4</v>
      </c>
      <c r="H35" s="9">
        <v>109.8</v>
      </c>
      <c r="I35" s="9">
        <v>107.9</v>
      </c>
      <c r="J35" s="9">
        <v>109.4</v>
      </c>
      <c r="K35" s="9">
        <v>111.5</v>
      </c>
      <c r="L35" s="9">
        <v>114.4</v>
      </c>
    </row>
    <row r="36" spans="1:12" ht="35.1" customHeight="1" x14ac:dyDescent="0.3">
      <c r="A36" s="1"/>
      <c r="B36" s="8" t="s">
        <v>9</v>
      </c>
      <c r="C36" s="9">
        <v>129</v>
      </c>
      <c r="D36" s="9">
        <v>127.7</v>
      </c>
      <c r="E36" s="9">
        <v>124.2</v>
      </c>
      <c r="F36" s="9">
        <v>121.7</v>
      </c>
      <c r="G36" s="9">
        <v>118.3</v>
      </c>
      <c r="H36" s="9">
        <v>115.7</v>
      </c>
      <c r="I36" s="9">
        <v>113.1</v>
      </c>
      <c r="J36" s="9">
        <v>110.6</v>
      </c>
      <c r="K36" s="9">
        <v>108.2</v>
      </c>
      <c r="L36" s="9">
        <v>103.7</v>
      </c>
    </row>
    <row r="37" spans="1:12" ht="35.1" customHeight="1" x14ac:dyDescent="0.3">
      <c r="A37" s="1"/>
      <c r="B37" s="8" t="s">
        <v>10</v>
      </c>
      <c r="C37" s="9">
        <v>126.6</v>
      </c>
      <c r="D37" s="9">
        <v>127.2</v>
      </c>
      <c r="E37" s="9">
        <v>127.1</v>
      </c>
      <c r="F37" s="9">
        <v>125</v>
      </c>
      <c r="G37" s="9">
        <v>123.6</v>
      </c>
      <c r="H37" s="9">
        <v>123.1</v>
      </c>
      <c r="I37" s="9">
        <v>121.7</v>
      </c>
      <c r="J37" s="9">
        <v>118.1</v>
      </c>
      <c r="K37" s="9">
        <v>115.4</v>
      </c>
      <c r="L37" s="9">
        <v>111.9</v>
      </c>
    </row>
    <row r="38" spans="1:12" ht="35.1" customHeight="1" x14ac:dyDescent="0.3">
      <c r="A38" s="1"/>
      <c r="B38" s="8" t="s">
        <v>11</v>
      </c>
      <c r="C38" s="9">
        <v>112.4</v>
      </c>
      <c r="D38" s="9">
        <v>113.6</v>
      </c>
      <c r="E38" s="9">
        <v>118.2</v>
      </c>
      <c r="F38" s="9">
        <v>120.3</v>
      </c>
      <c r="G38" s="9">
        <v>120.9</v>
      </c>
      <c r="H38" s="9">
        <v>121.3</v>
      </c>
      <c r="I38" s="9">
        <v>121.8</v>
      </c>
      <c r="J38" s="9">
        <v>121.5</v>
      </c>
      <c r="K38" s="9">
        <v>119.3</v>
      </c>
      <c r="L38" s="9">
        <v>117.9</v>
      </c>
    </row>
    <row r="39" spans="1:12" ht="35.1" customHeight="1" x14ac:dyDescent="0.3">
      <c r="A39" s="1"/>
      <c r="B39" s="8" t="s">
        <v>12</v>
      </c>
      <c r="C39" s="9">
        <v>106.6</v>
      </c>
      <c r="D39" s="9">
        <v>106</v>
      </c>
      <c r="E39" s="9">
        <v>105.6</v>
      </c>
      <c r="F39" s="9">
        <v>106.5</v>
      </c>
      <c r="G39" s="9">
        <v>108</v>
      </c>
      <c r="H39" s="9">
        <v>109</v>
      </c>
      <c r="I39" s="9">
        <v>110.2</v>
      </c>
      <c r="J39" s="9">
        <v>114.6</v>
      </c>
      <c r="K39" s="9">
        <v>116.6</v>
      </c>
      <c r="L39" s="9">
        <v>117.1</v>
      </c>
    </row>
    <row r="40" spans="1:12" ht="35.1" customHeight="1" x14ac:dyDescent="0.3">
      <c r="A40" s="1"/>
      <c r="B40" s="8" t="s">
        <v>13</v>
      </c>
      <c r="C40" s="9">
        <v>95.4</v>
      </c>
      <c r="D40" s="9">
        <v>98.3</v>
      </c>
      <c r="E40" s="9">
        <v>98.8</v>
      </c>
      <c r="F40" s="9">
        <v>103</v>
      </c>
      <c r="G40" s="9">
        <v>101.5</v>
      </c>
      <c r="H40" s="9">
        <v>102</v>
      </c>
      <c r="I40" s="9">
        <v>101.3</v>
      </c>
      <c r="J40" s="9">
        <v>100.9</v>
      </c>
      <c r="K40" s="9">
        <v>101.7</v>
      </c>
      <c r="L40" s="9">
        <v>103.2</v>
      </c>
    </row>
    <row r="41" spans="1:12" ht="35.1" customHeight="1" x14ac:dyDescent="0.3">
      <c r="A41" s="1"/>
      <c r="B41" s="8" t="s">
        <v>14</v>
      </c>
      <c r="C41" s="9">
        <v>79.400000000000006</v>
      </c>
      <c r="D41" s="9">
        <v>80.900000000000006</v>
      </c>
      <c r="E41" s="9">
        <v>84.8</v>
      </c>
      <c r="F41" s="9">
        <v>83.8</v>
      </c>
      <c r="G41" s="9">
        <v>87.3</v>
      </c>
      <c r="H41" s="9">
        <v>88.6</v>
      </c>
      <c r="I41" s="9">
        <v>91.2</v>
      </c>
      <c r="J41" s="9">
        <v>91.6</v>
      </c>
      <c r="K41" s="9">
        <v>95.4</v>
      </c>
      <c r="L41" s="9">
        <v>94.1</v>
      </c>
    </row>
    <row r="42" spans="1:12" ht="35.1" customHeight="1" x14ac:dyDescent="0.3">
      <c r="A42" s="1"/>
      <c r="B42" s="8" t="s">
        <v>15</v>
      </c>
      <c r="C42" s="9">
        <v>59.4</v>
      </c>
      <c r="D42" s="9">
        <v>61.9</v>
      </c>
      <c r="E42" s="9">
        <v>62.9</v>
      </c>
      <c r="F42" s="9">
        <v>65.8</v>
      </c>
      <c r="G42" s="9">
        <v>67</v>
      </c>
      <c r="H42" s="9">
        <v>69.400000000000006</v>
      </c>
      <c r="I42" s="9">
        <v>70.7</v>
      </c>
      <c r="J42" s="9">
        <v>74.099999999999994</v>
      </c>
      <c r="K42" s="9">
        <v>73.099999999999994</v>
      </c>
      <c r="L42" s="9">
        <v>76.3</v>
      </c>
    </row>
    <row r="43" spans="1:12" ht="35.1" customHeight="1" x14ac:dyDescent="0.3">
      <c r="A43" s="1"/>
      <c r="B43" s="8" t="s">
        <v>16</v>
      </c>
      <c r="C43" s="9">
        <v>43.4</v>
      </c>
      <c r="D43" s="9">
        <v>43.1</v>
      </c>
      <c r="E43" s="9">
        <v>43.2</v>
      </c>
      <c r="F43" s="9">
        <v>43.1</v>
      </c>
      <c r="G43" s="9">
        <v>45.8</v>
      </c>
      <c r="H43" s="9">
        <v>47.1</v>
      </c>
      <c r="I43" s="9">
        <v>49.2</v>
      </c>
      <c r="J43" s="9">
        <v>49.9</v>
      </c>
      <c r="K43" s="9">
        <v>52.1</v>
      </c>
      <c r="L43" s="9">
        <v>53.3</v>
      </c>
    </row>
    <row r="44" spans="1:12" ht="35.1" customHeight="1" x14ac:dyDescent="0.3">
      <c r="A44" s="1"/>
      <c r="B44" s="10" t="s">
        <v>17</v>
      </c>
      <c r="C44" s="9">
        <v>41.5</v>
      </c>
      <c r="D44" s="9">
        <v>42.6</v>
      </c>
      <c r="E44" s="9">
        <v>43.1</v>
      </c>
      <c r="F44" s="9">
        <v>43.4</v>
      </c>
      <c r="G44" s="9">
        <v>45.9</v>
      </c>
      <c r="H44" s="9">
        <v>45.8</v>
      </c>
      <c r="I44" s="9">
        <v>46.2</v>
      </c>
      <c r="J44" s="9">
        <v>46.5</v>
      </c>
      <c r="K44" s="9">
        <v>46.6</v>
      </c>
      <c r="L44" s="9">
        <v>50.3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59" priority="5" stopIfTrue="1" operator="lessThan">
      <formula>0</formula>
    </cfRule>
  </conditionalFormatting>
  <conditionalFormatting sqref="B7:B22">
    <cfRule type="cellIs" dxfId="158" priority="4" stopIfTrue="1" operator="lessThan">
      <formula>0</formula>
    </cfRule>
  </conditionalFormatting>
  <conditionalFormatting sqref="B28:B44">
    <cfRule type="cellIs" dxfId="157" priority="3" stopIfTrue="1" operator="lessThan">
      <formula>0</formula>
    </cfRule>
  </conditionalFormatting>
  <conditionalFormatting sqref="B28:B43">
    <cfRule type="cellIs" dxfId="156" priority="2" stopIfTrue="1" operator="lessThan">
      <formula>0</formula>
    </cfRule>
  </conditionalFormatting>
  <conditionalFormatting sqref="B1:B2">
    <cfRule type="cellIs" dxfId="15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BBA3-1C6D-428C-9340-A5A8BB15E7FA}">
  <sheetPr>
    <tabColor theme="5" tint="0.79998168889431442"/>
    <pageSetUpPr fitToPage="1"/>
  </sheetPr>
  <dimension ref="A1:M49"/>
  <sheetViews>
    <sheetView view="pageBreakPreview" zoomScale="60" zoomScaleNormal="100" workbookViewId="0">
      <selection activeCell="H18" sqref="H18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144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145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1184.0999999999999</v>
      </c>
      <c r="D6" s="25">
        <v>1192</v>
      </c>
      <c r="E6" s="25">
        <v>1197.4000000000001</v>
      </c>
      <c r="F6" s="25">
        <v>1210.4000000000001</v>
      </c>
      <c r="G6" s="25">
        <v>1218.5</v>
      </c>
      <c r="H6" s="25">
        <v>1231.8</v>
      </c>
      <c r="I6" s="25">
        <v>1244.9000000000001</v>
      </c>
      <c r="J6" s="25">
        <v>1257.9000000000001</v>
      </c>
      <c r="K6" s="25">
        <v>1270.7</v>
      </c>
      <c r="L6" s="25">
        <v>1283.4000000000001</v>
      </c>
      <c r="M6" s="25">
        <v>1295.8</v>
      </c>
    </row>
    <row r="7" spans="1:13" ht="35.1" customHeight="1" x14ac:dyDescent="0.3">
      <c r="A7" s="1"/>
      <c r="B7" s="8" t="s">
        <v>1</v>
      </c>
      <c r="C7" s="9">
        <v>80</v>
      </c>
      <c r="D7" s="9">
        <v>75.599999999999994</v>
      </c>
      <c r="E7" s="9">
        <v>73.900000000000006</v>
      </c>
      <c r="F7" s="9">
        <v>74.5</v>
      </c>
      <c r="G7" s="9">
        <v>75.7</v>
      </c>
      <c r="H7" s="9">
        <v>78</v>
      </c>
      <c r="I7" s="9">
        <v>77.8</v>
      </c>
      <c r="J7" s="9">
        <v>79.400000000000006</v>
      </c>
      <c r="K7" s="9">
        <v>79</v>
      </c>
      <c r="L7" s="9">
        <v>79.900000000000006</v>
      </c>
      <c r="M7" s="9">
        <v>80.400000000000006</v>
      </c>
    </row>
    <row r="8" spans="1:13" ht="35.1" customHeight="1" x14ac:dyDescent="0.3">
      <c r="A8" s="1"/>
      <c r="B8" s="8" t="s">
        <v>2</v>
      </c>
      <c r="C8" s="9">
        <v>88.1</v>
      </c>
      <c r="D8" s="9">
        <v>85.4</v>
      </c>
      <c r="E8" s="9">
        <v>83.1</v>
      </c>
      <c r="F8" s="9">
        <v>82</v>
      </c>
      <c r="G8" s="9">
        <v>79.599999999999994</v>
      </c>
      <c r="H8" s="9">
        <v>76.099999999999994</v>
      </c>
      <c r="I8" s="9">
        <v>76.3</v>
      </c>
      <c r="J8" s="9">
        <v>74.8</v>
      </c>
      <c r="K8" s="9">
        <v>75.5</v>
      </c>
      <c r="L8" s="9">
        <v>76.900000000000006</v>
      </c>
      <c r="M8" s="9">
        <v>79.3</v>
      </c>
    </row>
    <row r="9" spans="1:13" ht="35.1" customHeight="1" x14ac:dyDescent="0.3">
      <c r="A9" s="1"/>
      <c r="B9" s="8" t="s">
        <v>3</v>
      </c>
      <c r="C9" s="9">
        <v>96.2</v>
      </c>
      <c r="D9" s="9">
        <v>95.4</v>
      </c>
      <c r="E9" s="9">
        <v>94.4</v>
      </c>
      <c r="F9" s="9">
        <v>91.6</v>
      </c>
      <c r="G9" s="9">
        <v>89.6</v>
      </c>
      <c r="H9" s="9">
        <v>87.3</v>
      </c>
      <c r="I9" s="9">
        <v>85</v>
      </c>
      <c r="J9" s="9">
        <v>82.9</v>
      </c>
      <c r="K9" s="9">
        <v>81.900000000000006</v>
      </c>
      <c r="L9" s="9">
        <v>79.8</v>
      </c>
      <c r="M9" s="9">
        <v>76.3</v>
      </c>
    </row>
    <row r="10" spans="1:13" ht="35.1" customHeight="1" x14ac:dyDescent="0.3">
      <c r="A10" s="1"/>
      <c r="B10" s="8" t="s">
        <v>4</v>
      </c>
      <c r="C10" s="9">
        <v>103</v>
      </c>
      <c r="D10" s="9">
        <v>101.8</v>
      </c>
      <c r="E10" s="9">
        <v>101.1</v>
      </c>
      <c r="F10" s="9">
        <v>100.2</v>
      </c>
      <c r="G10" s="9">
        <v>97.5</v>
      </c>
      <c r="H10" s="9">
        <v>96.1</v>
      </c>
      <c r="I10" s="9">
        <v>95.9</v>
      </c>
      <c r="J10" s="9">
        <v>95</v>
      </c>
      <c r="K10" s="9">
        <v>92.5</v>
      </c>
      <c r="L10" s="9">
        <v>90.9</v>
      </c>
      <c r="M10" s="9">
        <v>88.6</v>
      </c>
    </row>
    <row r="11" spans="1:13" ht="35.1" customHeight="1" x14ac:dyDescent="0.3">
      <c r="A11" s="1"/>
      <c r="B11" s="8" t="s">
        <v>5</v>
      </c>
      <c r="C11" s="9">
        <v>100.8</v>
      </c>
      <c r="D11" s="9">
        <v>101.7</v>
      </c>
      <c r="E11" s="9">
        <v>101.7</v>
      </c>
      <c r="F11" s="9">
        <v>103.9</v>
      </c>
      <c r="G11" s="9">
        <v>105.3</v>
      </c>
      <c r="H11" s="9">
        <v>105.2</v>
      </c>
      <c r="I11" s="9">
        <v>104.5</v>
      </c>
      <c r="J11" s="9">
        <v>104.3</v>
      </c>
      <c r="K11" s="9">
        <v>103.8</v>
      </c>
      <c r="L11" s="9">
        <v>101.6</v>
      </c>
      <c r="M11" s="9">
        <v>100.2</v>
      </c>
    </row>
    <row r="12" spans="1:13" ht="35.1" customHeight="1" x14ac:dyDescent="0.3">
      <c r="A12" s="1"/>
      <c r="B12" s="8" t="s">
        <v>6</v>
      </c>
      <c r="C12" s="9">
        <v>104.2</v>
      </c>
      <c r="D12" s="9">
        <v>103.9</v>
      </c>
      <c r="E12" s="9">
        <v>103.3</v>
      </c>
      <c r="F12" s="9">
        <v>103.4</v>
      </c>
      <c r="G12" s="9">
        <v>103.2</v>
      </c>
      <c r="H12" s="9">
        <v>104.7</v>
      </c>
      <c r="I12" s="9">
        <v>106.5</v>
      </c>
      <c r="J12" s="9">
        <v>107.3</v>
      </c>
      <c r="K12" s="9">
        <v>109.8</v>
      </c>
      <c r="L12" s="9">
        <v>111.7</v>
      </c>
      <c r="M12" s="9">
        <v>111.7</v>
      </c>
    </row>
    <row r="13" spans="1:13" ht="35.1" customHeight="1" x14ac:dyDescent="0.3">
      <c r="A13" s="1"/>
      <c r="B13" s="8" t="s">
        <v>7</v>
      </c>
      <c r="C13" s="9">
        <v>98.1</v>
      </c>
      <c r="D13" s="9">
        <v>98.6</v>
      </c>
      <c r="E13" s="9">
        <v>101.3</v>
      </c>
      <c r="F13" s="9">
        <v>101.8</v>
      </c>
      <c r="G13" s="9">
        <v>105.1</v>
      </c>
      <c r="H13" s="9">
        <v>104.1</v>
      </c>
      <c r="I13" s="9">
        <v>105</v>
      </c>
      <c r="J13" s="9">
        <v>105.4</v>
      </c>
      <c r="K13" s="9">
        <v>105.4</v>
      </c>
      <c r="L13" s="9">
        <v>105.8</v>
      </c>
      <c r="M13" s="9">
        <v>107.3</v>
      </c>
    </row>
    <row r="14" spans="1:13" ht="35.1" customHeight="1" x14ac:dyDescent="0.3">
      <c r="A14" s="1"/>
      <c r="B14" s="8" t="s">
        <v>8</v>
      </c>
      <c r="C14" s="9">
        <v>88.5</v>
      </c>
      <c r="D14" s="9">
        <v>90.3</v>
      </c>
      <c r="E14" s="9">
        <v>90.6</v>
      </c>
      <c r="F14" s="9">
        <v>94.9</v>
      </c>
      <c r="G14" s="9">
        <v>94</v>
      </c>
      <c r="H14" s="9">
        <v>96.9</v>
      </c>
      <c r="I14" s="9">
        <v>98.4</v>
      </c>
      <c r="J14" s="9">
        <v>102</v>
      </c>
      <c r="K14" s="9">
        <v>102.3</v>
      </c>
      <c r="L14" s="9">
        <v>106.2</v>
      </c>
      <c r="M14" s="9">
        <v>105.1</v>
      </c>
    </row>
    <row r="15" spans="1:13" ht="35.1" customHeight="1" x14ac:dyDescent="0.3">
      <c r="A15" s="1"/>
      <c r="B15" s="8" t="s">
        <v>9</v>
      </c>
      <c r="C15" s="9">
        <v>79.5</v>
      </c>
      <c r="D15" s="9">
        <v>80.8</v>
      </c>
      <c r="E15" s="9">
        <v>82.7</v>
      </c>
      <c r="F15" s="9">
        <v>83.5</v>
      </c>
      <c r="G15" s="9">
        <v>85.9</v>
      </c>
      <c r="H15" s="9">
        <v>87</v>
      </c>
      <c r="I15" s="9">
        <v>89.6</v>
      </c>
      <c r="J15" s="9">
        <v>90.6</v>
      </c>
      <c r="K15" s="9">
        <v>94.7</v>
      </c>
      <c r="L15" s="9">
        <v>94.2</v>
      </c>
      <c r="M15" s="9">
        <v>97.1</v>
      </c>
    </row>
    <row r="16" spans="1:13" ht="35.1" customHeight="1" x14ac:dyDescent="0.3">
      <c r="A16" s="1"/>
      <c r="B16" s="8" t="s">
        <v>10</v>
      </c>
      <c r="C16" s="9">
        <v>74.8</v>
      </c>
      <c r="D16" s="9">
        <v>74.8</v>
      </c>
      <c r="E16" s="9">
        <v>74.2</v>
      </c>
      <c r="F16" s="9">
        <v>74.8</v>
      </c>
      <c r="G16" s="9">
        <v>74.599999999999994</v>
      </c>
      <c r="H16" s="9">
        <v>76.8</v>
      </c>
      <c r="I16" s="9">
        <v>78.599999999999994</v>
      </c>
      <c r="J16" s="9">
        <v>81</v>
      </c>
      <c r="K16" s="9">
        <v>81.599999999999994</v>
      </c>
      <c r="L16" s="9">
        <v>84.4</v>
      </c>
      <c r="M16" s="9">
        <v>85.5</v>
      </c>
    </row>
    <row r="17" spans="1:13" ht="35.1" customHeight="1" x14ac:dyDescent="0.3">
      <c r="A17" s="1"/>
      <c r="B17" s="8" t="s">
        <v>11</v>
      </c>
      <c r="C17" s="9">
        <v>68.5</v>
      </c>
      <c r="D17" s="9">
        <v>68.7</v>
      </c>
      <c r="E17" s="9">
        <v>70.900000000000006</v>
      </c>
      <c r="F17" s="9">
        <v>71.3</v>
      </c>
      <c r="G17" s="9">
        <v>72.2</v>
      </c>
      <c r="H17" s="9">
        <v>72.2</v>
      </c>
      <c r="I17" s="9">
        <v>72.5</v>
      </c>
      <c r="J17" s="9">
        <v>72.099999999999994</v>
      </c>
      <c r="K17" s="9">
        <v>72.8</v>
      </c>
      <c r="L17" s="9">
        <v>72.900000000000006</v>
      </c>
      <c r="M17" s="9">
        <v>75.099999999999994</v>
      </c>
    </row>
    <row r="18" spans="1:13" ht="35.1" customHeight="1" x14ac:dyDescent="0.3">
      <c r="A18" s="1"/>
      <c r="B18" s="8" t="s">
        <v>12</v>
      </c>
      <c r="C18" s="9">
        <v>62.8</v>
      </c>
      <c r="D18" s="9">
        <v>63.7</v>
      </c>
      <c r="E18" s="9">
        <v>62.9</v>
      </c>
      <c r="F18" s="9">
        <v>64.599999999999994</v>
      </c>
      <c r="G18" s="9">
        <v>63.9</v>
      </c>
      <c r="H18" s="9">
        <v>66.599999999999994</v>
      </c>
      <c r="I18" s="9">
        <v>67</v>
      </c>
      <c r="J18" s="9">
        <v>69.2</v>
      </c>
      <c r="K18" s="9">
        <v>69.8</v>
      </c>
      <c r="L18" s="9">
        <v>71</v>
      </c>
      <c r="M18" s="9">
        <v>71</v>
      </c>
    </row>
    <row r="19" spans="1:13" ht="35.1" customHeight="1" x14ac:dyDescent="0.3">
      <c r="A19" s="1"/>
      <c r="B19" s="8" t="s">
        <v>13</v>
      </c>
      <c r="C19" s="9">
        <v>49</v>
      </c>
      <c r="D19" s="9">
        <v>51.9</v>
      </c>
      <c r="E19" s="9">
        <v>55</v>
      </c>
      <c r="F19" s="9">
        <v>56.2</v>
      </c>
      <c r="G19" s="9">
        <v>59.3</v>
      </c>
      <c r="H19" s="9">
        <v>60.8</v>
      </c>
      <c r="I19" s="9">
        <v>61.7</v>
      </c>
      <c r="J19" s="9">
        <v>61</v>
      </c>
      <c r="K19" s="9">
        <v>62.8</v>
      </c>
      <c r="L19" s="9">
        <v>62.3</v>
      </c>
      <c r="M19" s="9">
        <v>65</v>
      </c>
    </row>
    <row r="20" spans="1:13" ht="35.1" customHeight="1" x14ac:dyDescent="0.3">
      <c r="A20" s="1"/>
      <c r="B20" s="8" t="s">
        <v>14</v>
      </c>
      <c r="C20" s="9">
        <v>37.799999999999997</v>
      </c>
      <c r="D20" s="9">
        <v>39.700000000000003</v>
      </c>
      <c r="E20" s="9">
        <v>40.6</v>
      </c>
      <c r="F20" s="9">
        <v>42.3</v>
      </c>
      <c r="G20" s="9">
        <v>43.7</v>
      </c>
      <c r="H20" s="9">
        <v>46.3</v>
      </c>
      <c r="I20" s="9">
        <v>49.1</v>
      </c>
      <c r="J20" s="9">
        <v>52.2</v>
      </c>
      <c r="K20" s="9">
        <v>53.5</v>
      </c>
      <c r="L20" s="9">
        <v>56.5</v>
      </c>
      <c r="M20" s="9">
        <v>58</v>
      </c>
    </row>
    <row r="21" spans="1:13" ht="35.1" customHeight="1" x14ac:dyDescent="0.3">
      <c r="A21" s="1"/>
      <c r="B21" s="8" t="s">
        <v>15</v>
      </c>
      <c r="C21" s="9">
        <v>25.5</v>
      </c>
      <c r="D21" s="9">
        <v>26.7</v>
      </c>
      <c r="E21" s="9">
        <v>28.6</v>
      </c>
      <c r="F21" s="9">
        <v>30.6</v>
      </c>
      <c r="G21" s="9">
        <v>32.5</v>
      </c>
      <c r="H21" s="9">
        <v>34.4</v>
      </c>
      <c r="I21" s="9">
        <v>36</v>
      </c>
      <c r="J21" s="9">
        <v>37</v>
      </c>
      <c r="K21" s="9">
        <v>38.6</v>
      </c>
      <c r="L21" s="9">
        <v>39.799999999999997</v>
      </c>
      <c r="M21" s="9">
        <v>42.3</v>
      </c>
    </row>
    <row r="22" spans="1:13" ht="35.1" customHeight="1" x14ac:dyDescent="0.3">
      <c r="A22" s="1"/>
      <c r="B22" s="8" t="s">
        <v>16</v>
      </c>
      <c r="C22" s="9">
        <v>15.6</v>
      </c>
      <c r="D22" s="9">
        <v>16.7</v>
      </c>
      <c r="E22" s="9">
        <v>17</v>
      </c>
      <c r="F22" s="9">
        <v>18.399999999999999</v>
      </c>
      <c r="G22" s="9">
        <v>19.7</v>
      </c>
      <c r="H22" s="9">
        <v>21.3</v>
      </c>
      <c r="I22" s="9">
        <v>22.3</v>
      </c>
      <c r="J22" s="9">
        <v>24.3</v>
      </c>
      <c r="K22" s="9">
        <v>25.9</v>
      </c>
      <c r="L22" s="9">
        <v>27.5</v>
      </c>
      <c r="M22" s="9">
        <v>29.2</v>
      </c>
    </row>
    <row r="23" spans="1:13" ht="35.1" customHeight="1" x14ac:dyDescent="0.3">
      <c r="A23" s="1"/>
      <c r="B23" s="10" t="s">
        <v>17</v>
      </c>
      <c r="C23" s="9">
        <v>16.100000000000001</v>
      </c>
      <c r="D23" s="9">
        <v>16.2</v>
      </c>
      <c r="E23" s="9">
        <v>16.2</v>
      </c>
      <c r="F23" s="9">
        <v>16.3</v>
      </c>
      <c r="G23" s="9">
        <v>16.8</v>
      </c>
      <c r="H23" s="9">
        <v>18</v>
      </c>
      <c r="I23" s="9">
        <v>18.8</v>
      </c>
      <c r="J23" s="9">
        <v>19.600000000000001</v>
      </c>
      <c r="K23" s="9">
        <v>20.8</v>
      </c>
      <c r="L23" s="9">
        <v>21.8</v>
      </c>
      <c r="M23" s="9">
        <v>23.8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1307.8</v>
      </c>
      <c r="E27" s="25">
        <v>1319.5</v>
      </c>
      <c r="F27" s="25">
        <v>1330.6</v>
      </c>
      <c r="G27" s="25">
        <v>1341.3</v>
      </c>
      <c r="H27" s="25">
        <v>1351.5</v>
      </c>
      <c r="I27" s="25">
        <v>1361.2</v>
      </c>
      <c r="J27" s="25">
        <v>1370.4</v>
      </c>
      <c r="K27" s="25">
        <v>1379.1</v>
      </c>
      <c r="L27" s="25">
        <v>1387.2</v>
      </c>
      <c r="M27" s="25">
        <v>1394.7</v>
      </c>
    </row>
    <row r="28" spans="1:13" ht="35.1" customHeight="1" x14ac:dyDescent="0.3">
      <c r="A28" s="1"/>
      <c r="B28" s="8" t="s">
        <v>1</v>
      </c>
      <c r="C28" s="11"/>
      <c r="D28" s="9">
        <v>80.599999999999994</v>
      </c>
      <c r="E28" s="9">
        <v>80.7</v>
      </c>
      <c r="F28" s="9">
        <v>80.5</v>
      </c>
      <c r="G28" s="9">
        <v>80.099999999999994</v>
      </c>
      <c r="H28" s="9">
        <v>79.5</v>
      </c>
      <c r="I28" s="9">
        <v>78.8</v>
      </c>
      <c r="J28" s="9">
        <v>77.900000000000006</v>
      </c>
      <c r="K28" s="9">
        <v>77</v>
      </c>
      <c r="L28" s="9">
        <v>76</v>
      </c>
      <c r="M28" s="9">
        <v>74.900000000000006</v>
      </c>
    </row>
    <row r="29" spans="1:13" ht="35.1" customHeight="1" x14ac:dyDescent="0.3">
      <c r="A29" s="1"/>
      <c r="B29" s="8" t="s">
        <v>2</v>
      </c>
      <c r="C29" s="11"/>
      <c r="D29" s="9">
        <v>79.099999999999994</v>
      </c>
      <c r="E29" s="9">
        <v>80.900000000000006</v>
      </c>
      <c r="F29" s="9">
        <v>80.5</v>
      </c>
      <c r="G29" s="9">
        <v>81.3</v>
      </c>
      <c r="H29" s="9">
        <v>81.8</v>
      </c>
      <c r="I29" s="9">
        <v>82.1</v>
      </c>
      <c r="J29" s="9">
        <v>82.1</v>
      </c>
      <c r="K29" s="9">
        <v>81.900000000000006</v>
      </c>
      <c r="L29" s="9">
        <v>81.5</v>
      </c>
      <c r="M29" s="9">
        <v>80.900000000000006</v>
      </c>
    </row>
    <row r="30" spans="1:13" ht="35.1" customHeight="1" x14ac:dyDescent="0.3">
      <c r="A30" s="1"/>
      <c r="B30" s="8" t="s">
        <v>3</v>
      </c>
      <c r="C30" s="11"/>
      <c r="D30" s="9">
        <v>76.5</v>
      </c>
      <c r="E30" s="9">
        <v>75</v>
      </c>
      <c r="F30" s="9">
        <v>75.7</v>
      </c>
      <c r="G30" s="9">
        <v>77.099999999999994</v>
      </c>
      <c r="H30" s="9">
        <v>79.5</v>
      </c>
      <c r="I30" s="9">
        <v>79.3</v>
      </c>
      <c r="J30" s="9">
        <v>81.099999999999994</v>
      </c>
      <c r="K30" s="9">
        <v>80.599999999999994</v>
      </c>
      <c r="L30" s="9">
        <v>81.5</v>
      </c>
      <c r="M30" s="9">
        <v>82</v>
      </c>
    </row>
    <row r="31" spans="1:13" ht="35.1" customHeight="1" x14ac:dyDescent="0.3">
      <c r="A31" s="1"/>
      <c r="B31" s="8" t="s">
        <v>4</v>
      </c>
      <c r="C31" s="11"/>
      <c r="D31" s="9">
        <v>86.4</v>
      </c>
      <c r="E31" s="9">
        <v>84.5</v>
      </c>
      <c r="F31" s="9">
        <v>83.4</v>
      </c>
      <c r="G31" s="9">
        <v>81.2</v>
      </c>
      <c r="H31" s="9">
        <v>77.7</v>
      </c>
      <c r="I31" s="9">
        <v>77.900000000000006</v>
      </c>
      <c r="J31" s="9">
        <v>76.3</v>
      </c>
      <c r="K31" s="9">
        <v>77.099999999999994</v>
      </c>
      <c r="L31" s="9">
        <v>78.5</v>
      </c>
      <c r="M31" s="9">
        <v>80.900000000000006</v>
      </c>
    </row>
    <row r="32" spans="1:13" ht="35.1" customHeight="1" x14ac:dyDescent="0.3">
      <c r="A32" s="1"/>
      <c r="B32" s="8" t="s">
        <v>5</v>
      </c>
      <c r="C32" s="11"/>
      <c r="D32" s="9">
        <v>100.2</v>
      </c>
      <c r="E32" s="9">
        <v>99.5</v>
      </c>
      <c r="F32" s="9">
        <v>97</v>
      </c>
      <c r="G32" s="9">
        <v>95.4</v>
      </c>
      <c r="H32" s="9">
        <v>93</v>
      </c>
      <c r="I32" s="9">
        <v>90.8</v>
      </c>
      <c r="J32" s="9">
        <v>88.9</v>
      </c>
      <c r="K32" s="9">
        <v>87.8</v>
      </c>
      <c r="L32" s="9">
        <v>85.6</v>
      </c>
      <c r="M32" s="9">
        <v>82</v>
      </c>
    </row>
    <row r="33" spans="1:13" ht="35.1" customHeight="1" x14ac:dyDescent="0.3">
      <c r="A33" s="1"/>
      <c r="B33" s="8" t="s">
        <v>6</v>
      </c>
      <c r="C33" s="11"/>
      <c r="D33" s="9">
        <v>110.9</v>
      </c>
      <c r="E33" s="9">
        <v>110.7</v>
      </c>
      <c r="F33" s="9">
        <v>110.2</v>
      </c>
      <c r="G33" s="9">
        <v>108.1</v>
      </c>
      <c r="H33" s="9">
        <v>106.7</v>
      </c>
      <c r="I33" s="9">
        <v>106.6</v>
      </c>
      <c r="J33" s="9">
        <v>106</v>
      </c>
      <c r="K33" s="9">
        <v>103.5</v>
      </c>
      <c r="L33" s="9">
        <v>101.9</v>
      </c>
      <c r="M33" s="9">
        <v>99.5</v>
      </c>
    </row>
    <row r="34" spans="1:13" ht="35.1" customHeight="1" x14ac:dyDescent="0.3">
      <c r="A34" s="1"/>
      <c r="B34" s="8" t="s">
        <v>7</v>
      </c>
      <c r="C34" s="11"/>
      <c r="D34" s="9">
        <v>108.7</v>
      </c>
      <c r="E34" s="9">
        <v>109.1</v>
      </c>
      <c r="F34" s="9">
        <v>111.6</v>
      </c>
      <c r="G34" s="9">
        <v>113.7</v>
      </c>
      <c r="H34" s="9">
        <v>113.5</v>
      </c>
      <c r="I34" s="9">
        <v>112.8</v>
      </c>
      <c r="J34" s="9">
        <v>112.6</v>
      </c>
      <c r="K34" s="9">
        <v>112.2</v>
      </c>
      <c r="L34" s="9">
        <v>109.9</v>
      </c>
      <c r="M34" s="9">
        <v>108.5</v>
      </c>
    </row>
    <row r="35" spans="1:13" ht="35.1" customHeight="1" x14ac:dyDescent="0.3">
      <c r="A35" s="1"/>
      <c r="B35" s="8" t="s">
        <v>8</v>
      </c>
      <c r="C35" s="11"/>
      <c r="D35" s="9">
        <v>105.7</v>
      </c>
      <c r="E35" s="9">
        <v>105.6</v>
      </c>
      <c r="F35" s="9">
        <v>105.6</v>
      </c>
      <c r="G35" s="9">
        <v>106</v>
      </c>
      <c r="H35" s="9">
        <v>107.5</v>
      </c>
      <c r="I35" s="9">
        <v>109</v>
      </c>
      <c r="J35" s="9">
        <v>109.4</v>
      </c>
      <c r="K35" s="9">
        <v>111.9</v>
      </c>
      <c r="L35" s="9">
        <v>113.9</v>
      </c>
      <c r="M35" s="9">
        <v>113.8</v>
      </c>
    </row>
    <row r="36" spans="1:13" ht="35.1" customHeight="1" x14ac:dyDescent="0.3">
      <c r="A36" s="1"/>
      <c r="B36" s="8" t="s">
        <v>9</v>
      </c>
      <c r="C36" s="11"/>
      <c r="D36" s="9">
        <v>98.4</v>
      </c>
      <c r="E36" s="9">
        <v>101.6</v>
      </c>
      <c r="F36" s="9">
        <v>101.9</v>
      </c>
      <c r="G36" s="9">
        <v>105.8</v>
      </c>
      <c r="H36" s="9">
        <v>104.7</v>
      </c>
      <c r="I36" s="9">
        <v>105.3</v>
      </c>
      <c r="J36" s="9">
        <v>105.3</v>
      </c>
      <c r="K36" s="9">
        <v>105.3</v>
      </c>
      <c r="L36" s="9">
        <v>105.6</v>
      </c>
      <c r="M36" s="9">
        <v>107.1</v>
      </c>
    </row>
    <row r="37" spans="1:13" ht="35.1" customHeight="1" x14ac:dyDescent="0.3">
      <c r="A37" s="1"/>
      <c r="B37" s="8" t="s">
        <v>10</v>
      </c>
      <c r="C37" s="11"/>
      <c r="D37" s="9">
        <v>87.9</v>
      </c>
      <c r="E37" s="9">
        <v>88.6</v>
      </c>
      <c r="F37" s="9">
        <v>92.8</v>
      </c>
      <c r="G37" s="9">
        <v>92.3</v>
      </c>
      <c r="H37" s="9">
        <v>95.2</v>
      </c>
      <c r="I37" s="9">
        <v>96.4</v>
      </c>
      <c r="J37" s="9">
        <v>99.6</v>
      </c>
      <c r="K37" s="9">
        <v>99.9</v>
      </c>
      <c r="L37" s="9">
        <v>103.9</v>
      </c>
      <c r="M37" s="9">
        <v>102.7</v>
      </c>
    </row>
    <row r="38" spans="1:13" ht="35.1" customHeight="1" x14ac:dyDescent="0.3">
      <c r="A38" s="1"/>
      <c r="B38" s="8" t="s">
        <v>11</v>
      </c>
      <c r="C38" s="11"/>
      <c r="D38" s="9">
        <v>76.900000000000006</v>
      </c>
      <c r="E38" s="9">
        <v>79.2</v>
      </c>
      <c r="F38" s="9">
        <v>79.900000000000006</v>
      </c>
      <c r="G38" s="9">
        <v>82.6</v>
      </c>
      <c r="H38" s="9">
        <v>83.7</v>
      </c>
      <c r="I38" s="9">
        <v>86.1</v>
      </c>
      <c r="J38" s="9">
        <v>86.8</v>
      </c>
      <c r="K38" s="9">
        <v>90.9</v>
      </c>
      <c r="L38" s="9">
        <v>90.5</v>
      </c>
      <c r="M38" s="9">
        <v>93.4</v>
      </c>
    </row>
    <row r="39" spans="1:13" ht="35.1" customHeight="1" x14ac:dyDescent="0.3">
      <c r="A39" s="1"/>
      <c r="B39" s="8" t="s">
        <v>12</v>
      </c>
      <c r="C39" s="11"/>
      <c r="D39" s="9">
        <v>71.5</v>
      </c>
      <c r="E39" s="9">
        <v>71.2</v>
      </c>
      <c r="F39" s="9">
        <v>71.900000000000006</v>
      </c>
      <c r="G39" s="9">
        <v>72</v>
      </c>
      <c r="H39" s="9">
        <v>74.2</v>
      </c>
      <c r="I39" s="9">
        <v>76</v>
      </c>
      <c r="J39" s="9">
        <v>78.3</v>
      </c>
      <c r="K39" s="9">
        <v>78.900000000000006</v>
      </c>
      <c r="L39" s="9">
        <v>81.7</v>
      </c>
      <c r="M39" s="9">
        <v>82.7</v>
      </c>
    </row>
    <row r="40" spans="1:13" ht="35.1" customHeight="1" x14ac:dyDescent="0.3">
      <c r="A40" s="1"/>
      <c r="B40" s="8" t="s">
        <v>13</v>
      </c>
      <c r="C40" s="11"/>
      <c r="D40" s="9">
        <v>65.5</v>
      </c>
      <c r="E40" s="9">
        <v>67.900000000000006</v>
      </c>
      <c r="F40" s="9">
        <v>68.5</v>
      </c>
      <c r="G40" s="9">
        <v>69.599999999999994</v>
      </c>
      <c r="H40" s="9">
        <v>69.7</v>
      </c>
      <c r="I40" s="9">
        <v>70.2</v>
      </c>
      <c r="J40" s="9">
        <v>69.900000000000006</v>
      </c>
      <c r="K40" s="9">
        <v>70.599999999999994</v>
      </c>
      <c r="L40" s="9">
        <v>70.7</v>
      </c>
      <c r="M40" s="9">
        <v>72.900000000000006</v>
      </c>
    </row>
    <row r="41" spans="1:13" ht="35.1" customHeight="1" x14ac:dyDescent="0.3">
      <c r="A41" s="1"/>
      <c r="B41" s="8" t="s">
        <v>14</v>
      </c>
      <c r="C41" s="11"/>
      <c r="D41" s="9">
        <v>59</v>
      </c>
      <c r="E41" s="9">
        <v>58.5</v>
      </c>
      <c r="F41" s="9">
        <v>60.3</v>
      </c>
      <c r="G41" s="9">
        <v>59.8</v>
      </c>
      <c r="H41" s="9">
        <v>62.4</v>
      </c>
      <c r="I41" s="9">
        <v>63</v>
      </c>
      <c r="J41" s="9">
        <v>65.3</v>
      </c>
      <c r="K41" s="9">
        <v>65.900000000000006</v>
      </c>
      <c r="L41" s="9">
        <v>66.900000000000006</v>
      </c>
      <c r="M41" s="9">
        <v>67.099999999999994</v>
      </c>
    </row>
    <row r="42" spans="1:13" ht="35.1" customHeight="1" x14ac:dyDescent="0.3">
      <c r="A42" s="1"/>
      <c r="B42" s="8" t="s">
        <v>15</v>
      </c>
      <c r="C42" s="11"/>
      <c r="D42" s="9">
        <v>45</v>
      </c>
      <c r="E42" s="9">
        <v>48</v>
      </c>
      <c r="F42" s="9">
        <v>49.2</v>
      </c>
      <c r="G42" s="9">
        <v>51.9</v>
      </c>
      <c r="H42" s="9">
        <v>53.3</v>
      </c>
      <c r="I42" s="9">
        <v>54.3</v>
      </c>
      <c r="J42" s="9">
        <v>53.9</v>
      </c>
      <c r="K42" s="9">
        <v>55.5</v>
      </c>
      <c r="L42" s="9">
        <v>55</v>
      </c>
      <c r="M42" s="9">
        <v>57.7</v>
      </c>
    </row>
    <row r="43" spans="1:13" ht="35.1" customHeight="1" x14ac:dyDescent="0.3">
      <c r="A43" s="1"/>
      <c r="B43" s="8" t="s">
        <v>16</v>
      </c>
      <c r="C43" s="11"/>
      <c r="D43" s="9">
        <v>30.6</v>
      </c>
      <c r="E43" s="9">
        <v>31.5</v>
      </c>
      <c r="F43" s="9">
        <v>32.9</v>
      </c>
      <c r="G43" s="9">
        <v>34</v>
      </c>
      <c r="H43" s="9">
        <v>36.200000000000003</v>
      </c>
      <c r="I43" s="9">
        <v>38.5</v>
      </c>
      <c r="J43" s="9">
        <v>41.1</v>
      </c>
      <c r="K43" s="9">
        <v>42.1</v>
      </c>
      <c r="L43" s="9">
        <v>44.5</v>
      </c>
      <c r="M43" s="9">
        <v>45.8</v>
      </c>
    </row>
    <row r="44" spans="1:13" ht="35.1" customHeight="1" x14ac:dyDescent="0.3">
      <c r="A44" s="1"/>
      <c r="B44" s="10" t="s">
        <v>17</v>
      </c>
      <c r="C44" s="12"/>
      <c r="D44" s="9">
        <v>24.9</v>
      </c>
      <c r="E44" s="9">
        <v>26.9</v>
      </c>
      <c r="F44" s="9">
        <v>28.7</v>
      </c>
      <c r="G44" s="9">
        <v>30.3</v>
      </c>
      <c r="H44" s="9">
        <v>32.700000000000003</v>
      </c>
      <c r="I44" s="9">
        <v>34.200000000000003</v>
      </c>
      <c r="J44" s="9">
        <v>36</v>
      </c>
      <c r="K44" s="9">
        <v>38</v>
      </c>
      <c r="L44" s="9">
        <v>39.6</v>
      </c>
      <c r="M44" s="9">
        <v>42.7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54" priority="4" stopIfTrue="1" operator="lessThan">
      <formula>0</formula>
    </cfRule>
  </conditionalFormatting>
  <conditionalFormatting sqref="B7:B22 C28:C43">
    <cfRule type="cellIs" dxfId="153" priority="3" stopIfTrue="1" operator="lessThan">
      <formula>0</formula>
    </cfRule>
  </conditionalFormatting>
  <conditionalFormatting sqref="B28:B44">
    <cfRule type="cellIs" dxfId="152" priority="2" stopIfTrue="1" operator="lessThan">
      <formula>0</formula>
    </cfRule>
  </conditionalFormatting>
  <conditionalFormatting sqref="B28:B43">
    <cfRule type="cellIs" dxfId="15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5649-975A-438C-A622-5032A22A8CEE}">
  <sheetPr>
    <tabColor theme="5" tint="0.79998168889431442"/>
    <pageSetUpPr fitToPage="1"/>
  </sheetPr>
  <dimension ref="A1:M49"/>
  <sheetViews>
    <sheetView view="pageBreakPreview" topLeftCell="A28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142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143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1401.7</v>
      </c>
      <c r="D6" s="25">
        <v>1408.1</v>
      </c>
      <c r="E6" s="25">
        <v>1414.1</v>
      </c>
      <c r="F6" s="25">
        <v>1419.6</v>
      </c>
      <c r="G6" s="25">
        <v>1424.6</v>
      </c>
      <c r="H6" s="25">
        <v>1429</v>
      </c>
      <c r="I6" s="25">
        <v>1433</v>
      </c>
      <c r="J6" s="25">
        <v>1436.5</v>
      </c>
      <c r="K6" s="25">
        <v>1439.7</v>
      </c>
      <c r="L6" s="25">
        <v>1442.3</v>
      </c>
      <c r="M6" s="25"/>
    </row>
    <row r="7" spans="1:13" ht="35.1" customHeight="1" x14ac:dyDescent="0.3">
      <c r="A7" s="1"/>
      <c r="B7" s="8" t="s">
        <v>1</v>
      </c>
      <c r="C7" s="9">
        <v>73.8</v>
      </c>
      <c r="D7" s="9">
        <v>72.8</v>
      </c>
      <c r="E7" s="9">
        <v>71.7</v>
      </c>
      <c r="F7" s="9">
        <v>70.7</v>
      </c>
      <c r="G7" s="9">
        <v>69.7</v>
      </c>
      <c r="H7" s="9">
        <v>68.900000000000006</v>
      </c>
      <c r="I7" s="9">
        <v>68</v>
      </c>
      <c r="J7" s="9">
        <v>67.2</v>
      </c>
      <c r="K7" s="9">
        <v>66.400000000000006</v>
      </c>
      <c r="L7" s="9">
        <v>65.8</v>
      </c>
    </row>
    <row r="8" spans="1:13" ht="35.1" customHeight="1" x14ac:dyDescent="0.3">
      <c r="A8" s="1"/>
      <c r="B8" s="8" t="s">
        <v>2</v>
      </c>
      <c r="C8" s="9">
        <v>80.099999999999994</v>
      </c>
      <c r="D8" s="9">
        <v>79.3</v>
      </c>
      <c r="E8" s="9">
        <v>78.400000000000006</v>
      </c>
      <c r="F8" s="9">
        <v>77.400000000000006</v>
      </c>
      <c r="G8" s="9">
        <v>76.2</v>
      </c>
      <c r="H8" s="9">
        <v>75.099999999999994</v>
      </c>
      <c r="I8" s="9">
        <v>74</v>
      </c>
      <c r="J8" s="9">
        <v>72.900000000000006</v>
      </c>
      <c r="K8" s="9">
        <v>71.900000000000006</v>
      </c>
      <c r="L8" s="9">
        <v>70.900000000000006</v>
      </c>
    </row>
    <row r="9" spans="1:13" ht="35.1" customHeight="1" x14ac:dyDescent="0.3">
      <c r="A9" s="1"/>
      <c r="B9" s="8" t="s">
        <v>3</v>
      </c>
      <c r="C9" s="9">
        <v>82.2</v>
      </c>
      <c r="D9" s="9">
        <v>82.2</v>
      </c>
      <c r="E9" s="9">
        <v>82.1</v>
      </c>
      <c r="F9" s="9">
        <v>81.7</v>
      </c>
      <c r="G9" s="9">
        <v>81</v>
      </c>
      <c r="H9" s="9">
        <v>80.2</v>
      </c>
      <c r="I9" s="9">
        <v>79.3</v>
      </c>
      <c r="J9" s="9">
        <v>78.400000000000006</v>
      </c>
      <c r="K9" s="9">
        <v>77.3</v>
      </c>
      <c r="L9" s="9">
        <v>76.2</v>
      </c>
    </row>
    <row r="10" spans="1:13" ht="35.1" customHeight="1" x14ac:dyDescent="0.3">
      <c r="A10" s="1"/>
      <c r="B10" s="8" t="s">
        <v>4</v>
      </c>
      <c r="C10" s="9">
        <v>80.7</v>
      </c>
      <c r="D10" s="9">
        <v>82.5</v>
      </c>
      <c r="E10" s="9">
        <v>82.1</v>
      </c>
      <c r="F10" s="9">
        <v>83</v>
      </c>
      <c r="G10" s="9">
        <v>83.4</v>
      </c>
      <c r="H10" s="9">
        <v>83.6</v>
      </c>
      <c r="I10" s="9">
        <v>83.6</v>
      </c>
      <c r="J10" s="9">
        <v>83.4</v>
      </c>
      <c r="K10" s="9">
        <v>83</v>
      </c>
      <c r="L10" s="9">
        <v>82.3</v>
      </c>
    </row>
    <row r="11" spans="1:13" ht="35.1" customHeight="1" x14ac:dyDescent="0.3">
      <c r="A11" s="1"/>
      <c r="B11" s="8" t="s">
        <v>5</v>
      </c>
      <c r="C11" s="9">
        <v>82.2</v>
      </c>
      <c r="D11" s="9">
        <v>80.7</v>
      </c>
      <c r="E11" s="9">
        <v>81.5</v>
      </c>
      <c r="F11" s="9">
        <v>82.9</v>
      </c>
      <c r="G11" s="9">
        <v>85.4</v>
      </c>
      <c r="H11" s="9">
        <v>85.2</v>
      </c>
      <c r="I11" s="9">
        <v>87</v>
      </c>
      <c r="J11" s="9">
        <v>86.6</v>
      </c>
      <c r="K11" s="9">
        <v>87.5</v>
      </c>
      <c r="L11" s="9">
        <v>87.9</v>
      </c>
    </row>
    <row r="12" spans="1:13" ht="35.1" customHeight="1" x14ac:dyDescent="0.3">
      <c r="A12" s="1"/>
      <c r="B12" s="8" t="s">
        <v>6</v>
      </c>
      <c r="C12" s="9">
        <v>97.3</v>
      </c>
      <c r="D12" s="9">
        <v>95.4</v>
      </c>
      <c r="E12" s="9">
        <v>94.3</v>
      </c>
      <c r="F12" s="9">
        <v>92.1</v>
      </c>
      <c r="G12" s="9">
        <v>88.5</v>
      </c>
      <c r="H12" s="9">
        <v>88.8</v>
      </c>
      <c r="I12" s="9">
        <v>87.2</v>
      </c>
      <c r="J12" s="9">
        <v>88</v>
      </c>
      <c r="K12" s="9">
        <v>89.5</v>
      </c>
      <c r="L12" s="9">
        <v>92</v>
      </c>
    </row>
    <row r="13" spans="1:13" ht="35.1" customHeight="1" x14ac:dyDescent="0.3">
      <c r="A13" s="1"/>
      <c r="B13" s="8" t="s">
        <v>7</v>
      </c>
      <c r="C13" s="9">
        <v>108.4</v>
      </c>
      <c r="D13" s="9">
        <v>107.8</v>
      </c>
      <c r="E13" s="9">
        <v>105.2</v>
      </c>
      <c r="F13" s="9">
        <v>103.6</v>
      </c>
      <c r="G13" s="9">
        <v>101.2</v>
      </c>
      <c r="H13" s="9">
        <v>99</v>
      </c>
      <c r="I13" s="9">
        <v>96.9</v>
      </c>
      <c r="J13" s="9">
        <v>95.8</v>
      </c>
      <c r="K13" s="9">
        <v>93.6</v>
      </c>
      <c r="L13" s="9">
        <v>89.9</v>
      </c>
    </row>
    <row r="14" spans="1:13" ht="35.1" customHeight="1" x14ac:dyDescent="0.3">
      <c r="A14" s="1"/>
      <c r="B14" s="8" t="s">
        <v>8</v>
      </c>
      <c r="C14" s="9">
        <v>113</v>
      </c>
      <c r="D14" s="9">
        <v>112.8</v>
      </c>
      <c r="E14" s="9">
        <v>112.3</v>
      </c>
      <c r="F14" s="9">
        <v>110</v>
      </c>
      <c r="G14" s="9">
        <v>108.6</v>
      </c>
      <c r="H14" s="9">
        <v>108.5</v>
      </c>
      <c r="I14" s="9">
        <v>107.8</v>
      </c>
      <c r="J14" s="9">
        <v>105.2</v>
      </c>
      <c r="K14" s="9">
        <v>103.5</v>
      </c>
      <c r="L14" s="9">
        <v>101</v>
      </c>
    </row>
    <row r="15" spans="1:13" ht="35.1" customHeight="1" x14ac:dyDescent="0.3">
      <c r="A15" s="1"/>
      <c r="B15" s="8" t="s">
        <v>9</v>
      </c>
      <c r="C15" s="9">
        <v>108.6</v>
      </c>
      <c r="D15" s="9">
        <v>109</v>
      </c>
      <c r="E15" s="9">
        <v>111.5</v>
      </c>
      <c r="F15" s="9">
        <v>113.5</v>
      </c>
      <c r="G15" s="9">
        <v>113.4</v>
      </c>
      <c r="H15" s="9">
        <v>112.6</v>
      </c>
      <c r="I15" s="9">
        <v>112.3</v>
      </c>
      <c r="J15" s="9">
        <v>111.8</v>
      </c>
      <c r="K15" s="9">
        <v>109.4</v>
      </c>
      <c r="L15" s="9">
        <v>107.9</v>
      </c>
    </row>
    <row r="16" spans="1:13" ht="35.1" customHeight="1" x14ac:dyDescent="0.3">
      <c r="A16" s="1"/>
      <c r="B16" s="8" t="s">
        <v>10</v>
      </c>
      <c r="C16" s="9">
        <v>103.3</v>
      </c>
      <c r="D16" s="9">
        <v>103.2</v>
      </c>
      <c r="E16" s="9">
        <v>103.2</v>
      </c>
      <c r="F16" s="9">
        <v>103.5</v>
      </c>
      <c r="G16" s="9">
        <v>105</v>
      </c>
      <c r="H16" s="9">
        <v>106.5</v>
      </c>
      <c r="I16" s="9">
        <v>106.8</v>
      </c>
      <c r="J16" s="9">
        <v>109.3</v>
      </c>
      <c r="K16" s="9">
        <v>111.3</v>
      </c>
      <c r="L16" s="9">
        <v>111.1</v>
      </c>
    </row>
    <row r="17" spans="1:13" ht="35.1" customHeight="1" x14ac:dyDescent="0.3">
      <c r="A17" s="1"/>
      <c r="B17" s="8" t="s">
        <v>11</v>
      </c>
      <c r="C17" s="9">
        <v>94.6</v>
      </c>
      <c r="D17" s="9">
        <v>97.8</v>
      </c>
      <c r="E17" s="9">
        <v>98.1</v>
      </c>
      <c r="F17" s="9">
        <v>102</v>
      </c>
      <c r="G17" s="9">
        <v>100.9</v>
      </c>
      <c r="H17" s="9">
        <v>101.4</v>
      </c>
      <c r="I17" s="9">
        <v>101.3</v>
      </c>
      <c r="J17" s="9">
        <v>101.3</v>
      </c>
      <c r="K17" s="9">
        <v>101.5</v>
      </c>
      <c r="L17" s="9">
        <v>103.1</v>
      </c>
    </row>
    <row r="18" spans="1:13" ht="35.1" customHeight="1" x14ac:dyDescent="0.3">
      <c r="A18" s="1"/>
      <c r="B18" s="8" t="s">
        <v>12</v>
      </c>
      <c r="C18" s="9">
        <v>85.1</v>
      </c>
      <c r="D18" s="9">
        <v>85.9</v>
      </c>
      <c r="E18" s="9">
        <v>90</v>
      </c>
      <c r="F18" s="9">
        <v>89.5</v>
      </c>
      <c r="G18" s="9">
        <v>92.4</v>
      </c>
      <c r="H18" s="9">
        <v>93.6</v>
      </c>
      <c r="I18" s="9">
        <v>96.8</v>
      </c>
      <c r="J18" s="9">
        <v>97.1</v>
      </c>
      <c r="K18" s="9">
        <v>101</v>
      </c>
      <c r="L18" s="9">
        <v>99.8</v>
      </c>
    </row>
    <row r="19" spans="1:13" ht="35.1" customHeight="1" x14ac:dyDescent="0.3">
      <c r="A19" s="1"/>
      <c r="B19" s="8" t="s">
        <v>13</v>
      </c>
      <c r="C19" s="9">
        <v>74.7</v>
      </c>
      <c r="D19" s="9">
        <v>77</v>
      </c>
      <c r="E19" s="9">
        <v>77.599999999999994</v>
      </c>
      <c r="F19" s="9">
        <v>80.3</v>
      </c>
      <c r="G19" s="9">
        <v>81.400000000000006</v>
      </c>
      <c r="H19" s="9">
        <v>83.8</v>
      </c>
      <c r="I19" s="9">
        <v>84.5</v>
      </c>
      <c r="J19" s="9">
        <v>88.6</v>
      </c>
      <c r="K19" s="9">
        <v>88</v>
      </c>
      <c r="L19" s="9">
        <v>91</v>
      </c>
    </row>
    <row r="20" spans="1:13" ht="35.1" customHeight="1" x14ac:dyDescent="0.3">
      <c r="A20" s="1"/>
      <c r="B20" s="8" t="s">
        <v>14</v>
      </c>
      <c r="C20" s="9">
        <v>67.5</v>
      </c>
      <c r="D20" s="9">
        <v>67.3</v>
      </c>
      <c r="E20" s="9">
        <v>68</v>
      </c>
      <c r="F20" s="9">
        <v>68.099999999999994</v>
      </c>
      <c r="G20" s="9">
        <v>70.400000000000006</v>
      </c>
      <c r="H20" s="9">
        <v>72</v>
      </c>
      <c r="I20" s="9">
        <v>74.3</v>
      </c>
      <c r="J20" s="9">
        <v>74.900000000000006</v>
      </c>
      <c r="K20" s="9">
        <v>77.5</v>
      </c>
      <c r="L20" s="9">
        <v>78.7</v>
      </c>
    </row>
    <row r="21" spans="1:13" ht="35.1" customHeight="1" x14ac:dyDescent="0.3">
      <c r="A21" s="1"/>
      <c r="B21" s="8" t="s">
        <v>15</v>
      </c>
      <c r="C21" s="9">
        <v>58.2</v>
      </c>
      <c r="D21" s="9">
        <v>60.3</v>
      </c>
      <c r="E21" s="9">
        <v>60.9</v>
      </c>
      <c r="F21" s="9">
        <v>61.9</v>
      </c>
      <c r="G21" s="9">
        <v>62.2</v>
      </c>
      <c r="H21" s="9">
        <v>62.5</v>
      </c>
      <c r="I21" s="9">
        <v>62.4</v>
      </c>
      <c r="J21" s="9">
        <v>63.1</v>
      </c>
      <c r="K21" s="9">
        <v>63.2</v>
      </c>
      <c r="L21" s="9">
        <v>65.5</v>
      </c>
    </row>
    <row r="22" spans="1:13" ht="35.1" customHeight="1" x14ac:dyDescent="0.3">
      <c r="A22" s="1"/>
      <c r="B22" s="8" t="s">
        <v>16</v>
      </c>
      <c r="C22" s="9">
        <v>46.6</v>
      </c>
      <c r="D22" s="9">
        <v>46.3</v>
      </c>
      <c r="E22" s="9">
        <v>47.7</v>
      </c>
      <c r="F22" s="9">
        <v>47.3</v>
      </c>
      <c r="G22" s="9">
        <v>49.8</v>
      </c>
      <c r="H22" s="9">
        <v>50.3</v>
      </c>
      <c r="I22" s="9">
        <v>52.2</v>
      </c>
      <c r="J22" s="9">
        <v>52.7</v>
      </c>
      <c r="K22" s="9">
        <v>53.5</v>
      </c>
      <c r="L22" s="9">
        <v>54</v>
      </c>
    </row>
    <row r="23" spans="1:13" ht="35.1" customHeight="1" x14ac:dyDescent="0.3">
      <c r="A23" s="1"/>
      <c r="B23" s="10" t="s">
        <v>17</v>
      </c>
      <c r="C23" s="9">
        <v>45.2</v>
      </c>
      <c r="D23" s="9">
        <v>48</v>
      </c>
      <c r="E23" s="9">
        <v>49.7</v>
      </c>
      <c r="F23" s="9">
        <v>52.2</v>
      </c>
      <c r="G23" s="9">
        <v>55</v>
      </c>
      <c r="H23" s="9">
        <v>56.9</v>
      </c>
      <c r="I23" s="9">
        <v>58.3</v>
      </c>
      <c r="J23" s="9">
        <v>60.2</v>
      </c>
      <c r="K23" s="9">
        <v>61.5</v>
      </c>
      <c r="L23" s="9">
        <v>65.3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1444.4</v>
      </c>
      <c r="D27" s="25">
        <v>1446.1</v>
      </c>
      <c r="E27" s="25">
        <v>1447.4</v>
      </c>
      <c r="F27" s="25">
        <v>1448.2</v>
      </c>
      <c r="G27" s="25">
        <v>1448.7</v>
      </c>
      <c r="H27" s="25">
        <v>1448.7</v>
      </c>
      <c r="I27" s="25">
        <v>1448.3</v>
      </c>
      <c r="J27" s="25">
        <v>1447.5</v>
      </c>
      <c r="K27" s="25">
        <v>1446.3</v>
      </c>
      <c r="L27" s="25">
        <v>1444.7</v>
      </c>
      <c r="M27" s="25"/>
    </row>
    <row r="28" spans="1:13" ht="35.1" customHeight="1" x14ac:dyDescent="0.3">
      <c r="A28" s="1"/>
      <c r="B28" s="8" t="s">
        <v>1</v>
      </c>
      <c r="C28" s="9">
        <v>65.2</v>
      </c>
      <c r="D28" s="9">
        <v>64.7</v>
      </c>
      <c r="E28" s="9">
        <v>64.400000000000006</v>
      </c>
      <c r="F28" s="9">
        <v>64.099999999999994</v>
      </c>
      <c r="G28" s="9">
        <v>63.9</v>
      </c>
      <c r="H28" s="9">
        <v>63.7</v>
      </c>
      <c r="I28" s="9">
        <v>63.6</v>
      </c>
      <c r="J28" s="9">
        <v>63.5</v>
      </c>
      <c r="K28" s="9">
        <v>63.3</v>
      </c>
      <c r="L28" s="9">
        <v>63.1</v>
      </c>
    </row>
    <row r="29" spans="1:13" ht="35.1" customHeight="1" x14ac:dyDescent="0.3">
      <c r="A29" s="1"/>
      <c r="B29" s="8" t="s">
        <v>2</v>
      </c>
      <c r="C29" s="9">
        <v>70</v>
      </c>
      <c r="D29" s="9">
        <v>69.099999999999994</v>
      </c>
      <c r="E29" s="9">
        <v>68.2</v>
      </c>
      <c r="F29" s="9">
        <v>67.400000000000006</v>
      </c>
      <c r="G29" s="9">
        <v>66.7</v>
      </c>
      <c r="H29" s="9">
        <v>66.099999999999994</v>
      </c>
      <c r="I29" s="9">
        <v>65.599999999999994</v>
      </c>
      <c r="J29" s="9">
        <v>65.2</v>
      </c>
      <c r="K29" s="9">
        <v>64.8</v>
      </c>
      <c r="L29" s="9">
        <v>64.599999999999994</v>
      </c>
    </row>
    <row r="30" spans="1:13" ht="35.1" customHeight="1" x14ac:dyDescent="0.3">
      <c r="A30" s="1"/>
      <c r="B30" s="8" t="s">
        <v>3</v>
      </c>
      <c r="C30" s="9">
        <v>75</v>
      </c>
      <c r="D30" s="9">
        <v>73.8</v>
      </c>
      <c r="E30" s="9">
        <v>72.7</v>
      </c>
      <c r="F30" s="9">
        <v>71.599999999999994</v>
      </c>
      <c r="G30" s="9">
        <v>70.599999999999994</v>
      </c>
      <c r="H30" s="9">
        <v>69.599999999999994</v>
      </c>
      <c r="I30" s="9">
        <v>68.599999999999994</v>
      </c>
      <c r="J30" s="9">
        <v>67.7</v>
      </c>
      <c r="K30" s="9">
        <v>66.8</v>
      </c>
      <c r="L30" s="9">
        <v>66.099999999999994</v>
      </c>
    </row>
    <row r="31" spans="1:13" ht="35.1" customHeight="1" x14ac:dyDescent="0.3">
      <c r="A31" s="1"/>
      <c r="B31" s="8" t="s">
        <v>4</v>
      </c>
      <c r="C31" s="9">
        <v>81.5</v>
      </c>
      <c r="D31" s="9">
        <v>80.599999999999994</v>
      </c>
      <c r="E31" s="9">
        <v>79.599999999999994</v>
      </c>
      <c r="F31" s="9">
        <v>78.5</v>
      </c>
      <c r="G31" s="9">
        <v>77.2</v>
      </c>
      <c r="H31" s="9">
        <v>76</v>
      </c>
      <c r="I31" s="9">
        <v>74.8</v>
      </c>
      <c r="J31" s="9">
        <v>73.599999999999994</v>
      </c>
      <c r="K31" s="9">
        <v>72.400000000000006</v>
      </c>
      <c r="L31" s="9">
        <v>71.3</v>
      </c>
    </row>
    <row r="32" spans="1:13" ht="35.1" customHeight="1" x14ac:dyDescent="0.3">
      <c r="A32" s="1"/>
      <c r="B32" s="8" t="s">
        <v>5</v>
      </c>
      <c r="C32" s="9">
        <v>88.1</v>
      </c>
      <c r="D32" s="9">
        <v>88.1</v>
      </c>
      <c r="E32" s="9">
        <v>87.9</v>
      </c>
      <c r="F32" s="9">
        <v>87.4</v>
      </c>
      <c r="G32" s="9">
        <v>86.7</v>
      </c>
      <c r="H32" s="9">
        <v>85.8</v>
      </c>
      <c r="I32" s="9">
        <v>84.8</v>
      </c>
      <c r="J32" s="9">
        <v>83.7</v>
      </c>
      <c r="K32" s="9">
        <v>82.5</v>
      </c>
      <c r="L32" s="9">
        <v>81.2</v>
      </c>
    </row>
    <row r="33" spans="1:12" ht="35.1" customHeight="1" x14ac:dyDescent="0.3">
      <c r="A33" s="1"/>
      <c r="B33" s="8" t="s">
        <v>6</v>
      </c>
      <c r="C33" s="9">
        <v>91.7</v>
      </c>
      <c r="D33" s="9">
        <v>93.5</v>
      </c>
      <c r="E33" s="9">
        <v>93</v>
      </c>
      <c r="F33" s="9">
        <v>93.9</v>
      </c>
      <c r="G33" s="9">
        <v>94.3</v>
      </c>
      <c r="H33" s="9">
        <v>94.5</v>
      </c>
      <c r="I33" s="9">
        <v>94.4</v>
      </c>
      <c r="J33" s="9">
        <v>94.1</v>
      </c>
      <c r="K33" s="9">
        <v>93.5</v>
      </c>
      <c r="L33" s="9">
        <v>92.7</v>
      </c>
    </row>
    <row r="34" spans="1:12" ht="35.1" customHeight="1" x14ac:dyDescent="0.3">
      <c r="A34" s="1"/>
      <c r="B34" s="8" t="s">
        <v>7</v>
      </c>
      <c r="C34" s="9">
        <v>90.1</v>
      </c>
      <c r="D34" s="9">
        <v>88.5</v>
      </c>
      <c r="E34" s="9">
        <v>89.2</v>
      </c>
      <c r="F34" s="9">
        <v>90.6</v>
      </c>
      <c r="G34" s="9">
        <v>93.1</v>
      </c>
      <c r="H34" s="9">
        <v>92.8</v>
      </c>
      <c r="I34" s="9">
        <v>94.5</v>
      </c>
      <c r="J34" s="9">
        <v>93.9</v>
      </c>
      <c r="K34" s="9">
        <v>94.7</v>
      </c>
      <c r="L34" s="9">
        <v>95.1</v>
      </c>
    </row>
    <row r="35" spans="1:12" ht="35.1" customHeight="1" x14ac:dyDescent="0.3">
      <c r="A35" s="1"/>
      <c r="B35" s="8" t="s">
        <v>8</v>
      </c>
      <c r="C35" s="9">
        <v>98.7</v>
      </c>
      <c r="D35" s="9">
        <v>96.6</v>
      </c>
      <c r="E35" s="9">
        <v>95.4</v>
      </c>
      <c r="F35" s="9">
        <v>93.1</v>
      </c>
      <c r="G35" s="9">
        <v>89.2</v>
      </c>
      <c r="H35" s="9">
        <v>89.4</v>
      </c>
      <c r="I35" s="9">
        <v>87.7</v>
      </c>
      <c r="J35" s="9">
        <v>88.3</v>
      </c>
      <c r="K35" s="9">
        <v>89.7</v>
      </c>
      <c r="L35" s="9">
        <v>92.1</v>
      </c>
    </row>
    <row r="36" spans="1:12" ht="35.1" customHeight="1" x14ac:dyDescent="0.3">
      <c r="A36" s="1"/>
      <c r="B36" s="8" t="s">
        <v>9</v>
      </c>
      <c r="C36" s="9">
        <v>107.7</v>
      </c>
      <c r="D36" s="9">
        <v>106.9</v>
      </c>
      <c r="E36" s="9">
        <v>104.3</v>
      </c>
      <c r="F36" s="9">
        <v>102.5</v>
      </c>
      <c r="G36" s="9">
        <v>99.9</v>
      </c>
      <c r="H36" s="9">
        <v>97.5</v>
      </c>
      <c r="I36" s="9">
        <v>95.3</v>
      </c>
      <c r="J36" s="9">
        <v>94</v>
      </c>
      <c r="K36" s="9">
        <v>91.6</v>
      </c>
      <c r="L36" s="9">
        <v>87.7</v>
      </c>
    </row>
    <row r="37" spans="1:12" ht="35.1" customHeight="1" x14ac:dyDescent="0.3">
      <c r="A37" s="1"/>
      <c r="B37" s="8" t="s">
        <v>10</v>
      </c>
      <c r="C37" s="9">
        <v>110.3</v>
      </c>
      <c r="D37" s="9">
        <v>109.9</v>
      </c>
      <c r="E37" s="9">
        <v>109.3</v>
      </c>
      <c r="F37" s="9">
        <v>106.9</v>
      </c>
      <c r="G37" s="9">
        <v>105.3</v>
      </c>
      <c r="H37" s="9">
        <v>105.1</v>
      </c>
      <c r="I37" s="9">
        <v>104.2</v>
      </c>
      <c r="J37" s="9">
        <v>101.4</v>
      </c>
      <c r="K37" s="9">
        <v>99.6</v>
      </c>
      <c r="L37" s="9">
        <v>96.9</v>
      </c>
    </row>
    <row r="38" spans="1:12" ht="35.1" customHeight="1" x14ac:dyDescent="0.3">
      <c r="A38" s="1"/>
      <c r="B38" s="8" t="s">
        <v>11</v>
      </c>
      <c r="C38" s="9">
        <v>104.5</v>
      </c>
      <c r="D38" s="9">
        <v>104.8</v>
      </c>
      <c r="E38" s="9">
        <v>107.3</v>
      </c>
      <c r="F38" s="9">
        <v>109.2</v>
      </c>
      <c r="G38" s="9">
        <v>108.9</v>
      </c>
      <c r="H38" s="9">
        <v>108</v>
      </c>
      <c r="I38" s="9">
        <v>107.6</v>
      </c>
      <c r="J38" s="9">
        <v>106.9</v>
      </c>
      <c r="K38" s="9">
        <v>104.4</v>
      </c>
      <c r="L38" s="9">
        <v>102.8</v>
      </c>
    </row>
    <row r="39" spans="1:12" ht="35.1" customHeight="1" x14ac:dyDescent="0.3">
      <c r="A39" s="1"/>
      <c r="B39" s="8" t="s">
        <v>12</v>
      </c>
      <c r="C39" s="9">
        <v>100.4</v>
      </c>
      <c r="D39" s="9">
        <v>100.2</v>
      </c>
      <c r="E39" s="9">
        <v>100.2</v>
      </c>
      <c r="F39" s="9">
        <v>100.4</v>
      </c>
      <c r="G39" s="9">
        <v>101.9</v>
      </c>
      <c r="H39" s="9">
        <v>103.2</v>
      </c>
      <c r="I39" s="9">
        <v>103.5</v>
      </c>
      <c r="J39" s="9">
        <v>105.9</v>
      </c>
      <c r="K39" s="9">
        <v>107.8</v>
      </c>
      <c r="L39" s="9">
        <v>107.5</v>
      </c>
    </row>
    <row r="40" spans="1:12" ht="35.1" customHeight="1" x14ac:dyDescent="0.3">
      <c r="A40" s="1"/>
      <c r="B40" s="8" t="s">
        <v>13</v>
      </c>
      <c r="C40" s="9">
        <v>92.2</v>
      </c>
      <c r="D40" s="9">
        <v>95.3</v>
      </c>
      <c r="E40" s="9">
        <v>95.6</v>
      </c>
      <c r="F40" s="9">
        <v>99.4</v>
      </c>
      <c r="G40" s="9">
        <v>98.2</v>
      </c>
      <c r="H40" s="9">
        <v>98.7</v>
      </c>
      <c r="I40" s="9">
        <v>98.5</v>
      </c>
      <c r="J40" s="9">
        <v>98.4</v>
      </c>
      <c r="K40" s="9">
        <v>98.6</v>
      </c>
      <c r="L40" s="9">
        <v>100.1</v>
      </c>
    </row>
    <row r="41" spans="1:12" ht="35.1" customHeight="1" x14ac:dyDescent="0.3">
      <c r="A41" s="1"/>
      <c r="B41" s="8" t="s">
        <v>14</v>
      </c>
      <c r="C41" s="9">
        <v>81</v>
      </c>
      <c r="D41" s="9">
        <v>81.7</v>
      </c>
      <c r="E41" s="9">
        <v>85.6</v>
      </c>
      <c r="F41" s="9">
        <v>85</v>
      </c>
      <c r="G41" s="9">
        <v>87.9</v>
      </c>
      <c r="H41" s="9">
        <v>89.1</v>
      </c>
      <c r="I41" s="9">
        <v>92.1</v>
      </c>
      <c r="J41" s="9">
        <v>92.3</v>
      </c>
      <c r="K41" s="9">
        <v>95.9</v>
      </c>
      <c r="L41" s="9">
        <v>94.8</v>
      </c>
    </row>
    <row r="42" spans="1:12" ht="35.1" customHeight="1" x14ac:dyDescent="0.3">
      <c r="A42" s="1"/>
      <c r="B42" s="8" t="s">
        <v>15</v>
      </c>
      <c r="C42" s="9">
        <v>67</v>
      </c>
      <c r="D42" s="9">
        <v>69.2</v>
      </c>
      <c r="E42" s="9">
        <v>69.7</v>
      </c>
      <c r="F42" s="9">
        <v>72.099999999999994</v>
      </c>
      <c r="G42" s="9">
        <v>73.3</v>
      </c>
      <c r="H42" s="9">
        <v>75.400000000000006</v>
      </c>
      <c r="I42" s="9">
        <v>76.099999999999994</v>
      </c>
      <c r="J42" s="9">
        <v>79.7</v>
      </c>
      <c r="K42" s="9">
        <v>79.099999999999994</v>
      </c>
      <c r="L42" s="9">
        <v>81.900000000000006</v>
      </c>
    </row>
    <row r="43" spans="1:12" ht="35.1" customHeight="1" x14ac:dyDescent="0.3">
      <c r="A43" s="1"/>
      <c r="B43" s="8" t="s">
        <v>16</v>
      </c>
      <c r="C43" s="9">
        <v>54.3</v>
      </c>
      <c r="D43" s="9">
        <v>54.2</v>
      </c>
      <c r="E43" s="9">
        <v>54.8</v>
      </c>
      <c r="F43" s="9">
        <v>54.9</v>
      </c>
      <c r="G43" s="9">
        <v>57.2</v>
      </c>
      <c r="H43" s="9">
        <v>58.5</v>
      </c>
      <c r="I43" s="9">
        <v>60.5</v>
      </c>
      <c r="J43" s="9">
        <v>60.9</v>
      </c>
      <c r="K43" s="9">
        <v>62.9</v>
      </c>
      <c r="L43" s="9">
        <v>64.2</v>
      </c>
    </row>
    <row r="44" spans="1:12" ht="35.1" customHeight="1" x14ac:dyDescent="0.3">
      <c r="A44" s="1"/>
      <c r="B44" s="10" t="s">
        <v>17</v>
      </c>
      <c r="C44" s="9">
        <v>66.7</v>
      </c>
      <c r="D44" s="9">
        <v>68.900000000000006</v>
      </c>
      <c r="E44" s="9">
        <v>70.3</v>
      </c>
      <c r="F44" s="9">
        <v>71.400000000000006</v>
      </c>
      <c r="G44" s="9">
        <v>74.400000000000006</v>
      </c>
      <c r="H44" s="9">
        <v>75.3</v>
      </c>
      <c r="I44" s="9">
        <v>76.599999999999994</v>
      </c>
      <c r="J44" s="9">
        <v>77.900000000000006</v>
      </c>
      <c r="K44" s="9">
        <v>78.5</v>
      </c>
      <c r="L44" s="9">
        <v>82.7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50" priority="6" stopIfTrue="1" operator="lessThan">
      <formula>0</formula>
    </cfRule>
  </conditionalFormatting>
  <conditionalFormatting sqref="B7:B22">
    <cfRule type="cellIs" dxfId="149" priority="5" stopIfTrue="1" operator="lessThan">
      <formula>0</formula>
    </cfRule>
  </conditionalFormatting>
  <conditionalFormatting sqref="B28:B44">
    <cfRule type="cellIs" dxfId="148" priority="4" stopIfTrue="1" operator="lessThan">
      <formula>0</formula>
    </cfRule>
  </conditionalFormatting>
  <conditionalFormatting sqref="B28:B43">
    <cfRule type="cellIs" dxfId="147" priority="3" stopIfTrue="1" operator="lessThan">
      <formula>0</formula>
    </cfRule>
  </conditionalFormatting>
  <conditionalFormatting sqref="B1">
    <cfRule type="cellIs" dxfId="146" priority="2" stopIfTrue="1" operator="lessThan">
      <formula>0</formula>
    </cfRule>
  </conditionalFormatting>
  <conditionalFormatting sqref="B2">
    <cfRule type="cellIs" dxfId="14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252C-F8F5-4C36-A1C9-E0DCD6D39D81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G7" sqref="G7:G2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152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153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6994.4</v>
      </c>
      <c r="D6" s="25">
        <v>7014.7</v>
      </c>
      <c r="E6" s="25">
        <v>7050.3</v>
      </c>
      <c r="F6" s="25">
        <v>7209.7</v>
      </c>
      <c r="G6" s="25">
        <v>7363.4</v>
      </c>
      <c r="H6" s="25">
        <v>7446.3</v>
      </c>
      <c r="I6" s="25">
        <v>7525.4</v>
      </c>
      <c r="J6" s="25">
        <v>7600.8</v>
      </c>
      <c r="K6" s="25">
        <v>7671.7</v>
      </c>
      <c r="L6" s="25">
        <v>7738.7</v>
      </c>
      <c r="M6" s="25">
        <v>7801.3</v>
      </c>
    </row>
    <row r="7" spans="1:13" ht="35.1" customHeight="1" x14ac:dyDescent="0.3">
      <c r="A7" s="1"/>
      <c r="B7" s="8" t="s">
        <v>1</v>
      </c>
      <c r="C7" s="9">
        <v>532.4</v>
      </c>
      <c r="D7" s="9">
        <v>515.5</v>
      </c>
      <c r="E7" s="9">
        <v>500.8</v>
      </c>
      <c r="F7" s="9">
        <v>504.1</v>
      </c>
      <c r="G7" s="9">
        <v>508.7</v>
      </c>
      <c r="H7" s="9">
        <v>504.9</v>
      </c>
      <c r="I7" s="9">
        <v>499.1</v>
      </c>
      <c r="J7" s="9">
        <v>497.9</v>
      </c>
      <c r="K7" s="9">
        <v>489.7</v>
      </c>
      <c r="L7" s="9">
        <v>485.8</v>
      </c>
      <c r="M7" s="9">
        <v>482</v>
      </c>
    </row>
    <row r="8" spans="1:13" ht="35.1" customHeight="1" x14ac:dyDescent="0.3">
      <c r="A8" s="1"/>
      <c r="B8" s="8" t="s">
        <v>2</v>
      </c>
      <c r="C8" s="9">
        <v>541.1</v>
      </c>
      <c r="D8" s="9">
        <v>540.29999999999995</v>
      </c>
      <c r="E8" s="9">
        <v>533.9</v>
      </c>
      <c r="F8" s="9">
        <v>536.4</v>
      </c>
      <c r="G8" s="9">
        <v>536.1</v>
      </c>
      <c r="H8" s="9">
        <v>524.5</v>
      </c>
      <c r="I8" s="9">
        <v>516.29999999999995</v>
      </c>
      <c r="J8" s="9">
        <v>504.8</v>
      </c>
      <c r="K8" s="9">
        <v>497.3</v>
      </c>
      <c r="L8" s="9">
        <v>491</v>
      </c>
      <c r="M8" s="9">
        <v>487</v>
      </c>
    </row>
    <row r="9" spans="1:13" ht="35.1" customHeight="1" x14ac:dyDescent="0.3">
      <c r="A9" s="1"/>
      <c r="B9" s="8" t="s">
        <v>3</v>
      </c>
      <c r="C9" s="9">
        <v>476.1</v>
      </c>
      <c r="D9" s="9">
        <v>475.8</v>
      </c>
      <c r="E9" s="9">
        <v>482</v>
      </c>
      <c r="F9" s="9">
        <v>491.7</v>
      </c>
      <c r="G9" s="9">
        <v>496</v>
      </c>
      <c r="H9" s="9">
        <v>505.4</v>
      </c>
      <c r="I9" s="9">
        <v>509.7</v>
      </c>
      <c r="J9" s="9">
        <v>505.3</v>
      </c>
      <c r="K9" s="9">
        <v>500.8</v>
      </c>
      <c r="L9" s="9">
        <v>493.7</v>
      </c>
      <c r="M9" s="9">
        <v>480.4</v>
      </c>
    </row>
    <row r="10" spans="1:13" ht="35.1" customHeight="1" x14ac:dyDescent="0.3">
      <c r="A10" s="1"/>
      <c r="B10" s="8" t="s">
        <v>4</v>
      </c>
      <c r="C10" s="9">
        <v>526.70000000000005</v>
      </c>
      <c r="D10" s="9">
        <v>520</v>
      </c>
      <c r="E10" s="9">
        <v>511.5</v>
      </c>
      <c r="F10" s="9">
        <v>503.5</v>
      </c>
      <c r="G10" s="9">
        <v>495.1</v>
      </c>
      <c r="H10" s="9">
        <v>486.2</v>
      </c>
      <c r="I10" s="9">
        <v>488.6</v>
      </c>
      <c r="J10" s="9">
        <v>496.6</v>
      </c>
      <c r="K10" s="9">
        <v>507</v>
      </c>
      <c r="L10" s="9">
        <v>512.20000000000005</v>
      </c>
      <c r="M10" s="9">
        <v>520.29999999999995</v>
      </c>
    </row>
    <row r="11" spans="1:13" ht="35.1" customHeight="1" x14ac:dyDescent="0.3">
      <c r="A11" s="1"/>
      <c r="B11" s="8" t="s">
        <v>5</v>
      </c>
      <c r="C11" s="9">
        <v>561.1</v>
      </c>
      <c r="D11" s="9">
        <v>561.20000000000005</v>
      </c>
      <c r="E11" s="9">
        <v>568.6</v>
      </c>
      <c r="F11" s="9">
        <v>593.29999999999995</v>
      </c>
      <c r="G11" s="9">
        <v>616.70000000000005</v>
      </c>
      <c r="H11" s="9">
        <v>626.5</v>
      </c>
      <c r="I11" s="9">
        <v>624.29999999999995</v>
      </c>
      <c r="J11" s="9">
        <v>619.79999999999995</v>
      </c>
      <c r="K11" s="9">
        <v>612.5</v>
      </c>
      <c r="L11" s="9">
        <v>604.5</v>
      </c>
      <c r="M11" s="9">
        <v>596.20000000000005</v>
      </c>
    </row>
    <row r="12" spans="1:13" ht="35.1" customHeight="1" x14ac:dyDescent="0.3">
      <c r="A12" s="1"/>
      <c r="B12" s="8" t="s">
        <v>6</v>
      </c>
      <c r="C12" s="9">
        <v>624.1</v>
      </c>
      <c r="D12" s="9">
        <v>593.70000000000005</v>
      </c>
      <c r="E12" s="9">
        <v>577.20000000000005</v>
      </c>
      <c r="F12" s="9">
        <v>590.20000000000005</v>
      </c>
      <c r="G12" s="9">
        <v>608.6</v>
      </c>
      <c r="H12" s="9">
        <v>613.20000000000005</v>
      </c>
      <c r="I12" s="9">
        <v>622.6</v>
      </c>
      <c r="J12" s="9">
        <v>635.70000000000005</v>
      </c>
      <c r="K12" s="9">
        <v>647.9</v>
      </c>
      <c r="L12" s="9">
        <v>658.7</v>
      </c>
      <c r="M12" s="9">
        <v>669.5</v>
      </c>
    </row>
    <row r="13" spans="1:13" ht="35.1" customHeight="1" x14ac:dyDescent="0.3">
      <c r="A13" s="1"/>
      <c r="B13" s="8" t="s">
        <v>7</v>
      </c>
      <c r="C13" s="9">
        <v>738.7</v>
      </c>
      <c r="D13" s="9">
        <v>715.8</v>
      </c>
      <c r="E13" s="9">
        <v>686.2</v>
      </c>
      <c r="F13" s="9">
        <v>664.9</v>
      </c>
      <c r="G13" s="9">
        <v>643.70000000000005</v>
      </c>
      <c r="H13" s="9">
        <v>616.79999999999995</v>
      </c>
      <c r="I13" s="9">
        <v>596.6</v>
      </c>
      <c r="J13" s="9">
        <v>585</v>
      </c>
      <c r="K13" s="9">
        <v>581.20000000000005</v>
      </c>
      <c r="L13" s="9">
        <v>582.79999999999995</v>
      </c>
      <c r="M13" s="9">
        <v>587.70000000000005</v>
      </c>
    </row>
    <row r="14" spans="1:13" ht="35.1" customHeight="1" x14ac:dyDescent="0.3">
      <c r="A14" s="1"/>
      <c r="B14" s="8" t="s">
        <v>8</v>
      </c>
      <c r="C14" s="9">
        <v>681.7</v>
      </c>
      <c r="D14" s="9">
        <v>697.2</v>
      </c>
      <c r="E14" s="9">
        <v>709.3</v>
      </c>
      <c r="F14" s="9">
        <v>724.6</v>
      </c>
      <c r="G14" s="9">
        <v>732.2</v>
      </c>
      <c r="H14" s="9">
        <v>726.9</v>
      </c>
      <c r="I14" s="9">
        <v>712.6</v>
      </c>
      <c r="J14" s="9">
        <v>687.3</v>
      </c>
      <c r="K14" s="9">
        <v>654.6</v>
      </c>
      <c r="L14" s="9">
        <v>621.9</v>
      </c>
      <c r="M14" s="9">
        <v>594</v>
      </c>
    </row>
    <row r="15" spans="1:13" ht="35.1" customHeight="1" x14ac:dyDescent="0.3">
      <c r="A15" s="1"/>
      <c r="B15" s="8" t="s">
        <v>9</v>
      </c>
      <c r="C15" s="9">
        <v>509</v>
      </c>
      <c r="D15" s="9">
        <v>532.6</v>
      </c>
      <c r="E15" s="9">
        <v>563.5</v>
      </c>
      <c r="F15" s="9">
        <v>603.6</v>
      </c>
      <c r="G15" s="9">
        <v>641</v>
      </c>
      <c r="H15" s="9">
        <v>669.7</v>
      </c>
      <c r="I15" s="9">
        <v>691.7</v>
      </c>
      <c r="J15" s="9">
        <v>707.8</v>
      </c>
      <c r="K15" s="9">
        <v>717.3</v>
      </c>
      <c r="L15" s="9">
        <v>718.9</v>
      </c>
      <c r="M15" s="9">
        <v>712</v>
      </c>
    </row>
    <row r="16" spans="1:13" ht="35.1" customHeight="1" x14ac:dyDescent="0.3">
      <c r="A16" s="1"/>
      <c r="B16" s="8" t="s">
        <v>10</v>
      </c>
      <c r="C16" s="9">
        <v>429.3</v>
      </c>
      <c r="D16" s="9">
        <v>437.7</v>
      </c>
      <c r="E16" s="9">
        <v>445.2</v>
      </c>
      <c r="F16" s="9">
        <v>457.4</v>
      </c>
      <c r="G16" s="9">
        <v>474.5</v>
      </c>
      <c r="H16" s="9">
        <v>497.6</v>
      </c>
      <c r="I16" s="9">
        <v>526.1</v>
      </c>
      <c r="J16" s="9">
        <v>560.29999999999995</v>
      </c>
      <c r="K16" s="9">
        <v>597.70000000000005</v>
      </c>
      <c r="L16" s="9">
        <v>632.6</v>
      </c>
      <c r="M16" s="9">
        <v>659.9</v>
      </c>
    </row>
    <row r="17" spans="1:13" ht="35.1" customHeight="1" x14ac:dyDescent="0.3">
      <c r="A17" s="1"/>
      <c r="B17" s="8" t="s">
        <v>11</v>
      </c>
      <c r="C17" s="9">
        <v>358.7</v>
      </c>
      <c r="D17" s="9">
        <v>368.2</v>
      </c>
      <c r="E17" s="9">
        <v>378.5</v>
      </c>
      <c r="F17" s="9">
        <v>392.9</v>
      </c>
      <c r="G17" s="9">
        <v>406.7</v>
      </c>
      <c r="H17" s="9">
        <v>420.2</v>
      </c>
      <c r="I17" s="9">
        <v>432.2</v>
      </c>
      <c r="J17" s="9">
        <v>442.5</v>
      </c>
      <c r="K17" s="9">
        <v>453.8</v>
      </c>
      <c r="L17" s="9">
        <v>470</v>
      </c>
      <c r="M17" s="9">
        <v>492</v>
      </c>
    </row>
    <row r="18" spans="1:13" ht="35.1" customHeight="1" x14ac:dyDescent="0.3">
      <c r="A18" s="1"/>
      <c r="B18" s="8" t="s">
        <v>12</v>
      </c>
      <c r="C18" s="9">
        <v>301.10000000000002</v>
      </c>
      <c r="D18" s="9">
        <v>309.5</v>
      </c>
      <c r="E18" s="9">
        <v>316.2</v>
      </c>
      <c r="F18" s="9">
        <v>325</v>
      </c>
      <c r="G18" s="9">
        <v>334.5</v>
      </c>
      <c r="H18" s="9">
        <v>346</v>
      </c>
      <c r="I18" s="9">
        <v>358.4</v>
      </c>
      <c r="J18" s="9">
        <v>371.5</v>
      </c>
      <c r="K18" s="9">
        <v>385.7</v>
      </c>
      <c r="L18" s="9">
        <v>399.5</v>
      </c>
      <c r="M18" s="9">
        <v>411.8</v>
      </c>
    </row>
    <row r="19" spans="1:13" ht="35.1" customHeight="1" x14ac:dyDescent="0.3">
      <c r="A19" s="1"/>
      <c r="B19" s="8" t="s">
        <v>13</v>
      </c>
      <c r="C19" s="9">
        <v>231.8</v>
      </c>
      <c r="D19" s="9">
        <v>242.9</v>
      </c>
      <c r="E19" s="9">
        <v>252.7</v>
      </c>
      <c r="F19" s="9">
        <v>264.60000000000002</v>
      </c>
      <c r="G19" s="9">
        <v>276</v>
      </c>
      <c r="H19" s="9">
        <v>287.3</v>
      </c>
      <c r="I19" s="9">
        <v>297.5</v>
      </c>
      <c r="J19" s="9">
        <v>306.89999999999998</v>
      </c>
      <c r="K19" s="9">
        <v>316.10000000000002</v>
      </c>
      <c r="L19" s="9">
        <v>326</v>
      </c>
      <c r="M19" s="9">
        <v>336.4</v>
      </c>
    </row>
    <row r="20" spans="1:13" ht="35.1" customHeight="1" x14ac:dyDescent="0.3">
      <c r="A20" s="1"/>
      <c r="B20" s="8" t="s">
        <v>14</v>
      </c>
      <c r="C20" s="9">
        <v>208.1</v>
      </c>
      <c r="D20" s="9">
        <v>209.2</v>
      </c>
      <c r="E20" s="9">
        <v>211.1</v>
      </c>
      <c r="F20" s="9">
        <v>218.2</v>
      </c>
      <c r="G20" s="9">
        <v>225.9</v>
      </c>
      <c r="H20" s="9">
        <v>231.4</v>
      </c>
      <c r="I20" s="9">
        <v>243.8</v>
      </c>
      <c r="J20" s="9">
        <v>256.2</v>
      </c>
      <c r="K20" s="9">
        <v>268.39999999999998</v>
      </c>
      <c r="L20" s="9">
        <v>279.8</v>
      </c>
      <c r="M20" s="9">
        <v>290.3</v>
      </c>
    </row>
    <row r="21" spans="1:13" ht="35.1" customHeight="1" x14ac:dyDescent="0.3">
      <c r="A21" s="1"/>
      <c r="B21" s="8" t="s">
        <v>15</v>
      </c>
      <c r="C21" s="9">
        <v>142.19999999999999</v>
      </c>
      <c r="D21" s="9">
        <v>152.19999999999999</v>
      </c>
      <c r="E21" s="9">
        <v>159</v>
      </c>
      <c r="F21" s="9">
        <v>166.9</v>
      </c>
      <c r="G21" s="9">
        <v>175.3</v>
      </c>
      <c r="H21" s="9">
        <v>183.1</v>
      </c>
      <c r="I21" s="9">
        <v>184.7</v>
      </c>
      <c r="J21" s="9">
        <v>188</v>
      </c>
      <c r="K21" s="9">
        <v>192.5</v>
      </c>
      <c r="L21" s="9">
        <v>197.6</v>
      </c>
      <c r="M21" s="9">
        <v>202.6</v>
      </c>
    </row>
    <row r="22" spans="1:13" ht="35.1" customHeight="1" x14ac:dyDescent="0.3">
      <c r="A22" s="1"/>
      <c r="B22" s="8" t="s">
        <v>16</v>
      </c>
      <c r="C22" s="9">
        <v>66.3</v>
      </c>
      <c r="D22" s="9">
        <v>74.400000000000006</v>
      </c>
      <c r="E22" s="9">
        <v>85</v>
      </c>
      <c r="F22" s="9">
        <v>98.4</v>
      </c>
      <c r="G22" s="9">
        <v>110.9</v>
      </c>
      <c r="H22" s="9">
        <v>119.4</v>
      </c>
      <c r="I22" s="9">
        <v>127.5</v>
      </c>
      <c r="J22" s="9">
        <v>133.6</v>
      </c>
      <c r="K22" s="9">
        <v>138.80000000000001</v>
      </c>
      <c r="L22" s="9">
        <v>144.30000000000001</v>
      </c>
      <c r="M22" s="9">
        <v>150.80000000000001</v>
      </c>
    </row>
    <row r="23" spans="1:13" ht="35.1" customHeight="1" x14ac:dyDescent="0.3">
      <c r="A23" s="1"/>
      <c r="B23" s="10" t="s">
        <v>17</v>
      </c>
      <c r="C23" s="9">
        <v>66</v>
      </c>
      <c r="D23" s="9">
        <v>68.7</v>
      </c>
      <c r="E23" s="9">
        <v>69.8</v>
      </c>
      <c r="F23" s="9">
        <v>74.099999999999994</v>
      </c>
      <c r="G23" s="9">
        <v>81.5</v>
      </c>
      <c r="H23" s="9">
        <v>87.3</v>
      </c>
      <c r="I23" s="9">
        <v>93.7</v>
      </c>
      <c r="J23" s="9">
        <v>101.6</v>
      </c>
      <c r="K23" s="9">
        <v>110.5</v>
      </c>
      <c r="L23" s="9">
        <v>119.5</v>
      </c>
      <c r="M23" s="9">
        <v>128.4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7860.3</v>
      </c>
      <c r="E27" s="25">
        <v>7915.9</v>
      </c>
      <c r="F27" s="25">
        <v>7967.8</v>
      </c>
      <c r="G27" s="25">
        <v>8016.5</v>
      </c>
      <c r="H27" s="25">
        <v>8061.8</v>
      </c>
      <c r="I27" s="25">
        <v>8103.7</v>
      </c>
      <c r="J27" s="25">
        <v>8142.7</v>
      </c>
      <c r="K27" s="25">
        <v>8178.1</v>
      </c>
      <c r="L27" s="25">
        <v>8210.9</v>
      </c>
      <c r="M27" s="25">
        <v>8240.4</v>
      </c>
    </row>
    <row r="28" spans="1:13" ht="35.1" customHeight="1" x14ac:dyDescent="0.3">
      <c r="A28" s="1"/>
      <c r="B28" s="8" t="s">
        <v>1</v>
      </c>
      <c r="C28" s="11"/>
      <c r="D28" s="9">
        <v>477.4</v>
      </c>
      <c r="E28" s="9">
        <v>472.6</v>
      </c>
      <c r="F28" s="9">
        <v>467.6</v>
      </c>
      <c r="G28" s="9">
        <v>462.3</v>
      </c>
      <c r="H28" s="9">
        <v>456.9</v>
      </c>
      <c r="I28" s="9">
        <v>451.9</v>
      </c>
      <c r="J28" s="9">
        <v>447.8</v>
      </c>
      <c r="K28" s="9">
        <v>444.3</v>
      </c>
      <c r="L28" s="9">
        <v>441.2</v>
      </c>
      <c r="M28" s="9">
        <v>439</v>
      </c>
    </row>
    <row r="29" spans="1:13" ht="35.1" customHeight="1" x14ac:dyDescent="0.3">
      <c r="A29" s="1"/>
      <c r="B29" s="8" t="s">
        <v>2</v>
      </c>
      <c r="C29" s="11"/>
      <c r="D29" s="9">
        <v>480.2</v>
      </c>
      <c r="E29" s="9">
        <v>477.7</v>
      </c>
      <c r="F29" s="9">
        <v>468.9</v>
      </c>
      <c r="G29" s="9">
        <v>464.6</v>
      </c>
      <c r="H29" s="9">
        <v>459.8</v>
      </c>
      <c r="I29" s="9">
        <v>454.5</v>
      </c>
      <c r="J29" s="9">
        <v>449.1</v>
      </c>
      <c r="K29" s="9">
        <v>443.3</v>
      </c>
      <c r="L29" s="9">
        <v>437.2</v>
      </c>
      <c r="M29" s="9">
        <v>431.1</v>
      </c>
    </row>
    <row r="30" spans="1:13" ht="35.1" customHeight="1" x14ac:dyDescent="0.3">
      <c r="A30" s="1"/>
      <c r="B30" s="8" t="s">
        <v>3</v>
      </c>
      <c r="C30" s="11"/>
      <c r="D30" s="9">
        <v>470.8</v>
      </c>
      <c r="E30" s="9">
        <v>457.8</v>
      </c>
      <c r="F30" s="9">
        <v>449.2</v>
      </c>
      <c r="G30" s="9">
        <v>442</v>
      </c>
      <c r="H30" s="9">
        <v>436.9</v>
      </c>
      <c r="I30" s="9">
        <v>429.1</v>
      </c>
      <c r="J30" s="9">
        <v>425.6</v>
      </c>
      <c r="K30" s="9">
        <v>415.7</v>
      </c>
      <c r="L30" s="9">
        <v>410.6</v>
      </c>
      <c r="M30" s="9">
        <v>404.7</v>
      </c>
    </row>
    <row r="31" spans="1:13" ht="35.1" customHeight="1" x14ac:dyDescent="0.3">
      <c r="A31" s="1"/>
      <c r="B31" s="8" t="s">
        <v>4</v>
      </c>
      <c r="C31" s="11"/>
      <c r="D31" s="9">
        <v>524.29999999999995</v>
      </c>
      <c r="E31" s="9">
        <v>519.79999999999995</v>
      </c>
      <c r="F31" s="9">
        <v>514.79999999999995</v>
      </c>
      <c r="G31" s="9">
        <v>507</v>
      </c>
      <c r="H31" s="9">
        <v>493.7</v>
      </c>
      <c r="I31" s="9">
        <v>483.9</v>
      </c>
      <c r="J31" s="9">
        <v>470.6</v>
      </c>
      <c r="K31" s="9">
        <v>461.7</v>
      </c>
      <c r="L31" s="9">
        <v>454.4</v>
      </c>
      <c r="M31" s="9">
        <v>448.9</v>
      </c>
    </row>
    <row r="32" spans="1:13" ht="35.1" customHeight="1" x14ac:dyDescent="0.3">
      <c r="A32" s="1"/>
      <c r="B32" s="8" t="s">
        <v>5</v>
      </c>
      <c r="C32" s="11"/>
      <c r="D32" s="9">
        <v>599.5</v>
      </c>
      <c r="E32" s="9">
        <v>608.79999999999995</v>
      </c>
      <c r="F32" s="9">
        <v>620.1</v>
      </c>
      <c r="G32" s="9">
        <v>626.1</v>
      </c>
      <c r="H32" s="9">
        <v>635.6</v>
      </c>
      <c r="I32" s="9">
        <v>640.6</v>
      </c>
      <c r="J32" s="9">
        <v>637.1</v>
      </c>
      <c r="K32" s="9">
        <v>632.9</v>
      </c>
      <c r="L32" s="9">
        <v>625.70000000000005</v>
      </c>
      <c r="M32" s="9">
        <v>613.29999999999995</v>
      </c>
    </row>
    <row r="33" spans="1:13" ht="35.1" customHeight="1" x14ac:dyDescent="0.3">
      <c r="A33" s="1"/>
      <c r="B33" s="8" t="s">
        <v>6</v>
      </c>
      <c r="C33" s="11"/>
      <c r="D33" s="9">
        <v>667.2</v>
      </c>
      <c r="E33" s="9">
        <v>661.9</v>
      </c>
      <c r="F33" s="9">
        <v>654.6</v>
      </c>
      <c r="G33" s="9">
        <v>647</v>
      </c>
      <c r="H33" s="9">
        <v>638.20000000000005</v>
      </c>
      <c r="I33" s="9">
        <v>641.5</v>
      </c>
      <c r="J33" s="9">
        <v>651</v>
      </c>
      <c r="K33" s="9">
        <v>662.3</v>
      </c>
      <c r="L33" s="9">
        <v>667.8</v>
      </c>
      <c r="M33" s="9">
        <v>677.6</v>
      </c>
    </row>
    <row r="34" spans="1:13" ht="35.1" customHeight="1" x14ac:dyDescent="0.3">
      <c r="A34" s="1"/>
      <c r="B34" s="8" t="s">
        <v>7</v>
      </c>
      <c r="C34" s="11"/>
      <c r="D34" s="9">
        <v>596.1</v>
      </c>
      <c r="E34" s="9">
        <v>607.6</v>
      </c>
      <c r="F34" s="9">
        <v>619.20000000000005</v>
      </c>
      <c r="G34" s="9">
        <v>629.9</v>
      </c>
      <c r="H34" s="9">
        <v>639.4</v>
      </c>
      <c r="I34" s="9">
        <v>636</v>
      </c>
      <c r="J34" s="9">
        <v>629.9</v>
      </c>
      <c r="K34" s="9">
        <v>621.6</v>
      </c>
      <c r="L34" s="9">
        <v>612.79999999999995</v>
      </c>
      <c r="M34" s="9">
        <v>603.1</v>
      </c>
    </row>
    <row r="35" spans="1:13" ht="35.1" customHeight="1" x14ac:dyDescent="0.3">
      <c r="A35" s="1"/>
      <c r="B35" s="8" t="s">
        <v>8</v>
      </c>
      <c r="C35" s="11"/>
      <c r="D35" s="9">
        <v>572.5</v>
      </c>
      <c r="E35" s="9">
        <v>559.5</v>
      </c>
      <c r="F35" s="9">
        <v>554.9</v>
      </c>
      <c r="G35" s="9">
        <v>556.1</v>
      </c>
      <c r="H35" s="9">
        <v>560.1</v>
      </c>
      <c r="I35" s="9">
        <v>567.79999999999995</v>
      </c>
      <c r="J35" s="9">
        <v>578.6</v>
      </c>
      <c r="K35" s="9">
        <v>589.5</v>
      </c>
      <c r="L35" s="9">
        <v>599.29999999999995</v>
      </c>
      <c r="M35" s="9">
        <v>608.1</v>
      </c>
    </row>
    <row r="36" spans="1:13" ht="35.1" customHeight="1" x14ac:dyDescent="0.3">
      <c r="A36" s="1"/>
      <c r="B36" s="8" t="s">
        <v>9</v>
      </c>
      <c r="C36" s="11"/>
      <c r="D36" s="9">
        <v>696.5</v>
      </c>
      <c r="E36" s="9">
        <v>670.1</v>
      </c>
      <c r="F36" s="9">
        <v>636.29999999999995</v>
      </c>
      <c r="G36" s="9">
        <v>602.70000000000005</v>
      </c>
      <c r="H36" s="9">
        <v>574</v>
      </c>
      <c r="I36" s="9">
        <v>551.70000000000005</v>
      </c>
      <c r="J36" s="9">
        <v>538</v>
      </c>
      <c r="K36" s="9">
        <v>532.79999999999995</v>
      </c>
      <c r="L36" s="9">
        <v>533.4</v>
      </c>
      <c r="M36" s="9">
        <v>536.70000000000005</v>
      </c>
    </row>
    <row r="37" spans="1:13" ht="35.1" customHeight="1" x14ac:dyDescent="0.3">
      <c r="A37" s="1"/>
      <c r="B37" s="8" t="s">
        <v>10</v>
      </c>
      <c r="C37" s="11"/>
      <c r="D37" s="9">
        <v>681.1</v>
      </c>
      <c r="E37" s="9">
        <v>696.8</v>
      </c>
      <c r="F37" s="9">
        <v>705.5</v>
      </c>
      <c r="G37" s="9">
        <v>706.1</v>
      </c>
      <c r="H37" s="9">
        <v>699</v>
      </c>
      <c r="I37" s="9">
        <v>683</v>
      </c>
      <c r="J37" s="9">
        <v>655.8</v>
      </c>
      <c r="K37" s="9">
        <v>621.4</v>
      </c>
      <c r="L37" s="9">
        <v>587.29999999999995</v>
      </c>
      <c r="M37" s="9">
        <v>557.9</v>
      </c>
    </row>
    <row r="38" spans="1:13" ht="35.1" customHeight="1" x14ac:dyDescent="0.3">
      <c r="A38" s="1"/>
      <c r="B38" s="8" t="s">
        <v>11</v>
      </c>
      <c r="C38" s="11"/>
      <c r="D38" s="9">
        <v>519.9</v>
      </c>
      <c r="E38" s="9">
        <v>553.9</v>
      </c>
      <c r="F38" s="9">
        <v>590.79999999999995</v>
      </c>
      <c r="G38" s="9">
        <v>624.9</v>
      </c>
      <c r="H38" s="9">
        <v>652.1</v>
      </c>
      <c r="I38" s="9">
        <v>673</v>
      </c>
      <c r="J38" s="9">
        <v>688.1</v>
      </c>
      <c r="K38" s="9">
        <v>696.4</v>
      </c>
      <c r="L38" s="9">
        <v>696.9</v>
      </c>
      <c r="M38" s="9">
        <v>689.1</v>
      </c>
    </row>
    <row r="39" spans="1:13" ht="35.1" customHeight="1" x14ac:dyDescent="0.3">
      <c r="A39" s="1"/>
      <c r="B39" s="8" t="s">
        <v>12</v>
      </c>
      <c r="C39" s="11"/>
      <c r="D39" s="9">
        <v>423.2</v>
      </c>
      <c r="E39" s="9">
        <v>433.4</v>
      </c>
      <c r="F39" s="9">
        <v>444.1</v>
      </c>
      <c r="G39" s="9">
        <v>459.6</v>
      </c>
      <c r="H39" s="9">
        <v>481.5</v>
      </c>
      <c r="I39" s="9">
        <v>509</v>
      </c>
      <c r="J39" s="9">
        <v>542.4</v>
      </c>
      <c r="K39" s="9">
        <v>578.6</v>
      </c>
      <c r="L39" s="9">
        <v>612.20000000000005</v>
      </c>
      <c r="M39" s="9">
        <v>638.70000000000005</v>
      </c>
    </row>
    <row r="40" spans="1:13" ht="35.1" customHeight="1" x14ac:dyDescent="0.3">
      <c r="A40" s="1"/>
      <c r="B40" s="8" t="s">
        <v>13</v>
      </c>
      <c r="C40" s="11"/>
      <c r="D40" s="9">
        <v>348.3</v>
      </c>
      <c r="E40" s="9">
        <v>361.2</v>
      </c>
      <c r="F40" s="9">
        <v>374.9</v>
      </c>
      <c r="G40" s="9">
        <v>387.9</v>
      </c>
      <c r="H40" s="9">
        <v>400.1</v>
      </c>
      <c r="I40" s="9">
        <v>411.3</v>
      </c>
      <c r="J40" s="9">
        <v>421</v>
      </c>
      <c r="K40" s="9">
        <v>431.3</v>
      </c>
      <c r="L40" s="9">
        <v>446.5</v>
      </c>
      <c r="M40" s="9">
        <v>467.7</v>
      </c>
    </row>
    <row r="41" spans="1:13" ht="35.1" customHeight="1" x14ac:dyDescent="0.3">
      <c r="A41" s="1"/>
      <c r="B41" s="8" t="s">
        <v>14</v>
      </c>
      <c r="C41" s="11"/>
      <c r="D41" s="9">
        <v>300.10000000000002</v>
      </c>
      <c r="E41" s="9">
        <v>309.39999999999998</v>
      </c>
      <c r="F41" s="9">
        <v>318.3</v>
      </c>
      <c r="G41" s="9">
        <v>327.8</v>
      </c>
      <c r="H41" s="9">
        <v>338.2</v>
      </c>
      <c r="I41" s="9">
        <v>349.9</v>
      </c>
      <c r="J41" s="9">
        <v>362.4</v>
      </c>
      <c r="K41" s="9">
        <v>375.7</v>
      </c>
      <c r="L41" s="9">
        <v>388.5</v>
      </c>
      <c r="M41" s="9">
        <v>400.2</v>
      </c>
    </row>
    <row r="42" spans="1:13" ht="35.1" customHeight="1" x14ac:dyDescent="0.3">
      <c r="A42" s="1"/>
      <c r="B42" s="8" t="s">
        <v>15</v>
      </c>
      <c r="C42" s="11"/>
      <c r="D42" s="9">
        <v>213.6</v>
      </c>
      <c r="E42" s="9">
        <v>224.8</v>
      </c>
      <c r="F42" s="9">
        <v>235.8</v>
      </c>
      <c r="G42" s="9">
        <v>246.2</v>
      </c>
      <c r="H42" s="9">
        <v>255.7</v>
      </c>
      <c r="I42" s="9">
        <v>264.60000000000002</v>
      </c>
      <c r="J42" s="9">
        <v>273.10000000000002</v>
      </c>
      <c r="K42" s="9">
        <v>281.3</v>
      </c>
      <c r="L42" s="9">
        <v>290.10000000000002</v>
      </c>
      <c r="M42" s="9">
        <v>299.7</v>
      </c>
    </row>
    <row r="43" spans="1:13" ht="35.1" customHeight="1" x14ac:dyDescent="0.3">
      <c r="A43" s="1"/>
      <c r="B43" s="8" t="s">
        <v>16</v>
      </c>
      <c r="C43" s="11"/>
      <c r="D43" s="9">
        <v>152.1</v>
      </c>
      <c r="E43" s="9">
        <v>155</v>
      </c>
      <c r="F43" s="9">
        <v>158.9</v>
      </c>
      <c r="G43" s="9">
        <v>163.5</v>
      </c>
      <c r="H43" s="9">
        <v>168.1</v>
      </c>
      <c r="I43" s="9">
        <v>177.6</v>
      </c>
      <c r="J43" s="9">
        <v>187.2</v>
      </c>
      <c r="K43" s="9">
        <v>196.6</v>
      </c>
      <c r="L43" s="9">
        <v>205.6</v>
      </c>
      <c r="M43" s="9">
        <v>213.8</v>
      </c>
    </row>
    <row r="44" spans="1:13" ht="35.1" customHeight="1" x14ac:dyDescent="0.3">
      <c r="A44" s="1"/>
      <c r="B44" s="10" t="s">
        <v>17</v>
      </c>
      <c r="C44" s="12"/>
      <c r="D44" s="9">
        <v>137.30000000000001</v>
      </c>
      <c r="E44" s="9">
        <v>145.6</v>
      </c>
      <c r="F44" s="9">
        <v>154</v>
      </c>
      <c r="G44" s="9">
        <v>162.9</v>
      </c>
      <c r="H44" s="9">
        <v>172.6</v>
      </c>
      <c r="I44" s="9">
        <v>178.3</v>
      </c>
      <c r="J44" s="9">
        <v>184.9</v>
      </c>
      <c r="K44" s="9">
        <v>192.7</v>
      </c>
      <c r="L44" s="9">
        <v>201.4</v>
      </c>
      <c r="M44" s="9">
        <v>210.8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44" priority="4" stopIfTrue="1" operator="lessThan">
      <formula>0</formula>
    </cfRule>
  </conditionalFormatting>
  <conditionalFormatting sqref="B7:B22 C28:C43">
    <cfRule type="cellIs" dxfId="143" priority="3" stopIfTrue="1" operator="lessThan">
      <formula>0</formula>
    </cfRule>
  </conditionalFormatting>
  <conditionalFormatting sqref="B28:B44">
    <cfRule type="cellIs" dxfId="142" priority="2" stopIfTrue="1" operator="lessThan">
      <formula>0</formula>
    </cfRule>
  </conditionalFormatting>
  <conditionalFormatting sqref="B28:B43">
    <cfRule type="cellIs" dxfId="14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D7BB-403F-40CE-85EC-96FD4C22D4C5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162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163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8267.6</v>
      </c>
      <c r="D6" s="25">
        <v>8291.5</v>
      </c>
      <c r="E6" s="25">
        <v>8313.2999999999993</v>
      </c>
      <c r="F6" s="25">
        <v>8332</v>
      </c>
      <c r="G6" s="25">
        <v>8348.2000000000007</v>
      </c>
      <c r="H6" s="25">
        <v>8360.7999999999993</v>
      </c>
      <c r="I6" s="25">
        <v>8370.6</v>
      </c>
      <c r="J6" s="25">
        <v>8376.5</v>
      </c>
      <c r="K6" s="25">
        <v>8379.2000000000007</v>
      </c>
      <c r="L6" s="25">
        <v>8377.7000000000007</v>
      </c>
      <c r="M6" s="25"/>
    </row>
    <row r="7" spans="1:13" ht="35.1" customHeight="1" x14ac:dyDescent="0.3">
      <c r="A7" s="1"/>
      <c r="B7" s="8" t="s">
        <v>1</v>
      </c>
      <c r="C7" s="9">
        <v>437.5</v>
      </c>
      <c r="D7" s="9">
        <v>436.6</v>
      </c>
      <c r="E7" s="9">
        <v>435.8</v>
      </c>
      <c r="F7" s="9">
        <v>435.4</v>
      </c>
      <c r="G7" s="9">
        <v>434.9</v>
      </c>
      <c r="H7" s="9">
        <v>434.6</v>
      </c>
      <c r="I7" s="9">
        <v>433.8</v>
      </c>
      <c r="J7" s="9">
        <v>433.3</v>
      </c>
      <c r="K7" s="9">
        <v>432</v>
      </c>
      <c r="L7" s="9">
        <v>431</v>
      </c>
      <c r="M7" s="9"/>
    </row>
    <row r="8" spans="1:13" ht="35.1" customHeight="1" x14ac:dyDescent="0.3">
      <c r="A8" s="1"/>
      <c r="B8" s="8" t="s">
        <v>2</v>
      </c>
      <c r="C8" s="9">
        <v>425.5</v>
      </c>
      <c r="D8" s="9">
        <v>420.6</v>
      </c>
      <c r="E8" s="9">
        <v>416.3</v>
      </c>
      <c r="F8" s="9">
        <v>412.7</v>
      </c>
      <c r="G8" s="9">
        <v>409.6</v>
      </c>
      <c r="H8" s="9">
        <v>407.2</v>
      </c>
      <c r="I8" s="9">
        <v>405.6</v>
      </c>
      <c r="J8" s="9">
        <v>404.4</v>
      </c>
      <c r="K8" s="9">
        <v>403.7</v>
      </c>
      <c r="L8" s="9">
        <v>402.7</v>
      </c>
      <c r="M8" s="9"/>
    </row>
    <row r="9" spans="1:13" ht="35.1" customHeight="1" x14ac:dyDescent="0.3">
      <c r="A9" s="1"/>
      <c r="B9" s="8" t="s">
        <v>3</v>
      </c>
      <c r="C9" s="9">
        <v>398.3</v>
      </c>
      <c r="D9" s="9">
        <v>392</v>
      </c>
      <c r="E9" s="9">
        <v>385.5</v>
      </c>
      <c r="F9" s="9">
        <v>378.8</v>
      </c>
      <c r="G9" s="9">
        <v>371.9</v>
      </c>
      <c r="H9" s="9">
        <v>365.6</v>
      </c>
      <c r="I9" s="9">
        <v>360</v>
      </c>
      <c r="J9" s="9">
        <v>355.1</v>
      </c>
      <c r="K9" s="9">
        <v>350.8</v>
      </c>
      <c r="L9" s="9">
        <v>347.1</v>
      </c>
      <c r="M9" s="9"/>
    </row>
    <row r="10" spans="1:13" ht="35.1" customHeight="1" x14ac:dyDescent="0.3">
      <c r="A10" s="1"/>
      <c r="B10" s="8" t="s">
        <v>4</v>
      </c>
      <c r="C10" s="9">
        <v>440.9</v>
      </c>
      <c r="D10" s="9">
        <v>437.2</v>
      </c>
      <c r="E10" s="9">
        <v>427.2</v>
      </c>
      <c r="F10" s="9">
        <v>422</v>
      </c>
      <c r="G10" s="9">
        <v>416.1</v>
      </c>
      <c r="H10" s="9">
        <v>409.8</v>
      </c>
      <c r="I10" s="9">
        <v>403.3</v>
      </c>
      <c r="J10" s="9">
        <v>396.4</v>
      </c>
      <c r="K10" s="9">
        <v>389.4</v>
      </c>
      <c r="L10" s="9">
        <v>382.2</v>
      </c>
      <c r="M10" s="9"/>
    </row>
    <row r="11" spans="1:13" ht="35.1" customHeight="1" x14ac:dyDescent="0.3">
      <c r="A11" s="1"/>
      <c r="B11" s="8" t="s">
        <v>5</v>
      </c>
      <c r="C11" s="9">
        <v>604.29999999999995</v>
      </c>
      <c r="D11" s="9">
        <v>591.6</v>
      </c>
      <c r="E11" s="9">
        <v>583.20000000000005</v>
      </c>
      <c r="F11" s="9">
        <v>576.1</v>
      </c>
      <c r="G11" s="9">
        <v>571</v>
      </c>
      <c r="H11" s="9">
        <v>563.20000000000005</v>
      </c>
      <c r="I11" s="9">
        <v>559.9</v>
      </c>
      <c r="J11" s="9">
        <v>550.20000000000005</v>
      </c>
      <c r="K11" s="9">
        <v>545.1</v>
      </c>
      <c r="L11" s="9">
        <v>539.29999999999995</v>
      </c>
      <c r="M11" s="9"/>
    </row>
    <row r="12" spans="1:13" ht="35.1" customHeight="1" x14ac:dyDescent="0.3">
      <c r="A12" s="1"/>
      <c r="B12" s="8" t="s">
        <v>6</v>
      </c>
      <c r="C12" s="9">
        <v>682.6</v>
      </c>
      <c r="D12" s="9">
        <v>678.7</v>
      </c>
      <c r="E12" s="9">
        <v>673.9</v>
      </c>
      <c r="F12" s="9">
        <v>666.3</v>
      </c>
      <c r="G12" s="9">
        <v>653</v>
      </c>
      <c r="H12" s="9">
        <v>643.1</v>
      </c>
      <c r="I12" s="9">
        <v>629.79999999999995</v>
      </c>
      <c r="J12" s="9">
        <v>621.29999999999995</v>
      </c>
      <c r="K12" s="9">
        <v>614</v>
      </c>
      <c r="L12" s="9">
        <v>608.6</v>
      </c>
      <c r="M12" s="9"/>
    </row>
    <row r="13" spans="1:13" ht="35.1" customHeight="1" x14ac:dyDescent="0.3">
      <c r="A13" s="1"/>
      <c r="B13" s="8" t="s">
        <v>7</v>
      </c>
      <c r="C13" s="9">
        <v>605.6</v>
      </c>
      <c r="D13" s="9">
        <v>614</v>
      </c>
      <c r="E13" s="9">
        <v>624.29999999999995</v>
      </c>
      <c r="F13" s="9">
        <v>629.1</v>
      </c>
      <c r="G13" s="9">
        <v>637.5</v>
      </c>
      <c r="H13" s="9">
        <v>641.20000000000005</v>
      </c>
      <c r="I13" s="9">
        <v>636.4</v>
      </c>
      <c r="J13" s="9">
        <v>631</v>
      </c>
      <c r="K13" s="9">
        <v>622.79999999999995</v>
      </c>
      <c r="L13" s="9">
        <v>608.9</v>
      </c>
      <c r="M13" s="9"/>
    </row>
    <row r="14" spans="1:13" ht="35.1" customHeight="1" x14ac:dyDescent="0.3">
      <c r="A14" s="1"/>
      <c r="B14" s="8" t="s">
        <v>8</v>
      </c>
      <c r="C14" s="9">
        <v>603.9</v>
      </c>
      <c r="D14" s="9">
        <v>596.79999999999995</v>
      </c>
      <c r="E14" s="9">
        <v>587.70000000000005</v>
      </c>
      <c r="F14" s="9">
        <v>578.20000000000005</v>
      </c>
      <c r="G14" s="9">
        <v>567.5</v>
      </c>
      <c r="H14" s="9">
        <v>569.1</v>
      </c>
      <c r="I14" s="9">
        <v>576.79999999999995</v>
      </c>
      <c r="J14" s="9">
        <v>586.6</v>
      </c>
      <c r="K14" s="9">
        <v>590.9</v>
      </c>
      <c r="L14" s="9">
        <v>598.70000000000005</v>
      </c>
      <c r="M14" s="9"/>
    </row>
    <row r="15" spans="1:13" ht="35.1" customHeight="1" x14ac:dyDescent="0.3">
      <c r="A15" s="1"/>
      <c r="B15" s="8" t="s">
        <v>9</v>
      </c>
      <c r="C15" s="9">
        <v>543.79999999999995</v>
      </c>
      <c r="D15" s="9">
        <v>554</v>
      </c>
      <c r="E15" s="9">
        <v>564.5</v>
      </c>
      <c r="F15" s="9">
        <v>573.79999999999995</v>
      </c>
      <c r="G15" s="9">
        <v>582.1</v>
      </c>
      <c r="H15" s="9">
        <v>577.4</v>
      </c>
      <c r="I15" s="9">
        <v>569.70000000000005</v>
      </c>
      <c r="J15" s="9">
        <v>560</v>
      </c>
      <c r="K15" s="9">
        <v>549.9</v>
      </c>
      <c r="L15" s="9">
        <v>538.6</v>
      </c>
      <c r="M15" s="9"/>
    </row>
    <row r="16" spans="1:13" ht="35.1" customHeight="1" x14ac:dyDescent="0.3">
      <c r="A16" s="1"/>
      <c r="B16" s="8" t="s">
        <v>10</v>
      </c>
      <c r="C16" s="9">
        <v>535.20000000000005</v>
      </c>
      <c r="D16" s="9">
        <v>520.9</v>
      </c>
      <c r="E16" s="9">
        <v>515.5</v>
      </c>
      <c r="F16" s="9">
        <v>515.79999999999995</v>
      </c>
      <c r="G16" s="9">
        <v>518.9</v>
      </c>
      <c r="H16" s="9">
        <v>525.79999999999995</v>
      </c>
      <c r="I16" s="9">
        <v>535.70000000000005</v>
      </c>
      <c r="J16" s="9">
        <v>545.70000000000005</v>
      </c>
      <c r="K16" s="9">
        <v>554.5</v>
      </c>
      <c r="L16" s="9">
        <v>562.20000000000005</v>
      </c>
      <c r="M16" s="9"/>
    </row>
    <row r="17" spans="1:13" ht="35.1" customHeight="1" x14ac:dyDescent="0.3">
      <c r="A17" s="1"/>
      <c r="B17" s="8" t="s">
        <v>11</v>
      </c>
      <c r="C17" s="9">
        <v>672.7</v>
      </c>
      <c r="D17" s="9">
        <v>645.29999999999995</v>
      </c>
      <c r="E17" s="9">
        <v>610.9</v>
      </c>
      <c r="F17" s="9">
        <v>576.70000000000005</v>
      </c>
      <c r="G17" s="9">
        <v>547.5</v>
      </c>
      <c r="H17" s="9">
        <v>524.79999999999995</v>
      </c>
      <c r="I17" s="9">
        <v>510.5</v>
      </c>
      <c r="J17" s="9">
        <v>504.6</v>
      </c>
      <c r="K17" s="9">
        <v>504.6</v>
      </c>
      <c r="L17" s="9">
        <v>507.2</v>
      </c>
      <c r="M17" s="9"/>
    </row>
    <row r="18" spans="1:13" ht="35.1" customHeight="1" x14ac:dyDescent="0.3">
      <c r="A18" s="1"/>
      <c r="B18" s="8" t="s">
        <v>12</v>
      </c>
      <c r="C18" s="9">
        <v>659</v>
      </c>
      <c r="D18" s="9">
        <v>673.7</v>
      </c>
      <c r="E18" s="9">
        <v>681.8</v>
      </c>
      <c r="F18" s="9">
        <v>682.1</v>
      </c>
      <c r="G18" s="9">
        <v>674.7</v>
      </c>
      <c r="H18" s="9">
        <v>658.5</v>
      </c>
      <c r="I18" s="9">
        <v>631.4</v>
      </c>
      <c r="J18" s="9">
        <v>596.9</v>
      </c>
      <c r="K18" s="9">
        <v>562.70000000000005</v>
      </c>
      <c r="L18" s="9">
        <v>533.4</v>
      </c>
      <c r="M18" s="9"/>
    </row>
    <row r="19" spans="1:13" ht="35.1" customHeight="1" x14ac:dyDescent="0.3">
      <c r="A19" s="1"/>
      <c r="B19" s="8" t="s">
        <v>13</v>
      </c>
      <c r="C19" s="9">
        <v>494.5</v>
      </c>
      <c r="D19" s="9">
        <v>527</v>
      </c>
      <c r="E19" s="9">
        <v>562.5</v>
      </c>
      <c r="F19" s="9">
        <v>595.20000000000005</v>
      </c>
      <c r="G19" s="9">
        <v>621.5</v>
      </c>
      <c r="H19" s="9">
        <v>641.5</v>
      </c>
      <c r="I19" s="9">
        <v>655.9</v>
      </c>
      <c r="J19" s="9">
        <v>663.5</v>
      </c>
      <c r="K19" s="9">
        <v>663.4</v>
      </c>
      <c r="L19" s="9">
        <v>655.7</v>
      </c>
      <c r="M19" s="9"/>
    </row>
    <row r="20" spans="1:13" ht="35.1" customHeight="1" x14ac:dyDescent="0.3">
      <c r="A20" s="1"/>
      <c r="B20" s="8" t="s">
        <v>14</v>
      </c>
      <c r="C20" s="9">
        <v>411</v>
      </c>
      <c r="D20" s="9">
        <v>420.4</v>
      </c>
      <c r="E20" s="9">
        <v>430.6</v>
      </c>
      <c r="F20" s="9">
        <v>445.3</v>
      </c>
      <c r="G20" s="9">
        <v>466.1</v>
      </c>
      <c r="H20" s="9">
        <v>492.1</v>
      </c>
      <c r="I20" s="9">
        <v>523.6</v>
      </c>
      <c r="J20" s="9">
        <v>557.5</v>
      </c>
      <c r="K20" s="9">
        <v>588.79999999999995</v>
      </c>
      <c r="L20" s="9">
        <v>613.6</v>
      </c>
      <c r="M20" s="9"/>
    </row>
    <row r="21" spans="1:13" ht="35.1" customHeight="1" x14ac:dyDescent="0.3">
      <c r="A21" s="1"/>
      <c r="B21" s="8" t="s">
        <v>15</v>
      </c>
      <c r="C21" s="9">
        <v>310.39999999999998</v>
      </c>
      <c r="D21" s="9">
        <v>322.10000000000002</v>
      </c>
      <c r="E21" s="9">
        <v>334.4</v>
      </c>
      <c r="F21" s="9">
        <v>346.2</v>
      </c>
      <c r="G21" s="9">
        <v>357.2</v>
      </c>
      <c r="H21" s="9">
        <v>367.2</v>
      </c>
      <c r="I21" s="9">
        <v>376.1</v>
      </c>
      <c r="J21" s="9">
        <v>385.3</v>
      </c>
      <c r="K21" s="9">
        <v>399</v>
      </c>
      <c r="L21" s="9">
        <v>418.1</v>
      </c>
      <c r="M21" s="9"/>
    </row>
    <row r="22" spans="1:13" ht="35.1" customHeight="1" x14ac:dyDescent="0.3">
      <c r="A22" s="1"/>
      <c r="B22" s="8" t="s">
        <v>16</v>
      </c>
      <c r="C22" s="9">
        <v>221.6</v>
      </c>
      <c r="D22" s="9">
        <v>229.1</v>
      </c>
      <c r="E22" s="9">
        <v>236.4</v>
      </c>
      <c r="F22" s="9">
        <v>244.3</v>
      </c>
      <c r="G22" s="9">
        <v>253</v>
      </c>
      <c r="H22" s="9">
        <v>262.7</v>
      </c>
      <c r="I22" s="9">
        <v>273.10000000000002</v>
      </c>
      <c r="J22" s="9">
        <v>283.89999999999998</v>
      </c>
      <c r="K22" s="9">
        <v>294.3</v>
      </c>
      <c r="L22" s="9">
        <v>303.89999999999998</v>
      </c>
      <c r="M22" s="9"/>
    </row>
    <row r="23" spans="1:13" ht="35.1" customHeight="1" x14ac:dyDescent="0.3">
      <c r="A23" s="1"/>
      <c r="B23" s="10" t="s">
        <v>17</v>
      </c>
      <c r="C23" s="9">
        <v>220.9</v>
      </c>
      <c r="D23" s="9">
        <v>231.6</v>
      </c>
      <c r="E23" s="9">
        <v>242.8</v>
      </c>
      <c r="F23" s="9">
        <v>254.2</v>
      </c>
      <c r="G23" s="9">
        <v>265.7</v>
      </c>
      <c r="H23" s="9">
        <v>277.2</v>
      </c>
      <c r="I23" s="9">
        <v>288.89999999999998</v>
      </c>
      <c r="J23" s="9">
        <v>300.8</v>
      </c>
      <c r="K23" s="9">
        <v>313.39999999999998</v>
      </c>
      <c r="L23" s="9">
        <v>326.5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8372.4</v>
      </c>
      <c r="D27" s="25">
        <v>8362.6</v>
      </c>
      <c r="E27" s="25">
        <v>8348.9</v>
      </c>
      <c r="F27" s="25">
        <v>8330.2999999999993</v>
      </c>
      <c r="G27" s="25">
        <v>8307.7999999999993</v>
      </c>
      <c r="H27" s="25">
        <v>8280.4</v>
      </c>
      <c r="I27" s="25">
        <v>8248.6</v>
      </c>
      <c r="J27" s="25">
        <v>8211.7000000000007</v>
      </c>
      <c r="K27" s="25">
        <v>8170.2</v>
      </c>
      <c r="L27" s="25">
        <v>8123.6</v>
      </c>
      <c r="M27" s="25"/>
    </row>
    <row r="28" spans="1:13" ht="35.1" customHeight="1" x14ac:dyDescent="0.3">
      <c r="A28" s="1"/>
      <c r="B28" s="8" t="s">
        <v>1</v>
      </c>
      <c r="C28" s="9">
        <v>429.6</v>
      </c>
      <c r="D28" s="9">
        <v>428.2</v>
      </c>
      <c r="E28" s="9">
        <v>426.4</v>
      </c>
      <c r="F28" s="9">
        <v>424.4</v>
      </c>
      <c r="G28" s="9">
        <v>422.1</v>
      </c>
      <c r="H28" s="9">
        <v>419.4</v>
      </c>
      <c r="I28" s="9">
        <v>416.1</v>
      </c>
      <c r="J28" s="9">
        <v>412.5</v>
      </c>
      <c r="K28" s="9">
        <v>408.4</v>
      </c>
      <c r="L28" s="9">
        <v>404.1</v>
      </c>
      <c r="M28" s="9"/>
    </row>
    <row r="29" spans="1:13" ht="35.1" customHeight="1" x14ac:dyDescent="0.3">
      <c r="A29" s="1"/>
      <c r="B29" s="8" t="s">
        <v>2</v>
      </c>
      <c r="C29" s="9">
        <v>402</v>
      </c>
      <c r="D29" s="9">
        <v>400.5</v>
      </c>
      <c r="E29" s="9">
        <v>399.2</v>
      </c>
      <c r="F29" s="9">
        <v>397.2</v>
      </c>
      <c r="G29" s="9">
        <v>395.5</v>
      </c>
      <c r="H29" s="9">
        <v>393.5</v>
      </c>
      <c r="I29" s="9">
        <v>391.6</v>
      </c>
      <c r="J29" s="9">
        <v>389.1</v>
      </c>
      <c r="K29" s="9">
        <v>386.6</v>
      </c>
      <c r="L29" s="9">
        <v>383.8</v>
      </c>
      <c r="M29" s="9"/>
    </row>
    <row r="30" spans="1:13" ht="35.1" customHeight="1" x14ac:dyDescent="0.3">
      <c r="A30" s="1"/>
      <c r="B30" s="8" t="s">
        <v>3</v>
      </c>
      <c r="C30" s="9">
        <v>344.2</v>
      </c>
      <c r="D30" s="9">
        <v>342</v>
      </c>
      <c r="E30" s="9">
        <v>340.2</v>
      </c>
      <c r="F30" s="9">
        <v>338.7</v>
      </c>
      <c r="G30" s="9">
        <v>337.2</v>
      </c>
      <c r="H30" s="9">
        <v>335.8</v>
      </c>
      <c r="I30" s="9">
        <v>333.8</v>
      </c>
      <c r="J30" s="9">
        <v>332</v>
      </c>
      <c r="K30" s="9">
        <v>329.5</v>
      </c>
      <c r="L30" s="9">
        <v>327.3</v>
      </c>
      <c r="M30" s="9"/>
    </row>
    <row r="31" spans="1:13" ht="35.1" customHeight="1" x14ac:dyDescent="0.3">
      <c r="A31" s="1"/>
      <c r="B31" s="8" t="s">
        <v>4</v>
      </c>
      <c r="C31" s="9">
        <v>375.5</v>
      </c>
      <c r="D31" s="9">
        <v>369.5</v>
      </c>
      <c r="E31" s="9">
        <v>364.3</v>
      </c>
      <c r="F31" s="9">
        <v>359.7</v>
      </c>
      <c r="G31" s="9">
        <v>355.6</v>
      </c>
      <c r="H31" s="9">
        <v>352.3</v>
      </c>
      <c r="I31" s="9">
        <v>349.7</v>
      </c>
      <c r="J31" s="9">
        <v>347.4</v>
      </c>
      <c r="K31" s="9">
        <v>345.5</v>
      </c>
      <c r="L31" s="9">
        <v>343.5</v>
      </c>
      <c r="M31" s="9"/>
    </row>
    <row r="32" spans="1:13" ht="35.1" customHeight="1" x14ac:dyDescent="0.3">
      <c r="A32" s="1"/>
      <c r="B32" s="8" t="s">
        <v>5</v>
      </c>
      <c r="C32" s="9">
        <v>532.79999999999995</v>
      </c>
      <c r="D32" s="9">
        <v>526.20000000000005</v>
      </c>
      <c r="E32" s="9">
        <v>519.1</v>
      </c>
      <c r="F32" s="9">
        <v>511.8</v>
      </c>
      <c r="G32" s="9">
        <v>504.2</v>
      </c>
      <c r="H32" s="9">
        <v>497.2</v>
      </c>
      <c r="I32" s="9">
        <v>490.8</v>
      </c>
      <c r="J32" s="9">
        <v>485.1</v>
      </c>
      <c r="K32" s="9">
        <v>480</v>
      </c>
      <c r="L32" s="9">
        <v>475.4</v>
      </c>
      <c r="M32" s="9"/>
    </row>
    <row r="33" spans="1:13" ht="35.1" customHeight="1" x14ac:dyDescent="0.3">
      <c r="A33" s="1"/>
      <c r="B33" s="8" t="s">
        <v>6</v>
      </c>
      <c r="C33" s="9">
        <v>600.4</v>
      </c>
      <c r="D33" s="9">
        <v>596.4</v>
      </c>
      <c r="E33" s="9">
        <v>585.79999999999995</v>
      </c>
      <c r="F33" s="9">
        <v>579.9</v>
      </c>
      <c r="G33" s="9">
        <v>573.29999999999995</v>
      </c>
      <c r="H33" s="9">
        <v>566.20000000000005</v>
      </c>
      <c r="I33" s="9">
        <v>558.9</v>
      </c>
      <c r="J33" s="9">
        <v>551.1</v>
      </c>
      <c r="K33" s="9">
        <v>543.1</v>
      </c>
      <c r="L33" s="9">
        <v>534.9</v>
      </c>
      <c r="M33" s="9"/>
    </row>
    <row r="34" spans="1:13" ht="35.1" customHeight="1" x14ac:dyDescent="0.3">
      <c r="A34" s="1"/>
      <c r="B34" s="8" t="s">
        <v>7</v>
      </c>
      <c r="C34" s="9">
        <v>598.20000000000005</v>
      </c>
      <c r="D34" s="9">
        <v>584.1</v>
      </c>
      <c r="E34" s="9">
        <v>574.29999999999995</v>
      </c>
      <c r="F34" s="9">
        <v>565.9</v>
      </c>
      <c r="G34" s="9">
        <v>559.5</v>
      </c>
      <c r="H34" s="9">
        <v>550.4</v>
      </c>
      <c r="I34" s="9">
        <v>545.70000000000005</v>
      </c>
      <c r="J34" s="9">
        <v>534.4</v>
      </c>
      <c r="K34" s="9">
        <v>527.70000000000005</v>
      </c>
      <c r="L34" s="9">
        <v>520.4</v>
      </c>
      <c r="M34" s="9"/>
    </row>
    <row r="35" spans="1:13" ht="35.1" customHeight="1" x14ac:dyDescent="0.3">
      <c r="A35" s="1"/>
      <c r="B35" s="8" t="s">
        <v>8</v>
      </c>
      <c r="C35" s="9">
        <v>601.79999999999995</v>
      </c>
      <c r="D35" s="9">
        <v>596.1</v>
      </c>
      <c r="E35" s="9">
        <v>589.70000000000005</v>
      </c>
      <c r="F35" s="9">
        <v>580.6</v>
      </c>
      <c r="G35" s="9">
        <v>565.70000000000005</v>
      </c>
      <c r="H35" s="9">
        <v>554.29999999999995</v>
      </c>
      <c r="I35" s="9">
        <v>539.4</v>
      </c>
      <c r="J35" s="9">
        <v>528.9</v>
      </c>
      <c r="K35" s="9">
        <v>519.79999999999995</v>
      </c>
      <c r="L35" s="9">
        <v>512.70000000000005</v>
      </c>
      <c r="M35" s="9"/>
    </row>
    <row r="36" spans="1:13" ht="35.1" customHeight="1" x14ac:dyDescent="0.3">
      <c r="A36" s="1"/>
      <c r="B36" s="8" t="s">
        <v>9</v>
      </c>
      <c r="C36" s="9">
        <v>539.6</v>
      </c>
      <c r="D36" s="9">
        <v>546.70000000000005</v>
      </c>
      <c r="E36" s="9">
        <v>555.79999999999995</v>
      </c>
      <c r="F36" s="9">
        <v>559.29999999999995</v>
      </c>
      <c r="G36" s="9">
        <v>566.29999999999995</v>
      </c>
      <c r="H36" s="9">
        <v>568.70000000000005</v>
      </c>
      <c r="I36" s="9">
        <v>562.29999999999995</v>
      </c>
      <c r="J36" s="9">
        <v>555.20000000000005</v>
      </c>
      <c r="K36" s="9">
        <v>545.29999999999995</v>
      </c>
      <c r="L36" s="9">
        <v>529.9</v>
      </c>
      <c r="M36" s="9"/>
    </row>
    <row r="37" spans="1:13" ht="35.1" customHeight="1" x14ac:dyDescent="0.3">
      <c r="A37" s="1"/>
      <c r="B37" s="8" t="s">
        <v>10</v>
      </c>
      <c r="C37" s="9">
        <v>556.79999999999995</v>
      </c>
      <c r="D37" s="9">
        <v>548.6</v>
      </c>
      <c r="E37" s="9">
        <v>538.4</v>
      </c>
      <c r="F37" s="9">
        <v>527.70000000000005</v>
      </c>
      <c r="G37" s="9">
        <v>515.9</v>
      </c>
      <c r="H37" s="9">
        <v>516.20000000000005</v>
      </c>
      <c r="I37" s="9">
        <v>522.6</v>
      </c>
      <c r="J37" s="9">
        <v>531</v>
      </c>
      <c r="K37" s="9">
        <v>533.70000000000005</v>
      </c>
      <c r="L37" s="9">
        <v>539.9</v>
      </c>
      <c r="M37" s="9"/>
    </row>
    <row r="38" spans="1:13" ht="35.1" customHeight="1" x14ac:dyDescent="0.3">
      <c r="A38" s="1"/>
      <c r="B38" s="8" t="s">
        <v>11</v>
      </c>
      <c r="C38" s="9">
        <v>513.6</v>
      </c>
      <c r="D38" s="9">
        <v>523</v>
      </c>
      <c r="E38" s="9">
        <v>532.5</v>
      </c>
      <c r="F38" s="9">
        <v>540.70000000000005</v>
      </c>
      <c r="G38" s="9">
        <v>547.79999999999995</v>
      </c>
      <c r="H38" s="9">
        <v>541.9</v>
      </c>
      <c r="I38" s="9">
        <v>533.1</v>
      </c>
      <c r="J38" s="9">
        <v>522.29999999999995</v>
      </c>
      <c r="K38" s="9">
        <v>511.2</v>
      </c>
      <c r="L38" s="9">
        <v>498.9</v>
      </c>
      <c r="M38" s="9"/>
    </row>
    <row r="39" spans="1:13" ht="35.1" customHeight="1" x14ac:dyDescent="0.3">
      <c r="A39" s="1"/>
      <c r="B39" s="8" t="s">
        <v>12</v>
      </c>
      <c r="C39" s="9">
        <v>510.6</v>
      </c>
      <c r="D39" s="9">
        <v>496.1</v>
      </c>
      <c r="E39" s="9">
        <v>490.1</v>
      </c>
      <c r="F39" s="9">
        <v>489.6</v>
      </c>
      <c r="G39" s="9">
        <v>491.9</v>
      </c>
      <c r="H39" s="9">
        <v>497.7</v>
      </c>
      <c r="I39" s="9">
        <v>506.4</v>
      </c>
      <c r="J39" s="9">
        <v>515.20000000000005</v>
      </c>
      <c r="K39" s="9">
        <v>522.6</v>
      </c>
      <c r="L39" s="9">
        <v>528.9</v>
      </c>
      <c r="M39" s="9"/>
    </row>
    <row r="40" spans="1:13" ht="35.1" customHeight="1" x14ac:dyDescent="0.3">
      <c r="A40" s="1"/>
      <c r="B40" s="8" t="s">
        <v>13</v>
      </c>
      <c r="C40" s="9">
        <v>639.5</v>
      </c>
      <c r="D40" s="9">
        <v>612.6</v>
      </c>
      <c r="E40" s="9">
        <v>578.70000000000005</v>
      </c>
      <c r="F40" s="9">
        <v>545.1</v>
      </c>
      <c r="G40" s="9">
        <v>516.29999999999995</v>
      </c>
      <c r="H40" s="9">
        <v>493.7</v>
      </c>
      <c r="I40" s="9">
        <v>479.2</v>
      </c>
      <c r="J40" s="9">
        <v>472.9</v>
      </c>
      <c r="K40" s="9">
        <v>472.1</v>
      </c>
      <c r="L40" s="9">
        <v>473.8</v>
      </c>
      <c r="M40" s="9"/>
    </row>
    <row r="41" spans="1:13" ht="35.1" customHeight="1" x14ac:dyDescent="0.3">
      <c r="A41" s="1"/>
      <c r="B41" s="8" t="s">
        <v>14</v>
      </c>
      <c r="C41" s="9">
        <v>632.4</v>
      </c>
      <c r="D41" s="9">
        <v>646</v>
      </c>
      <c r="E41" s="9">
        <v>653.20000000000005</v>
      </c>
      <c r="F41" s="9">
        <v>652.9</v>
      </c>
      <c r="G41" s="9">
        <v>645.20000000000005</v>
      </c>
      <c r="H41" s="9">
        <v>629.29999999999995</v>
      </c>
      <c r="I41" s="9">
        <v>603.20000000000005</v>
      </c>
      <c r="J41" s="9">
        <v>570.5</v>
      </c>
      <c r="K41" s="9">
        <v>538.1</v>
      </c>
      <c r="L41" s="9">
        <v>510.3</v>
      </c>
      <c r="M41" s="9"/>
    </row>
    <row r="42" spans="1:13" ht="35.1" customHeight="1" x14ac:dyDescent="0.3">
      <c r="A42" s="1"/>
      <c r="B42" s="8" t="s">
        <v>15</v>
      </c>
      <c r="C42" s="9">
        <v>442.2</v>
      </c>
      <c r="D42" s="9">
        <v>471.2</v>
      </c>
      <c r="E42" s="9">
        <v>502.5</v>
      </c>
      <c r="F42" s="9">
        <v>531.20000000000005</v>
      </c>
      <c r="G42" s="9">
        <v>553.9</v>
      </c>
      <c r="H42" s="9">
        <v>570.9</v>
      </c>
      <c r="I42" s="9">
        <v>583.20000000000005</v>
      </c>
      <c r="J42" s="9">
        <v>589.5</v>
      </c>
      <c r="K42" s="9">
        <v>588.9</v>
      </c>
      <c r="L42" s="9">
        <v>581.4</v>
      </c>
      <c r="M42" s="9"/>
    </row>
    <row r="43" spans="1:13" ht="35.1" customHeight="1" x14ac:dyDescent="0.3">
      <c r="A43" s="1"/>
      <c r="B43" s="8" t="s">
        <v>16</v>
      </c>
      <c r="C43" s="9">
        <v>312.60000000000002</v>
      </c>
      <c r="D43" s="9">
        <v>320.3</v>
      </c>
      <c r="E43" s="9">
        <v>328.6</v>
      </c>
      <c r="F43" s="9">
        <v>340.6</v>
      </c>
      <c r="G43" s="9">
        <v>357.6</v>
      </c>
      <c r="H43" s="9">
        <v>378.8</v>
      </c>
      <c r="I43" s="9">
        <v>404.2</v>
      </c>
      <c r="J43" s="9">
        <v>431.4</v>
      </c>
      <c r="K43" s="9">
        <v>456.2</v>
      </c>
      <c r="L43" s="9">
        <v>475.7</v>
      </c>
      <c r="M43" s="9"/>
    </row>
    <row r="44" spans="1:13" ht="35.1" customHeight="1" x14ac:dyDescent="0.3">
      <c r="A44" s="1"/>
      <c r="B44" s="10" t="s">
        <v>17</v>
      </c>
      <c r="C44" s="9">
        <v>340.5</v>
      </c>
      <c r="D44" s="9">
        <v>355.1</v>
      </c>
      <c r="E44" s="9">
        <v>370.2</v>
      </c>
      <c r="F44" s="9">
        <v>385</v>
      </c>
      <c r="G44" s="9">
        <v>399.7</v>
      </c>
      <c r="H44" s="9">
        <v>414.1</v>
      </c>
      <c r="I44" s="9">
        <v>428.3</v>
      </c>
      <c r="J44" s="9">
        <v>443.2</v>
      </c>
      <c r="K44" s="9">
        <v>461.2</v>
      </c>
      <c r="L44" s="9">
        <v>482.7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40" priority="4" stopIfTrue="1" operator="lessThan">
      <formula>0</formula>
    </cfRule>
  </conditionalFormatting>
  <conditionalFormatting sqref="B7:B22">
    <cfRule type="cellIs" dxfId="139" priority="3" stopIfTrue="1" operator="lessThan">
      <formula>0</formula>
    </cfRule>
  </conditionalFormatting>
  <conditionalFormatting sqref="B28:B44">
    <cfRule type="cellIs" dxfId="138" priority="2" stopIfTrue="1" operator="lessThan">
      <formula>0</formula>
    </cfRule>
  </conditionalFormatting>
  <conditionalFormatting sqref="B28:B43">
    <cfRule type="cellIs" dxfId="13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FE65-6949-4A06-9C6F-12F813011D42}">
  <sheetPr>
    <tabColor theme="9" tint="0.39997558519241921"/>
    <pageSetUpPr fitToPage="1"/>
  </sheetPr>
  <dimension ref="A1:AJ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160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3710.8</v>
      </c>
      <c r="D6" s="25">
        <v>3710</v>
      </c>
      <c r="E6" s="25">
        <v>3724.3</v>
      </c>
      <c r="F6" s="25">
        <v>3830.7</v>
      </c>
      <c r="G6" s="25">
        <v>3934</v>
      </c>
      <c r="H6" s="25">
        <v>3979</v>
      </c>
      <c r="I6" s="25">
        <v>4022</v>
      </c>
      <c r="J6" s="25">
        <v>4063.2</v>
      </c>
      <c r="K6" s="25">
        <v>4101.8</v>
      </c>
      <c r="L6" s="25">
        <v>4138.3999999999996</v>
      </c>
      <c r="M6" s="25">
        <v>4172.6000000000004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271.5</v>
      </c>
      <c r="D7" s="9">
        <v>262.89999999999998</v>
      </c>
      <c r="E7" s="9">
        <v>256.3</v>
      </c>
      <c r="F7" s="9">
        <v>258.7</v>
      </c>
      <c r="G7" s="9">
        <v>262.89999999999998</v>
      </c>
      <c r="H7" s="9">
        <v>262.10000000000002</v>
      </c>
      <c r="I7" s="9">
        <v>259.39999999999998</v>
      </c>
      <c r="J7" s="9">
        <v>258.89999999999998</v>
      </c>
      <c r="K7" s="9">
        <v>255</v>
      </c>
      <c r="L7" s="9">
        <v>253.3</v>
      </c>
      <c r="M7" s="9">
        <v>251.4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280.8</v>
      </c>
      <c r="D8" s="9">
        <v>279.10000000000002</v>
      </c>
      <c r="E8" s="9">
        <v>274.2</v>
      </c>
      <c r="F8" s="9">
        <v>274.2</v>
      </c>
      <c r="G8" s="9">
        <v>272.60000000000002</v>
      </c>
      <c r="H8" s="9">
        <v>267.39999999999998</v>
      </c>
      <c r="I8" s="9">
        <v>264.3</v>
      </c>
      <c r="J8" s="9">
        <v>259.5</v>
      </c>
      <c r="K8" s="9">
        <v>256.39999999999998</v>
      </c>
      <c r="L8" s="9">
        <v>255</v>
      </c>
      <c r="M8" s="9">
        <v>253.8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241.9</v>
      </c>
      <c r="D9" s="9">
        <v>243.5</v>
      </c>
      <c r="E9" s="9">
        <v>248.4</v>
      </c>
      <c r="F9" s="9">
        <v>255.3</v>
      </c>
      <c r="G9" s="9">
        <v>258.10000000000002</v>
      </c>
      <c r="H9" s="9">
        <v>262.2</v>
      </c>
      <c r="I9" s="9">
        <v>263.3</v>
      </c>
      <c r="J9" s="9">
        <v>259.60000000000002</v>
      </c>
      <c r="K9" s="9">
        <v>256</v>
      </c>
      <c r="L9" s="9">
        <v>250.9</v>
      </c>
      <c r="M9" s="9">
        <v>244.5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278</v>
      </c>
      <c r="D10" s="9">
        <v>272.5</v>
      </c>
      <c r="E10" s="9">
        <v>266.39999999999998</v>
      </c>
      <c r="F10" s="9">
        <v>261.60000000000002</v>
      </c>
      <c r="G10" s="9">
        <v>257.10000000000002</v>
      </c>
      <c r="H10" s="9">
        <v>252.4</v>
      </c>
      <c r="I10" s="9">
        <v>255.6</v>
      </c>
      <c r="J10" s="9">
        <v>261.7</v>
      </c>
      <c r="K10" s="9">
        <v>269.3</v>
      </c>
      <c r="L10" s="9">
        <v>272.7</v>
      </c>
      <c r="M10" s="9">
        <v>276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318.8</v>
      </c>
      <c r="D11" s="9">
        <v>317.8</v>
      </c>
      <c r="E11" s="9">
        <v>321.7</v>
      </c>
      <c r="F11" s="9">
        <v>339.9</v>
      </c>
      <c r="G11" s="9">
        <v>357.4</v>
      </c>
      <c r="H11" s="9">
        <v>362.9</v>
      </c>
      <c r="I11" s="9">
        <v>360.7</v>
      </c>
      <c r="J11" s="9">
        <v>357.6</v>
      </c>
      <c r="K11" s="9">
        <v>353</v>
      </c>
      <c r="L11" s="9">
        <v>348.4</v>
      </c>
      <c r="M11" s="9">
        <v>344.5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351.8</v>
      </c>
      <c r="D12" s="9">
        <v>336.1</v>
      </c>
      <c r="E12" s="9">
        <v>329.3</v>
      </c>
      <c r="F12" s="9">
        <v>345.4</v>
      </c>
      <c r="G12" s="9">
        <v>363.8</v>
      </c>
      <c r="H12" s="9">
        <v>368</v>
      </c>
      <c r="I12" s="9">
        <v>374.5</v>
      </c>
      <c r="J12" s="9">
        <v>383</v>
      </c>
      <c r="K12" s="9">
        <v>390.2</v>
      </c>
      <c r="L12" s="9">
        <v>396.6</v>
      </c>
      <c r="M12" s="9">
        <v>403.2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391.9</v>
      </c>
      <c r="D13" s="9">
        <v>378.4</v>
      </c>
      <c r="E13" s="9">
        <v>363.5</v>
      </c>
      <c r="F13" s="9">
        <v>359.2</v>
      </c>
      <c r="G13" s="9">
        <v>355.1</v>
      </c>
      <c r="H13" s="9">
        <v>343.8</v>
      </c>
      <c r="I13" s="9">
        <v>336.5</v>
      </c>
      <c r="J13" s="9">
        <v>333.8</v>
      </c>
      <c r="K13" s="9">
        <v>334.5</v>
      </c>
      <c r="L13" s="9">
        <v>337.6</v>
      </c>
      <c r="M13" s="9">
        <v>342.3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359.5</v>
      </c>
      <c r="D14" s="9">
        <v>363.9</v>
      </c>
      <c r="E14" s="9">
        <v>367.6</v>
      </c>
      <c r="F14" s="9">
        <v>376.4</v>
      </c>
      <c r="G14" s="9">
        <v>382</v>
      </c>
      <c r="H14" s="9">
        <v>379.3</v>
      </c>
      <c r="I14" s="9">
        <v>372.5</v>
      </c>
      <c r="J14" s="9">
        <v>360.9</v>
      </c>
      <c r="K14" s="9">
        <v>346.1</v>
      </c>
      <c r="L14" s="9">
        <v>331.5</v>
      </c>
      <c r="M14" s="9">
        <v>319.7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276.5</v>
      </c>
      <c r="D15" s="9">
        <v>286.3</v>
      </c>
      <c r="E15" s="9">
        <v>299.7</v>
      </c>
      <c r="F15" s="9">
        <v>319.10000000000002</v>
      </c>
      <c r="G15" s="9">
        <v>336.9</v>
      </c>
      <c r="H15" s="9">
        <v>349.3</v>
      </c>
      <c r="I15" s="9">
        <v>358.6</v>
      </c>
      <c r="J15" s="9">
        <v>365</v>
      </c>
      <c r="K15" s="9">
        <v>368.3</v>
      </c>
      <c r="L15" s="9">
        <v>368.4</v>
      </c>
      <c r="M15" s="9">
        <v>364.7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229</v>
      </c>
      <c r="D16" s="9">
        <v>233.9</v>
      </c>
      <c r="E16" s="9">
        <v>238.5</v>
      </c>
      <c r="F16" s="9">
        <v>246.3</v>
      </c>
      <c r="G16" s="9">
        <v>256</v>
      </c>
      <c r="H16" s="9">
        <v>267.39999999999998</v>
      </c>
      <c r="I16" s="9">
        <v>280.8</v>
      </c>
      <c r="J16" s="9">
        <v>296.3</v>
      </c>
      <c r="K16" s="9">
        <v>313.2</v>
      </c>
      <c r="L16" s="9">
        <v>328.4</v>
      </c>
      <c r="M16" s="9">
        <v>339.9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189</v>
      </c>
      <c r="D17" s="9">
        <v>193.2</v>
      </c>
      <c r="E17" s="9">
        <v>198.1</v>
      </c>
      <c r="F17" s="9">
        <v>206.3</v>
      </c>
      <c r="G17" s="9">
        <v>214.5</v>
      </c>
      <c r="H17" s="9">
        <v>222.6</v>
      </c>
      <c r="I17" s="9">
        <v>230.1</v>
      </c>
      <c r="J17" s="9">
        <v>236.6</v>
      </c>
      <c r="K17" s="9">
        <v>243.3</v>
      </c>
      <c r="L17" s="9">
        <v>252</v>
      </c>
      <c r="M17" s="9">
        <v>262.7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159.30000000000001</v>
      </c>
      <c r="D18" s="9">
        <v>163.19999999999999</v>
      </c>
      <c r="E18" s="9">
        <v>165.8</v>
      </c>
      <c r="F18" s="9">
        <v>169.9</v>
      </c>
      <c r="G18" s="9">
        <v>174.5</v>
      </c>
      <c r="H18" s="9">
        <v>180.2</v>
      </c>
      <c r="I18" s="9">
        <v>186.3</v>
      </c>
      <c r="J18" s="9">
        <v>193</v>
      </c>
      <c r="K18" s="9">
        <v>200.9</v>
      </c>
      <c r="L18" s="9">
        <v>208.7</v>
      </c>
      <c r="M18" s="9">
        <v>216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121.3</v>
      </c>
      <c r="D19" s="9">
        <v>127</v>
      </c>
      <c r="E19" s="9">
        <v>132.1</v>
      </c>
      <c r="F19" s="9">
        <v>138.69999999999999</v>
      </c>
      <c r="G19" s="9">
        <v>144.69999999999999</v>
      </c>
      <c r="H19" s="9">
        <v>150.30000000000001</v>
      </c>
      <c r="I19" s="9">
        <v>155.19999999999999</v>
      </c>
      <c r="J19" s="9">
        <v>159.4</v>
      </c>
      <c r="K19" s="9">
        <v>163.5</v>
      </c>
      <c r="L19" s="9">
        <v>168.1</v>
      </c>
      <c r="M19" s="9">
        <v>173.1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107.7</v>
      </c>
      <c r="D20" s="9">
        <v>108.2</v>
      </c>
      <c r="E20" s="9">
        <v>108.9</v>
      </c>
      <c r="F20" s="9">
        <v>112.1</v>
      </c>
      <c r="G20" s="9">
        <v>115.8</v>
      </c>
      <c r="H20" s="9">
        <v>118.5</v>
      </c>
      <c r="I20" s="9">
        <v>125</v>
      </c>
      <c r="J20" s="9">
        <v>131.5</v>
      </c>
      <c r="K20" s="9">
        <v>137.9</v>
      </c>
      <c r="L20" s="9">
        <v>143.69999999999999</v>
      </c>
      <c r="M20" s="9">
        <v>148.69999999999999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67.5</v>
      </c>
      <c r="D21" s="9">
        <v>73.2</v>
      </c>
      <c r="E21" s="9">
        <v>77.599999999999994</v>
      </c>
      <c r="F21" s="9">
        <v>82.9</v>
      </c>
      <c r="G21" s="9">
        <v>88.3</v>
      </c>
      <c r="H21" s="9">
        <v>92.5</v>
      </c>
      <c r="I21" s="9">
        <v>93</v>
      </c>
      <c r="J21" s="9">
        <v>94.1</v>
      </c>
      <c r="K21" s="9">
        <v>95.7</v>
      </c>
      <c r="L21" s="9">
        <v>97.9</v>
      </c>
      <c r="M21" s="9">
        <v>100.2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32</v>
      </c>
      <c r="D22" s="9">
        <v>35.200000000000003</v>
      </c>
      <c r="E22" s="9">
        <v>39.4</v>
      </c>
      <c r="F22" s="9">
        <v>45.1</v>
      </c>
      <c r="G22" s="9">
        <v>50.7</v>
      </c>
      <c r="H22" s="9">
        <v>54.8</v>
      </c>
      <c r="I22" s="9">
        <v>59.4</v>
      </c>
      <c r="J22" s="9">
        <v>63.2</v>
      </c>
      <c r="K22" s="9">
        <v>66.599999999999994</v>
      </c>
      <c r="L22" s="9">
        <v>69.900000000000006</v>
      </c>
      <c r="M22" s="9">
        <v>73.2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34.200000000000003</v>
      </c>
      <c r="D23" s="9">
        <v>35.799999999999997</v>
      </c>
      <c r="E23" s="9">
        <v>36.700000000000003</v>
      </c>
      <c r="F23" s="9">
        <v>39.5</v>
      </c>
      <c r="G23" s="9">
        <v>43.6</v>
      </c>
      <c r="H23" s="9">
        <v>45.1</v>
      </c>
      <c r="I23" s="9">
        <v>46.8</v>
      </c>
      <c r="J23" s="9">
        <v>49.1</v>
      </c>
      <c r="K23" s="9">
        <v>52</v>
      </c>
      <c r="L23" s="9">
        <v>55.2</v>
      </c>
      <c r="M23" s="9">
        <v>58.7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4204.8</v>
      </c>
      <c r="E27" s="25">
        <v>4235</v>
      </c>
      <c r="F27" s="25">
        <v>4263.3</v>
      </c>
      <c r="G27" s="25">
        <v>4289.8</v>
      </c>
      <c r="H27" s="25">
        <v>4314.2</v>
      </c>
      <c r="I27" s="25">
        <v>4336.8999999999996</v>
      </c>
      <c r="J27" s="25">
        <v>4357.8</v>
      </c>
      <c r="K27" s="25">
        <v>4376.7</v>
      </c>
      <c r="L27" s="25">
        <v>4394.2</v>
      </c>
      <c r="M27" s="25">
        <v>4409.8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249.2</v>
      </c>
      <c r="E28" s="9">
        <v>246.8</v>
      </c>
      <c r="F28" s="9">
        <v>244.3</v>
      </c>
      <c r="G28" s="9">
        <v>241.7</v>
      </c>
      <c r="H28" s="9">
        <v>238.9</v>
      </c>
      <c r="I28" s="9">
        <v>236.4</v>
      </c>
      <c r="J28" s="9">
        <v>234.3</v>
      </c>
      <c r="K28" s="9">
        <v>232.5</v>
      </c>
      <c r="L28" s="9">
        <v>230.9</v>
      </c>
      <c r="M28" s="9">
        <v>229.8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250.6</v>
      </c>
      <c r="E29" s="9">
        <v>249.4</v>
      </c>
      <c r="F29" s="9">
        <v>245.1</v>
      </c>
      <c r="G29" s="9">
        <v>243.1</v>
      </c>
      <c r="H29" s="9">
        <v>240.7</v>
      </c>
      <c r="I29" s="9">
        <v>238.1</v>
      </c>
      <c r="J29" s="9">
        <v>235.3</v>
      </c>
      <c r="K29" s="9">
        <v>232.4</v>
      </c>
      <c r="L29" s="9">
        <v>229.3</v>
      </c>
      <c r="M29" s="9">
        <v>226.2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240.6</v>
      </c>
      <c r="E30" s="9">
        <v>235</v>
      </c>
      <c r="F30" s="9">
        <v>231.2</v>
      </c>
      <c r="G30" s="9">
        <v>229.3</v>
      </c>
      <c r="H30" s="9">
        <v>227.5</v>
      </c>
      <c r="I30" s="9">
        <v>223.7</v>
      </c>
      <c r="J30" s="9">
        <v>222</v>
      </c>
      <c r="K30" s="9">
        <v>217</v>
      </c>
      <c r="L30" s="9">
        <v>214.7</v>
      </c>
      <c r="M30" s="9">
        <v>211.6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276.89999999999998</v>
      </c>
      <c r="E31" s="9">
        <v>273.2</v>
      </c>
      <c r="F31" s="9">
        <v>269.3</v>
      </c>
      <c r="G31" s="9">
        <v>263.8</v>
      </c>
      <c r="H31" s="9">
        <v>257.5</v>
      </c>
      <c r="I31" s="9">
        <v>253.5</v>
      </c>
      <c r="J31" s="9">
        <v>247.8</v>
      </c>
      <c r="K31" s="9">
        <v>243.8</v>
      </c>
      <c r="L31" s="9">
        <v>241.9</v>
      </c>
      <c r="M31" s="9">
        <v>240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348.7</v>
      </c>
      <c r="E32" s="9">
        <v>355.9</v>
      </c>
      <c r="F32" s="9">
        <v>364.2</v>
      </c>
      <c r="G32" s="9">
        <v>368.4</v>
      </c>
      <c r="H32" s="9">
        <v>372.8</v>
      </c>
      <c r="I32" s="9">
        <v>374.7</v>
      </c>
      <c r="J32" s="9">
        <v>371.9</v>
      </c>
      <c r="K32" s="9">
        <v>368.7</v>
      </c>
      <c r="L32" s="9">
        <v>363.6</v>
      </c>
      <c r="M32" s="9">
        <v>358.3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401</v>
      </c>
      <c r="E33" s="9">
        <v>397.5</v>
      </c>
      <c r="F33" s="9">
        <v>393</v>
      </c>
      <c r="G33" s="9">
        <v>388.9</v>
      </c>
      <c r="H33" s="9">
        <v>384.7</v>
      </c>
      <c r="I33" s="9">
        <v>388.9</v>
      </c>
      <c r="J33" s="9">
        <v>396.4</v>
      </c>
      <c r="K33" s="9">
        <v>404.9</v>
      </c>
      <c r="L33" s="9">
        <v>408.7</v>
      </c>
      <c r="M33" s="9">
        <v>413.5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348</v>
      </c>
      <c r="E34" s="9">
        <v>355</v>
      </c>
      <c r="F34" s="9">
        <v>361.9</v>
      </c>
      <c r="G34" s="9">
        <v>368.1</v>
      </c>
      <c r="H34" s="9">
        <v>373.6</v>
      </c>
      <c r="I34" s="9">
        <v>370.5</v>
      </c>
      <c r="J34" s="9">
        <v>366.2</v>
      </c>
      <c r="K34" s="9">
        <v>360.9</v>
      </c>
      <c r="L34" s="9">
        <v>355.8</v>
      </c>
      <c r="M34" s="9">
        <v>350.9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311.60000000000002</v>
      </c>
      <c r="E35" s="9">
        <v>307.60000000000002</v>
      </c>
      <c r="F35" s="9">
        <v>307.8</v>
      </c>
      <c r="G35" s="9">
        <v>310.60000000000002</v>
      </c>
      <c r="H35" s="9">
        <v>314.39999999999998</v>
      </c>
      <c r="I35" s="9">
        <v>319.5</v>
      </c>
      <c r="J35" s="9">
        <v>326</v>
      </c>
      <c r="K35" s="9">
        <v>332.2</v>
      </c>
      <c r="L35" s="9">
        <v>337.7</v>
      </c>
      <c r="M35" s="9">
        <v>342.5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357.1</v>
      </c>
      <c r="E36" s="9">
        <v>344.6</v>
      </c>
      <c r="F36" s="9">
        <v>329.1</v>
      </c>
      <c r="G36" s="9">
        <v>313.8</v>
      </c>
      <c r="H36" s="9">
        <v>301.39999999999998</v>
      </c>
      <c r="I36" s="9">
        <v>292.7</v>
      </c>
      <c r="J36" s="9">
        <v>288.3</v>
      </c>
      <c r="K36" s="9">
        <v>288</v>
      </c>
      <c r="L36" s="9">
        <v>290.3</v>
      </c>
      <c r="M36" s="9">
        <v>293.60000000000002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348.6</v>
      </c>
      <c r="E37" s="9">
        <v>354.7</v>
      </c>
      <c r="F37" s="9">
        <v>357.4</v>
      </c>
      <c r="G37" s="9">
        <v>356.9</v>
      </c>
      <c r="H37" s="9">
        <v>352.9</v>
      </c>
      <c r="I37" s="9">
        <v>344.9</v>
      </c>
      <c r="J37" s="9">
        <v>331.9</v>
      </c>
      <c r="K37" s="9">
        <v>315.89999999999998</v>
      </c>
      <c r="L37" s="9">
        <v>300.39999999999998</v>
      </c>
      <c r="M37" s="9">
        <v>287.5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275.60000000000002</v>
      </c>
      <c r="E38" s="9">
        <v>291</v>
      </c>
      <c r="F38" s="9">
        <v>307.39999999999998</v>
      </c>
      <c r="G38" s="9">
        <v>322.10000000000002</v>
      </c>
      <c r="H38" s="9">
        <v>333.5</v>
      </c>
      <c r="I38" s="9">
        <v>342</v>
      </c>
      <c r="J38" s="9">
        <v>347.7</v>
      </c>
      <c r="K38" s="9">
        <v>350.1</v>
      </c>
      <c r="L38" s="9">
        <v>349.5</v>
      </c>
      <c r="M38" s="9">
        <v>345.1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223</v>
      </c>
      <c r="E39" s="9">
        <v>229.4</v>
      </c>
      <c r="F39" s="9">
        <v>235.7</v>
      </c>
      <c r="G39" s="9">
        <v>244</v>
      </c>
      <c r="H39" s="9">
        <v>254.5</v>
      </c>
      <c r="I39" s="9">
        <v>267.10000000000002</v>
      </c>
      <c r="J39" s="9">
        <v>282.10000000000002</v>
      </c>
      <c r="K39" s="9">
        <v>298.10000000000002</v>
      </c>
      <c r="L39" s="9">
        <v>312.39999999999998</v>
      </c>
      <c r="M39" s="9">
        <v>323.3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178.8</v>
      </c>
      <c r="E40" s="9">
        <v>185.5</v>
      </c>
      <c r="F40" s="9">
        <v>192.9</v>
      </c>
      <c r="G40" s="9">
        <v>200.3</v>
      </c>
      <c r="H40" s="9">
        <v>207.4</v>
      </c>
      <c r="I40" s="9">
        <v>214.2</v>
      </c>
      <c r="J40" s="9">
        <v>220.2</v>
      </c>
      <c r="K40" s="9">
        <v>226.3</v>
      </c>
      <c r="L40" s="9">
        <v>234.3</v>
      </c>
      <c r="M40" s="9">
        <v>244.3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153.30000000000001</v>
      </c>
      <c r="E41" s="9">
        <v>157.30000000000001</v>
      </c>
      <c r="F41" s="9">
        <v>161.19999999999999</v>
      </c>
      <c r="G41" s="9">
        <v>165.5</v>
      </c>
      <c r="H41" s="9">
        <v>170.4</v>
      </c>
      <c r="I41" s="9">
        <v>176</v>
      </c>
      <c r="J41" s="9">
        <v>182.4</v>
      </c>
      <c r="K41" s="9">
        <v>189.5</v>
      </c>
      <c r="L41" s="9">
        <v>196.6</v>
      </c>
      <c r="M41" s="9">
        <v>203.4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105.8</v>
      </c>
      <c r="E42" s="9">
        <v>111.6</v>
      </c>
      <c r="F42" s="9">
        <v>117.1</v>
      </c>
      <c r="G42" s="9">
        <v>122.2</v>
      </c>
      <c r="H42" s="9">
        <v>126.6</v>
      </c>
      <c r="I42" s="9">
        <v>130.6</v>
      </c>
      <c r="J42" s="9">
        <v>134.19999999999999</v>
      </c>
      <c r="K42" s="9">
        <v>137.6</v>
      </c>
      <c r="L42" s="9">
        <v>141.6</v>
      </c>
      <c r="M42" s="9">
        <v>146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73.599999999999994</v>
      </c>
      <c r="E43" s="9">
        <v>74.5</v>
      </c>
      <c r="F43" s="9">
        <v>75.900000000000006</v>
      </c>
      <c r="G43" s="9">
        <v>77.7</v>
      </c>
      <c r="H43" s="9">
        <v>79.900000000000006</v>
      </c>
      <c r="I43" s="9">
        <v>84.5</v>
      </c>
      <c r="J43" s="9">
        <v>89.3</v>
      </c>
      <c r="K43" s="9">
        <v>93.8</v>
      </c>
      <c r="L43" s="9">
        <v>98</v>
      </c>
      <c r="M43" s="9">
        <v>101.7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62.4</v>
      </c>
      <c r="E44" s="9">
        <v>66</v>
      </c>
      <c r="F44" s="9">
        <v>69.7</v>
      </c>
      <c r="G44" s="9">
        <v>73.5</v>
      </c>
      <c r="H44" s="9">
        <v>77.5</v>
      </c>
      <c r="I44" s="9">
        <v>79.5</v>
      </c>
      <c r="J44" s="9">
        <v>82</v>
      </c>
      <c r="K44" s="9">
        <v>84.9</v>
      </c>
      <c r="L44" s="9">
        <v>88.4</v>
      </c>
      <c r="M44" s="9">
        <v>92.3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36" priority="6" stopIfTrue="1" operator="lessThan">
      <formula>0</formula>
    </cfRule>
  </conditionalFormatting>
  <conditionalFormatting sqref="B7:B22">
    <cfRule type="cellIs" dxfId="135" priority="5" stopIfTrue="1" operator="lessThan">
      <formula>0</formula>
    </cfRule>
  </conditionalFormatting>
  <conditionalFormatting sqref="B28:B44">
    <cfRule type="cellIs" dxfId="134" priority="4" stopIfTrue="1" operator="lessThan">
      <formula>0</formula>
    </cfRule>
  </conditionalFormatting>
  <conditionalFormatting sqref="B28:B43">
    <cfRule type="cellIs" dxfId="133" priority="3" stopIfTrue="1" operator="lessThan">
      <formula>0</formula>
    </cfRule>
  </conditionalFormatting>
  <conditionalFormatting sqref="C24">
    <cfRule type="cellIs" dxfId="132" priority="2" stopIfTrue="1" operator="lessThan">
      <formula>0</formula>
    </cfRule>
  </conditionalFormatting>
  <conditionalFormatting sqref="D24:M24">
    <cfRule type="cellIs" dxfId="13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30FF-FFF8-4755-B963-7E1FDC2B734D}">
  <sheetPr>
    <tabColor theme="9" tint="0.39997558519241921"/>
    <pageSetUpPr fitToPage="1"/>
  </sheetPr>
  <dimension ref="A1:M49"/>
  <sheetViews>
    <sheetView view="pageBreakPreview" topLeftCell="A19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158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159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4424</v>
      </c>
      <c r="D6" s="25">
        <v>4436.3999999999996</v>
      </c>
      <c r="E6" s="25">
        <v>4447.3</v>
      </c>
      <c r="F6" s="25">
        <v>4456.7</v>
      </c>
      <c r="G6" s="25">
        <v>4464.5</v>
      </c>
      <c r="H6" s="25">
        <v>4470.3999999999996</v>
      </c>
      <c r="I6" s="25">
        <v>4474.5</v>
      </c>
      <c r="J6" s="25">
        <v>4476.3999999999996</v>
      </c>
      <c r="K6" s="25">
        <v>4476.6000000000004</v>
      </c>
      <c r="L6" s="25">
        <v>4474.5</v>
      </c>
      <c r="M6" s="25"/>
    </row>
    <row r="7" spans="1:13" ht="35.1" customHeight="1" x14ac:dyDescent="0.3">
      <c r="A7" s="1"/>
      <c r="B7" s="8" t="s">
        <v>1</v>
      </c>
      <c r="C7" s="9">
        <v>229.1</v>
      </c>
      <c r="D7" s="9">
        <v>228.6</v>
      </c>
      <c r="E7" s="9">
        <v>228.3</v>
      </c>
      <c r="F7" s="9">
        <v>228.2</v>
      </c>
      <c r="G7" s="9">
        <v>228</v>
      </c>
      <c r="H7" s="9">
        <v>227.9</v>
      </c>
      <c r="I7" s="9">
        <v>227.5</v>
      </c>
      <c r="J7" s="9">
        <v>227.2</v>
      </c>
      <c r="K7" s="9">
        <v>226.6</v>
      </c>
      <c r="L7" s="9">
        <v>226.1</v>
      </c>
    </row>
    <row r="8" spans="1:13" ht="35.1" customHeight="1" x14ac:dyDescent="0.3">
      <c r="A8" s="1"/>
      <c r="B8" s="8" t="s">
        <v>2</v>
      </c>
      <c r="C8" s="9">
        <v>223.3</v>
      </c>
      <c r="D8" s="9">
        <v>220.7</v>
      </c>
      <c r="E8" s="9">
        <v>218.6</v>
      </c>
      <c r="F8" s="9">
        <v>216.7</v>
      </c>
      <c r="G8" s="9">
        <v>215.1</v>
      </c>
      <c r="H8" s="9">
        <v>214</v>
      </c>
      <c r="I8" s="9">
        <v>213.2</v>
      </c>
      <c r="J8" s="9">
        <v>212.6</v>
      </c>
      <c r="K8" s="9">
        <v>212.2</v>
      </c>
      <c r="L8" s="9">
        <v>211.7</v>
      </c>
    </row>
    <row r="9" spans="1:13" ht="35.1" customHeight="1" x14ac:dyDescent="0.3">
      <c r="A9" s="1"/>
      <c r="B9" s="8" t="s">
        <v>3</v>
      </c>
      <c r="C9" s="9">
        <v>208.4</v>
      </c>
      <c r="D9" s="9">
        <v>205.1</v>
      </c>
      <c r="E9" s="9">
        <v>201.8</v>
      </c>
      <c r="F9" s="9">
        <v>198.4</v>
      </c>
      <c r="G9" s="9">
        <v>194.9</v>
      </c>
      <c r="H9" s="9">
        <v>191.6</v>
      </c>
      <c r="I9" s="9">
        <v>188.7</v>
      </c>
      <c r="J9" s="9">
        <v>186.1</v>
      </c>
      <c r="K9" s="9">
        <v>183.9</v>
      </c>
      <c r="L9" s="9">
        <v>181.9</v>
      </c>
    </row>
    <row r="10" spans="1:13" ht="35.1" customHeight="1" x14ac:dyDescent="0.3">
      <c r="A10" s="1"/>
      <c r="B10" s="8" t="s">
        <v>4</v>
      </c>
      <c r="C10" s="9">
        <v>236.1</v>
      </c>
      <c r="D10" s="9">
        <v>234.3</v>
      </c>
      <c r="E10" s="9">
        <v>229.3</v>
      </c>
      <c r="F10" s="9">
        <v>226.9</v>
      </c>
      <c r="G10" s="9">
        <v>223.9</v>
      </c>
      <c r="H10" s="9">
        <v>220.7</v>
      </c>
      <c r="I10" s="9">
        <v>217.4</v>
      </c>
      <c r="J10" s="9">
        <v>213.9</v>
      </c>
      <c r="K10" s="9">
        <v>210.3</v>
      </c>
      <c r="L10" s="9">
        <v>206.5</v>
      </c>
    </row>
    <row r="11" spans="1:13" ht="35.1" customHeight="1" x14ac:dyDescent="0.3">
      <c r="A11" s="1"/>
      <c r="B11" s="8" t="s">
        <v>5</v>
      </c>
      <c r="C11" s="9">
        <v>355.1</v>
      </c>
      <c r="D11" s="9">
        <v>350</v>
      </c>
      <c r="E11" s="9">
        <v>346.4</v>
      </c>
      <c r="F11" s="9">
        <v>344.7</v>
      </c>
      <c r="G11" s="9">
        <v>343.2</v>
      </c>
      <c r="H11" s="9">
        <v>339.5</v>
      </c>
      <c r="I11" s="9">
        <v>338</v>
      </c>
      <c r="J11" s="9">
        <v>333.4</v>
      </c>
      <c r="K11" s="9">
        <v>331.1</v>
      </c>
      <c r="L11" s="9">
        <v>328.3</v>
      </c>
    </row>
    <row r="12" spans="1:13" ht="35.1" customHeight="1" x14ac:dyDescent="0.3">
      <c r="A12" s="1"/>
      <c r="B12" s="8" t="s">
        <v>6</v>
      </c>
      <c r="C12" s="9">
        <v>415.4</v>
      </c>
      <c r="D12" s="9">
        <v>412.4</v>
      </c>
      <c r="E12" s="9">
        <v>408.8</v>
      </c>
      <c r="F12" s="9">
        <v>403.4</v>
      </c>
      <c r="G12" s="9">
        <v>397.3</v>
      </c>
      <c r="H12" s="9">
        <v>393.4</v>
      </c>
      <c r="I12" s="9">
        <v>387.8</v>
      </c>
      <c r="J12" s="9">
        <v>384.4</v>
      </c>
      <c r="K12" s="9">
        <v>382.6</v>
      </c>
      <c r="L12" s="9">
        <v>381</v>
      </c>
    </row>
    <row r="13" spans="1:13" ht="35.1" customHeight="1" x14ac:dyDescent="0.3">
      <c r="A13" s="1"/>
      <c r="B13" s="8" t="s">
        <v>7</v>
      </c>
      <c r="C13" s="9">
        <v>354.4</v>
      </c>
      <c r="D13" s="9">
        <v>361</v>
      </c>
      <c r="E13" s="9">
        <v>368.6</v>
      </c>
      <c r="F13" s="9">
        <v>371.8</v>
      </c>
      <c r="G13" s="9">
        <v>375.3</v>
      </c>
      <c r="H13" s="9">
        <v>376.1</v>
      </c>
      <c r="I13" s="9">
        <v>372.2</v>
      </c>
      <c r="J13" s="9">
        <v>368.2</v>
      </c>
      <c r="K13" s="9">
        <v>362.4</v>
      </c>
      <c r="L13" s="9">
        <v>355.8</v>
      </c>
    </row>
    <row r="14" spans="1:13" ht="35.1" customHeight="1" x14ac:dyDescent="0.3">
      <c r="A14" s="1"/>
      <c r="B14" s="8" t="s">
        <v>8</v>
      </c>
      <c r="C14" s="9">
        <v>338.7</v>
      </c>
      <c r="D14" s="9">
        <v>333.6</v>
      </c>
      <c r="E14" s="9">
        <v>327.7</v>
      </c>
      <c r="F14" s="9">
        <v>321.89999999999998</v>
      </c>
      <c r="G14" s="9">
        <v>316.2</v>
      </c>
      <c r="H14" s="9">
        <v>318.89999999999998</v>
      </c>
      <c r="I14" s="9">
        <v>324.89999999999998</v>
      </c>
      <c r="J14" s="9">
        <v>332.1</v>
      </c>
      <c r="K14" s="9">
        <v>334.9</v>
      </c>
      <c r="L14" s="9">
        <v>337.9</v>
      </c>
    </row>
    <row r="15" spans="1:13" ht="35.1" customHeight="1" x14ac:dyDescent="0.3">
      <c r="A15" s="1"/>
      <c r="B15" s="8" t="s">
        <v>9</v>
      </c>
      <c r="C15" s="9">
        <v>298.2</v>
      </c>
      <c r="D15" s="9">
        <v>304.2</v>
      </c>
      <c r="E15" s="9">
        <v>310</v>
      </c>
      <c r="F15" s="9">
        <v>315.2</v>
      </c>
      <c r="G15" s="9">
        <v>319.60000000000002</v>
      </c>
      <c r="H15" s="9">
        <v>315.39999999999998</v>
      </c>
      <c r="I15" s="9">
        <v>309.8</v>
      </c>
      <c r="J15" s="9">
        <v>303.39999999999998</v>
      </c>
      <c r="K15" s="9">
        <v>297.2</v>
      </c>
      <c r="L15" s="9">
        <v>291</v>
      </c>
    </row>
    <row r="16" spans="1:13" ht="35.1" customHeight="1" x14ac:dyDescent="0.3">
      <c r="A16" s="1"/>
      <c r="B16" s="8" t="s">
        <v>10</v>
      </c>
      <c r="C16" s="9">
        <v>278.39999999999998</v>
      </c>
      <c r="D16" s="9">
        <v>273.60000000000002</v>
      </c>
      <c r="E16" s="9">
        <v>273.10000000000002</v>
      </c>
      <c r="F16" s="9">
        <v>275.2</v>
      </c>
      <c r="G16" s="9">
        <v>278.39999999999998</v>
      </c>
      <c r="H16" s="9">
        <v>282.8</v>
      </c>
      <c r="I16" s="9">
        <v>288.5</v>
      </c>
      <c r="J16" s="9">
        <v>294</v>
      </c>
      <c r="K16" s="9">
        <v>298.8</v>
      </c>
      <c r="L16" s="9">
        <v>302.7</v>
      </c>
    </row>
    <row r="17" spans="1:13" ht="35.1" customHeight="1" x14ac:dyDescent="0.3">
      <c r="A17" s="1"/>
      <c r="B17" s="8" t="s">
        <v>11</v>
      </c>
      <c r="C17" s="9">
        <v>336.8</v>
      </c>
      <c r="D17" s="9">
        <v>323.60000000000002</v>
      </c>
      <c r="E17" s="9">
        <v>307.7</v>
      </c>
      <c r="F17" s="9">
        <v>292.10000000000002</v>
      </c>
      <c r="G17" s="9">
        <v>279.3</v>
      </c>
      <c r="H17" s="9">
        <v>270.2</v>
      </c>
      <c r="I17" s="9">
        <v>265.39999999999998</v>
      </c>
      <c r="J17" s="9">
        <v>264.60000000000002</v>
      </c>
      <c r="K17" s="9">
        <v>266.39999999999998</v>
      </c>
      <c r="L17" s="9">
        <v>269.2</v>
      </c>
    </row>
    <row r="18" spans="1:13" ht="35.1" customHeight="1" x14ac:dyDescent="0.3">
      <c r="A18" s="1"/>
      <c r="B18" s="8" t="s">
        <v>12</v>
      </c>
      <c r="C18" s="9">
        <v>331.3</v>
      </c>
      <c r="D18" s="9">
        <v>336.8</v>
      </c>
      <c r="E18" s="9">
        <v>339.2</v>
      </c>
      <c r="F18" s="9">
        <v>338.4</v>
      </c>
      <c r="G18" s="9">
        <v>334.3</v>
      </c>
      <c r="H18" s="9">
        <v>326.10000000000002</v>
      </c>
      <c r="I18" s="9">
        <v>313.2</v>
      </c>
      <c r="J18" s="9">
        <v>297.10000000000002</v>
      </c>
      <c r="K18" s="9">
        <v>281.5</v>
      </c>
      <c r="L18" s="9">
        <v>268.7</v>
      </c>
    </row>
    <row r="19" spans="1:13" ht="35.1" customHeight="1" x14ac:dyDescent="0.3">
      <c r="A19" s="1"/>
      <c r="B19" s="8" t="s">
        <v>13</v>
      </c>
      <c r="C19" s="9">
        <v>256.39999999999998</v>
      </c>
      <c r="D19" s="9">
        <v>270.89999999999998</v>
      </c>
      <c r="E19" s="9">
        <v>286.3</v>
      </c>
      <c r="F19" s="9">
        <v>300.2</v>
      </c>
      <c r="G19" s="9">
        <v>310.89999999999998</v>
      </c>
      <c r="H19" s="9">
        <v>318.8</v>
      </c>
      <c r="I19" s="9">
        <v>324.10000000000002</v>
      </c>
      <c r="J19" s="9">
        <v>326.10000000000002</v>
      </c>
      <c r="K19" s="9">
        <v>325.10000000000002</v>
      </c>
      <c r="L19" s="9">
        <v>320.8</v>
      </c>
    </row>
    <row r="20" spans="1:13" ht="35.1" customHeight="1" x14ac:dyDescent="0.3">
      <c r="A20" s="1"/>
      <c r="B20" s="8" t="s">
        <v>14</v>
      </c>
      <c r="C20" s="9">
        <v>209.8</v>
      </c>
      <c r="D20" s="9">
        <v>215.6</v>
      </c>
      <c r="E20" s="9">
        <v>221.5</v>
      </c>
      <c r="F20" s="9">
        <v>229.1</v>
      </c>
      <c r="G20" s="9">
        <v>238.9</v>
      </c>
      <c r="H20" s="9">
        <v>250.5</v>
      </c>
      <c r="I20" s="9">
        <v>264.3</v>
      </c>
      <c r="J20" s="9">
        <v>278.7</v>
      </c>
      <c r="K20" s="9">
        <v>291.60000000000002</v>
      </c>
      <c r="L20" s="9">
        <v>301.5</v>
      </c>
    </row>
    <row r="21" spans="1:13" ht="35.1" customHeight="1" x14ac:dyDescent="0.3">
      <c r="A21" s="1"/>
      <c r="B21" s="8" t="s">
        <v>15</v>
      </c>
      <c r="C21" s="9">
        <v>151</v>
      </c>
      <c r="D21" s="9">
        <v>156.80000000000001</v>
      </c>
      <c r="E21" s="9">
        <v>163.30000000000001</v>
      </c>
      <c r="F21" s="9">
        <v>169.8</v>
      </c>
      <c r="G21" s="9">
        <v>176.1</v>
      </c>
      <c r="H21" s="9">
        <v>182</v>
      </c>
      <c r="I21" s="9">
        <v>187.3</v>
      </c>
      <c r="J21" s="9">
        <v>192.5</v>
      </c>
      <c r="K21" s="9">
        <v>199.4</v>
      </c>
      <c r="L21" s="9">
        <v>208.1</v>
      </c>
    </row>
    <row r="22" spans="1:13" ht="35.1" customHeight="1" x14ac:dyDescent="0.3">
      <c r="A22" s="1"/>
      <c r="B22" s="8" t="s">
        <v>16</v>
      </c>
      <c r="C22" s="9">
        <v>105</v>
      </c>
      <c r="D22" s="9">
        <v>108</v>
      </c>
      <c r="E22" s="9">
        <v>111</v>
      </c>
      <c r="F22" s="9">
        <v>114.5</v>
      </c>
      <c r="G22" s="9">
        <v>118.4</v>
      </c>
      <c r="H22" s="9">
        <v>122.9</v>
      </c>
      <c r="I22" s="9">
        <v>128</v>
      </c>
      <c r="J22" s="9">
        <v>133.6</v>
      </c>
      <c r="K22" s="9">
        <v>139.1</v>
      </c>
      <c r="L22" s="9">
        <v>144.4</v>
      </c>
    </row>
    <row r="23" spans="1:13" ht="35.1" customHeight="1" x14ac:dyDescent="0.3">
      <c r="A23" s="1"/>
      <c r="B23" s="10" t="s">
        <v>17</v>
      </c>
      <c r="C23" s="9">
        <v>96.5</v>
      </c>
      <c r="D23" s="9">
        <v>101</v>
      </c>
      <c r="E23" s="9">
        <v>105.7</v>
      </c>
      <c r="F23" s="9">
        <v>110.3</v>
      </c>
      <c r="G23" s="9">
        <v>114.9</v>
      </c>
      <c r="H23" s="9">
        <v>119.5</v>
      </c>
      <c r="I23" s="9">
        <v>124.1</v>
      </c>
      <c r="J23" s="9">
        <v>128.69999999999999</v>
      </c>
      <c r="K23" s="9">
        <v>133.6</v>
      </c>
      <c r="L23" s="9">
        <v>138.9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4470.3999999999996</v>
      </c>
      <c r="D27" s="25">
        <v>4463.6000000000004</v>
      </c>
      <c r="E27" s="25">
        <v>4454.5</v>
      </c>
      <c r="F27" s="25">
        <v>4442.6000000000004</v>
      </c>
      <c r="G27" s="25">
        <v>4428.6000000000004</v>
      </c>
      <c r="H27" s="25">
        <v>4411.8999999999996</v>
      </c>
      <c r="I27" s="25">
        <v>4392.7</v>
      </c>
      <c r="J27" s="25">
        <v>4370.5</v>
      </c>
      <c r="K27" s="25">
        <v>4345.6000000000004</v>
      </c>
      <c r="L27" s="25">
        <v>4317.8999999999996</v>
      </c>
      <c r="M27" s="25"/>
    </row>
    <row r="28" spans="1:13" ht="35.1" customHeight="1" x14ac:dyDescent="0.3">
      <c r="A28" s="1"/>
      <c r="B28" s="8" t="s">
        <v>1</v>
      </c>
      <c r="C28" s="9">
        <v>225.4</v>
      </c>
      <c r="D28" s="9">
        <v>224.7</v>
      </c>
      <c r="E28" s="9">
        <v>223.7</v>
      </c>
      <c r="F28" s="9">
        <v>222.7</v>
      </c>
      <c r="G28" s="9">
        <v>221.5</v>
      </c>
      <c r="H28" s="9">
        <v>220</v>
      </c>
      <c r="I28" s="9">
        <v>218.2</v>
      </c>
      <c r="J28" s="9">
        <v>216.3</v>
      </c>
      <c r="K28" s="9">
        <v>214.1</v>
      </c>
      <c r="L28" s="9">
        <v>211.7</v>
      </c>
    </row>
    <row r="29" spans="1:13" ht="35.1" customHeight="1" x14ac:dyDescent="0.3">
      <c r="A29" s="1"/>
      <c r="B29" s="8" t="s">
        <v>2</v>
      </c>
      <c r="C29" s="9">
        <v>211.3</v>
      </c>
      <c r="D29" s="9">
        <v>210.6</v>
      </c>
      <c r="E29" s="9">
        <v>209.9</v>
      </c>
      <c r="F29" s="9">
        <v>208.8</v>
      </c>
      <c r="G29" s="9">
        <v>208</v>
      </c>
      <c r="H29" s="9">
        <v>206.9</v>
      </c>
      <c r="I29" s="9">
        <v>205.8</v>
      </c>
      <c r="J29" s="9">
        <v>204.5</v>
      </c>
      <c r="K29" s="9">
        <v>203.2</v>
      </c>
      <c r="L29" s="9">
        <v>201.6</v>
      </c>
    </row>
    <row r="30" spans="1:13" ht="35.1" customHeight="1" x14ac:dyDescent="0.3">
      <c r="A30" s="1"/>
      <c r="B30" s="8" t="s">
        <v>3</v>
      </c>
      <c r="C30" s="9">
        <v>180.4</v>
      </c>
      <c r="D30" s="9">
        <v>179.3</v>
      </c>
      <c r="E30" s="9">
        <v>178.3</v>
      </c>
      <c r="F30" s="9">
        <v>177.6</v>
      </c>
      <c r="G30" s="9">
        <v>176.7</v>
      </c>
      <c r="H30" s="9">
        <v>176</v>
      </c>
      <c r="I30" s="9">
        <v>174.9</v>
      </c>
      <c r="J30" s="9">
        <v>173.9</v>
      </c>
      <c r="K30" s="9">
        <v>172.5</v>
      </c>
      <c r="L30" s="9">
        <v>171.3</v>
      </c>
    </row>
    <row r="31" spans="1:13" ht="35.1" customHeight="1" x14ac:dyDescent="0.3">
      <c r="A31" s="1"/>
      <c r="B31" s="8" t="s">
        <v>4</v>
      </c>
      <c r="C31" s="9">
        <v>203</v>
      </c>
      <c r="D31" s="9">
        <v>199.9</v>
      </c>
      <c r="E31" s="9">
        <v>197.1</v>
      </c>
      <c r="F31" s="9">
        <v>194.7</v>
      </c>
      <c r="G31" s="9">
        <v>192.5</v>
      </c>
      <c r="H31" s="9">
        <v>190.8</v>
      </c>
      <c r="I31" s="9">
        <v>189.4</v>
      </c>
      <c r="J31" s="9">
        <v>188.1</v>
      </c>
      <c r="K31" s="9">
        <v>187.1</v>
      </c>
      <c r="L31" s="9">
        <v>185.9</v>
      </c>
    </row>
    <row r="32" spans="1:13" ht="35.1" customHeight="1" x14ac:dyDescent="0.3">
      <c r="A32" s="1"/>
      <c r="B32" s="8" t="s">
        <v>5</v>
      </c>
      <c r="C32" s="9">
        <v>325.10000000000002</v>
      </c>
      <c r="D32" s="9">
        <v>321.7</v>
      </c>
      <c r="E32" s="9">
        <v>318.10000000000002</v>
      </c>
      <c r="F32" s="9">
        <v>314.3</v>
      </c>
      <c r="G32" s="9">
        <v>310.3</v>
      </c>
      <c r="H32" s="9">
        <v>306.60000000000002</v>
      </c>
      <c r="I32" s="9">
        <v>303.3</v>
      </c>
      <c r="J32" s="9">
        <v>300.2</v>
      </c>
      <c r="K32" s="9">
        <v>297.5</v>
      </c>
      <c r="L32" s="9">
        <v>294.89999999999998</v>
      </c>
    </row>
    <row r="33" spans="1:12" ht="35.1" customHeight="1" x14ac:dyDescent="0.3">
      <c r="A33" s="1"/>
      <c r="B33" s="8" t="s">
        <v>6</v>
      </c>
      <c r="C33" s="9">
        <v>377</v>
      </c>
      <c r="D33" s="9">
        <v>375.1</v>
      </c>
      <c r="E33" s="9">
        <v>369.8</v>
      </c>
      <c r="F33" s="9">
        <v>366.9</v>
      </c>
      <c r="G33" s="9">
        <v>363.5</v>
      </c>
      <c r="H33" s="9">
        <v>359.8</v>
      </c>
      <c r="I33" s="9">
        <v>356</v>
      </c>
      <c r="J33" s="9">
        <v>351.8</v>
      </c>
      <c r="K33" s="9">
        <v>347.6</v>
      </c>
      <c r="L33" s="9">
        <v>343.1</v>
      </c>
    </row>
    <row r="34" spans="1:12" ht="35.1" customHeight="1" x14ac:dyDescent="0.3">
      <c r="A34" s="1"/>
      <c r="B34" s="8" t="s">
        <v>7</v>
      </c>
      <c r="C34" s="9">
        <v>351.4</v>
      </c>
      <c r="D34" s="9">
        <v>345.2</v>
      </c>
      <c r="E34" s="9">
        <v>340.7</v>
      </c>
      <c r="F34" s="9">
        <v>338</v>
      </c>
      <c r="G34" s="9">
        <v>335.6</v>
      </c>
      <c r="H34" s="9">
        <v>331</v>
      </c>
      <c r="I34" s="9">
        <v>328.5</v>
      </c>
      <c r="J34" s="9">
        <v>322.7</v>
      </c>
      <c r="K34" s="9">
        <v>319.3</v>
      </c>
      <c r="L34" s="9">
        <v>315.39999999999998</v>
      </c>
    </row>
    <row r="35" spans="1:12" ht="35.1" customHeight="1" x14ac:dyDescent="0.3">
      <c r="A35" s="1"/>
      <c r="B35" s="8" t="s">
        <v>8</v>
      </c>
      <c r="C35" s="9">
        <v>338.3</v>
      </c>
      <c r="D35" s="9">
        <v>333.8</v>
      </c>
      <c r="E35" s="9">
        <v>329</v>
      </c>
      <c r="F35" s="9">
        <v>322.5</v>
      </c>
      <c r="G35" s="9">
        <v>315.2</v>
      </c>
      <c r="H35" s="9">
        <v>310.3</v>
      </c>
      <c r="I35" s="9">
        <v>303.5</v>
      </c>
      <c r="J35" s="9">
        <v>298.60000000000002</v>
      </c>
      <c r="K35" s="9">
        <v>295.39999999999998</v>
      </c>
      <c r="L35" s="9">
        <v>292.5</v>
      </c>
    </row>
    <row r="36" spans="1:12" ht="35.1" customHeight="1" x14ac:dyDescent="0.3">
      <c r="A36" s="1"/>
      <c r="B36" s="8" t="s">
        <v>9</v>
      </c>
      <c r="C36" s="9">
        <v>293.39999999999998</v>
      </c>
      <c r="D36" s="9">
        <v>298.89999999999998</v>
      </c>
      <c r="E36" s="9">
        <v>305.60000000000002</v>
      </c>
      <c r="F36" s="9">
        <v>307.8</v>
      </c>
      <c r="G36" s="9">
        <v>310.3</v>
      </c>
      <c r="H36" s="9">
        <v>310.2</v>
      </c>
      <c r="I36" s="9">
        <v>305.2</v>
      </c>
      <c r="J36" s="9">
        <v>299.89999999999998</v>
      </c>
      <c r="K36" s="9">
        <v>293</v>
      </c>
      <c r="L36" s="9">
        <v>285.2</v>
      </c>
    </row>
    <row r="37" spans="1:12" ht="35.1" customHeight="1" x14ac:dyDescent="0.3">
      <c r="A37" s="1"/>
      <c r="B37" s="8" t="s">
        <v>10</v>
      </c>
      <c r="C37" s="9">
        <v>298.10000000000002</v>
      </c>
      <c r="D37" s="9">
        <v>292.2</v>
      </c>
      <c r="E37" s="9">
        <v>285.39999999999998</v>
      </c>
      <c r="F37" s="9">
        <v>278.8</v>
      </c>
      <c r="G37" s="9">
        <v>272.3</v>
      </c>
      <c r="H37" s="9">
        <v>274.2</v>
      </c>
      <c r="I37" s="9">
        <v>279.2</v>
      </c>
      <c r="J37" s="9">
        <v>285.39999999999998</v>
      </c>
      <c r="K37" s="9">
        <v>287.10000000000002</v>
      </c>
      <c r="L37" s="9">
        <v>289.10000000000002</v>
      </c>
    </row>
    <row r="38" spans="1:12" ht="35.1" customHeight="1" x14ac:dyDescent="0.3">
      <c r="A38" s="1"/>
      <c r="B38" s="8" t="s">
        <v>11</v>
      </c>
      <c r="C38" s="9">
        <v>273.3</v>
      </c>
      <c r="D38" s="9">
        <v>278.7</v>
      </c>
      <c r="E38" s="9">
        <v>283.8</v>
      </c>
      <c r="F38" s="9">
        <v>288.3</v>
      </c>
      <c r="G38" s="9">
        <v>291.8</v>
      </c>
      <c r="H38" s="9">
        <v>286.8</v>
      </c>
      <c r="I38" s="9">
        <v>280.5</v>
      </c>
      <c r="J38" s="9">
        <v>273.39999999999998</v>
      </c>
      <c r="K38" s="9">
        <v>266.60000000000002</v>
      </c>
      <c r="L38" s="9">
        <v>259.7</v>
      </c>
    </row>
    <row r="39" spans="1:12" ht="35.1" customHeight="1" x14ac:dyDescent="0.3">
      <c r="A39" s="1"/>
      <c r="B39" s="8" t="s">
        <v>12</v>
      </c>
      <c r="C39" s="9">
        <v>259.60000000000002</v>
      </c>
      <c r="D39" s="9">
        <v>254.6</v>
      </c>
      <c r="E39" s="9">
        <v>253.7</v>
      </c>
      <c r="F39" s="9">
        <v>255.2</v>
      </c>
      <c r="G39" s="9">
        <v>257.8</v>
      </c>
      <c r="H39" s="9">
        <v>261.5</v>
      </c>
      <c r="I39" s="9">
        <v>266.39999999999998</v>
      </c>
      <c r="J39" s="9">
        <v>271.10000000000002</v>
      </c>
      <c r="K39" s="9">
        <v>275</v>
      </c>
      <c r="L39" s="9">
        <v>278</v>
      </c>
    </row>
    <row r="40" spans="1:12" ht="35.1" customHeight="1" x14ac:dyDescent="0.3">
      <c r="A40" s="1"/>
      <c r="B40" s="8" t="s">
        <v>13</v>
      </c>
      <c r="C40" s="9">
        <v>312.7</v>
      </c>
      <c r="D40" s="9">
        <v>300</v>
      </c>
      <c r="E40" s="9">
        <v>284.39999999999998</v>
      </c>
      <c r="F40" s="9">
        <v>269.2</v>
      </c>
      <c r="G40" s="9">
        <v>256.7</v>
      </c>
      <c r="H40" s="9">
        <v>247.7</v>
      </c>
      <c r="I40" s="9">
        <v>242.7</v>
      </c>
      <c r="J40" s="9">
        <v>241.6</v>
      </c>
      <c r="K40" s="9">
        <v>242.9</v>
      </c>
      <c r="L40" s="9">
        <v>245</v>
      </c>
    </row>
    <row r="41" spans="1:12" ht="35.1" customHeight="1" x14ac:dyDescent="0.3">
      <c r="A41" s="1"/>
      <c r="B41" s="8" t="s">
        <v>14</v>
      </c>
      <c r="C41" s="9">
        <v>308.7</v>
      </c>
      <c r="D41" s="9">
        <v>313.5</v>
      </c>
      <c r="E41" s="9">
        <v>315.39999999999998</v>
      </c>
      <c r="F41" s="9">
        <v>314.3</v>
      </c>
      <c r="G41" s="9">
        <v>310.2</v>
      </c>
      <c r="H41" s="9">
        <v>302.3</v>
      </c>
      <c r="I41" s="9">
        <v>290.2</v>
      </c>
      <c r="J41" s="9">
        <v>275.39999999999998</v>
      </c>
      <c r="K41" s="9">
        <v>260.89999999999998</v>
      </c>
      <c r="L41" s="9">
        <v>249</v>
      </c>
    </row>
    <row r="42" spans="1:12" ht="35.1" customHeight="1" x14ac:dyDescent="0.3">
      <c r="A42" s="1"/>
      <c r="B42" s="8" t="s">
        <v>15</v>
      </c>
      <c r="C42" s="9">
        <v>218.6</v>
      </c>
      <c r="D42" s="9">
        <v>231</v>
      </c>
      <c r="E42" s="9">
        <v>243.9</v>
      </c>
      <c r="F42" s="9">
        <v>255.4</v>
      </c>
      <c r="G42" s="9">
        <v>264.10000000000002</v>
      </c>
      <c r="H42" s="9">
        <v>270.39999999999998</v>
      </c>
      <c r="I42" s="9">
        <v>274.5</v>
      </c>
      <c r="J42" s="9">
        <v>276</v>
      </c>
      <c r="K42" s="9">
        <v>274.8</v>
      </c>
      <c r="L42" s="9">
        <v>270.8</v>
      </c>
    </row>
    <row r="43" spans="1:12" ht="35.1" customHeight="1" x14ac:dyDescent="0.3">
      <c r="A43" s="1"/>
      <c r="B43" s="8" t="s">
        <v>16</v>
      </c>
      <c r="C43" s="9">
        <v>149.4</v>
      </c>
      <c r="D43" s="9">
        <v>153.9</v>
      </c>
      <c r="E43" s="9">
        <v>158.4</v>
      </c>
      <c r="F43" s="9">
        <v>164.2</v>
      </c>
      <c r="G43" s="9">
        <v>171.7</v>
      </c>
      <c r="H43" s="9">
        <v>180.6</v>
      </c>
      <c r="I43" s="9">
        <v>190.9</v>
      </c>
      <c r="J43" s="9">
        <v>201.7</v>
      </c>
      <c r="K43" s="9">
        <v>211.1</v>
      </c>
      <c r="L43" s="9">
        <v>218.2</v>
      </c>
    </row>
    <row r="44" spans="1:12" ht="35.1" customHeight="1" x14ac:dyDescent="0.3">
      <c r="A44" s="1"/>
      <c r="B44" s="10" t="s">
        <v>17</v>
      </c>
      <c r="C44" s="9">
        <v>144.69999999999999</v>
      </c>
      <c r="D44" s="9">
        <v>150.80000000000001</v>
      </c>
      <c r="E44" s="9">
        <v>157.30000000000001</v>
      </c>
      <c r="F44" s="9">
        <v>163.80000000000001</v>
      </c>
      <c r="G44" s="9">
        <v>170.4</v>
      </c>
      <c r="H44" s="9">
        <v>177</v>
      </c>
      <c r="I44" s="9">
        <v>183.3</v>
      </c>
      <c r="J44" s="9">
        <v>190</v>
      </c>
      <c r="K44" s="9">
        <v>197.8</v>
      </c>
      <c r="L44" s="9">
        <v>206.6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30" priority="5" stopIfTrue="1" operator="lessThan">
      <formula>0</formula>
    </cfRule>
  </conditionalFormatting>
  <conditionalFormatting sqref="B7:B22">
    <cfRule type="cellIs" dxfId="129" priority="4" stopIfTrue="1" operator="lessThan">
      <formula>0</formula>
    </cfRule>
  </conditionalFormatting>
  <conditionalFormatting sqref="B28:B44">
    <cfRule type="cellIs" dxfId="128" priority="3" stopIfTrue="1" operator="lessThan">
      <formula>0</formula>
    </cfRule>
  </conditionalFormatting>
  <conditionalFormatting sqref="B28:B43">
    <cfRule type="cellIs" dxfId="127" priority="2" stopIfTrue="1" operator="lessThan">
      <formula>0</formula>
    </cfRule>
  </conditionalFormatting>
  <conditionalFormatting sqref="B1:B2">
    <cfRule type="cellIs" dxfId="12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D2AB-3918-4940-BAD0-6AC6606989FA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F13" sqref="F1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156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157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3283.7</v>
      </c>
      <c r="D6" s="25">
        <v>3304.7</v>
      </c>
      <c r="E6" s="25">
        <v>3326</v>
      </c>
      <c r="F6" s="25">
        <v>3379</v>
      </c>
      <c r="G6" s="25">
        <v>3429.4</v>
      </c>
      <c r="H6" s="25">
        <v>3467.3</v>
      </c>
      <c r="I6" s="25">
        <v>3503.4</v>
      </c>
      <c r="J6" s="25">
        <v>3537.7</v>
      </c>
      <c r="K6" s="25">
        <v>3569.9</v>
      </c>
      <c r="L6" s="25">
        <v>3600.3</v>
      </c>
      <c r="M6" s="25">
        <v>3628.7</v>
      </c>
    </row>
    <row r="7" spans="1:13" ht="35.1" customHeight="1" x14ac:dyDescent="0.3">
      <c r="A7" s="1"/>
      <c r="B7" s="8" t="s">
        <v>1</v>
      </c>
      <c r="C7" s="9">
        <v>260.89999999999998</v>
      </c>
      <c r="D7" s="9">
        <v>252.6</v>
      </c>
      <c r="E7" s="9">
        <v>244.4</v>
      </c>
      <c r="F7" s="9">
        <v>245.3</v>
      </c>
      <c r="G7" s="9">
        <v>245.8</v>
      </c>
      <c r="H7" s="9">
        <v>242.8</v>
      </c>
      <c r="I7" s="9">
        <v>239.7</v>
      </c>
      <c r="J7" s="9">
        <v>239</v>
      </c>
      <c r="K7" s="9">
        <v>234.7</v>
      </c>
      <c r="L7" s="9">
        <v>232.5</v>
      </c>
      <c r="M7" s="9">
        <v>230.5</v>
      </c>
    </row>
    <row r="8" spans="1:13" ht="35.1" customHeight="1" x14ac:dyDescent="0.3">
      <c r="A8" s="1"/>
      <c r="B8" s="8" t="s">
        <v>2</v>
      </c>
      <c r="C8" s="9">
        <v>260.3</v>
      </c>
      <c r="D8" s="9">
        <v>261.2</v>
      </c>
      <c r="E8" s="9">
        <v>259.7</v>
      </c>
      <c r="F8" s="9">
        <v>262.2</v>
      </c>
      <c r="G8" s="9">
        <v>263.5</v>
      </c>
      <c r="H8" s="9">
        <v>257.10000000000002</v>
      </c>
      <c r="I8" s="9">
        <v>252</v>
      </c>
      <c r="J8" s="9">
        <v>245.3</v>
      </c>
      <c r="K8" s="9">
        <v>240.9</v>
      </c>
      <c r="L8" s="9">
        <v>236</v>
      </c>
      <c r="M8" s="9">
        <v>233.2</v>
      </c>
    </row>
    <row r="9" spans="1:13" ht="35.1" customHeight="1" x14ac:dyDescent="0.3">
      <c r="A9" s="1"/>
      <c r="B9" s="8" t="s">
        <v>3</v>
      </c>
      <c r="C9" s="9">
        <v>234.2</v>
      </c>
      <c r="D9" s="9">
        <v>232.3</v>
      </c>
      <c r="E9" s="9">
        <v>233.6</v>
      </c>
      <c r="F9" s="9">
        <v>236.4</v>
      </c>
      <c r="G9" s="9">
        <v>238</v>
      </c>
      <c r="H9" s="9">
        <v>243.2</v>
      </c>
      <c r="I9" s="9">
        <v>246.4</v>
      </c>
      <c r="J9" s="9">
        <v>245.7</v>
      </c>
      <c r="K9" s="9">
        <v>244.8</v>
      </c>
      <c r="L9" s="9">
        <v>242.8</v>
      </c>
      <c r="M9" s="9">
        <v>235.9</v>
      </c>
    </row>
    <row r="10" spans="1:13" ht="35.1" customHeight="1" x14ac:dyDescent="0.3">
      <c r="A10" s="1"/>
      <c r="B10" s="8" t="s">
        <v>4</v>
      </c>
      <c r="C10" s="9">
        <v>248.6</v>
      </c>
      <c r="D10" s="9">
        <v>247.5</v>
      </c>
      <c r="E10" s="9">
        <v>245.1</v>
      </c>
      <c r="F10" s="9">
        <v>241.9</v>
      </c>
      <c r="G10" s="9">
        <v>238</v>
      </c>
      <c r="H10" s="9">
        <v>233.7</v>
      </c>
      <c r="I10" s="9">
        <v>232.9</v>
      </c>
      <c r="J10" s="9">
        <v>234.8</v>
      </c>
      <c r="K10" s="9">
        <v>237.7</v>
      </c>
      <c r="L10" s="9">
        <v>239.5</v>
      </c>
      <c r="M10" s="9">
        <v>244.4</v>
      </c>
    </row>
    <row r="11" spans="1:13" ht="35.1" customHeight="1" x14ac:dyDescent="0.3">
      <c r="A11" s="1"/>
      <c r="B11" s="8" t="s">
        <v>5</v>
      </c>
      <c r="C11" s="9">
        <v>242.2</v>
      </c>
      <c r="D11" s="9">
        <v>243.4</v>
      </c>
      <c r="E11" s="9">
        <v>246.9</v>
      </c>
      <c r="F11" s="9">
        <v>253.4</v>
      </c>
      <c r="G11" s="9">
        <v>259.3</v>
      </c>
      <c r="H11" s="9">
        <v>263.60000000000002</v>
      </c>
      <c r="I11" s="9">
        <v>263.7</v>
      </c>
      <c r="J11" s="9">
        <v>262.2</v>
      </c>
      <c r="K11" s="9">
        <v>259.5</v>
      </c>
      <c r="L11" s="9">
        <v>256.10000000000002</v>
      </c>
      <c r="M11" s="9">
        <v>251.7</v>
      </c>
    </row>
    <row r="12" spans="1:13" ht="35.1" customHeight="1" x14ac:dyDescent="0.3">
      <c r="A12" s="1"/>
      <c r="B12" s="8" t="s">
        <v>6</v>
      </c>
      <c r="C12" s="9">
        <v>272.3</v>
      </c>
      <c r="D12" s="9">
        <v>257.60000000000002</v>
      </c>
      <c r="E12" s="9">
        <v>247.8</v>
      </c>
      <c r="F12" s="9">
        <v>244.8</v>
      </c>
      <c r="G12" s="9">
        <v>244.8</v>
      </c>
      <c r="H12" s="9">
        <v>245.2</v>
      </c>
      <c r="I12" s="9">
        <v>248.1</v>
      </c>
      <c r="J12" s="9">
        <v>252.7</v>
      </c>
      <c r="K12" s="9">
        <v>257.7</v>
      </c>
      <c r="L12" s="9">
        <v>262.10000000000002</v>
      </c>
      <c r="M12" s="9">
        <v>266.3</v>
      </c>
    </row>
    <row r="13" spans="1:13" ht="35.1" customHeight="1" x14ac:dyDescent="0.3">
      <c r="A13" s="1"/>
      <c r="B13" s="8" t="s">
        <v>7</v>
      </c>
      <c r="C13" s="9">
        <v>346.8</v>
      </c>
      <c r="D13" s="9">
        <v>337.4</v>
      </c>
      <c r="E13" s="9">
        <v>322.60000000000002</v>
      </c>
      <c r="F13" s="9">
        <v>305.7</v>
      </c>
      <c r="G13" s="9">
        <v>288.7</v>
      </c>
      <c r="H13" s="9">
        <v>273.10000000000002</v>
      </c>
      <c r="I13" s="9">
        <v>260</v>
      </c>
      <c r="J13" s="9">
        <v>251.2</v>
      </c>
      <c r="K13" s="9">
        <v>246.6</v>
      </c>
      <c r="L13" s="9">
        <v>245.2</v>
      </c>
      <c r="M13" s="9">
        <v>245.4</v>
      </c>
    </row>
    <row r="14" spans="1:13" ht="35.1" customHeight="1" x14ac:dyDescent="0.3">
      <c r="A14" s="1"/>
      <c r="B14" s="8" t="s">
        <v>8</v>
      </c>
      <c r="C14" s="9">
        <v>322.2</v>
      </c>
      <c r="D14" s="9">
        <v>333.2</v>
      </c>
      <c r="E14" s="9">
        <v>341.7</v>
      </c>
      <c r="F14" s="9">
        <v>348.2</v>
      </c>
      <c r="G14" s="9">
        <v>350.1</v>
      </c>
      <c r="H14" s="9">
        <v>347.6</v>
      </c>
      <c r="I14" s="9">
        <v>340.1</v>
      </c>
      <c r="J14" s="9">
        <v>326.39999999999998</v>
      </c>
      <c r="K14" s="9">
        <v>308.5</v>
      </c>
      <c r="L14" s="9">
        <v>290.39999999999998</v>
      </c>
      <c r="M14" s="9">
        <v>274.3</v>
      </c>
    </row>
    <row r="15" spans="1:13" ht="35.1" customHeight="1" x14ac:dyDescent="0.3">
      <c r="A15" s="1"/>
      <c r="B15" s="8" t="s">
        <v>9</v>
      </c>
      <c r="C15" s="9">
        <v>232.5</v>
      </c>
      <c r="D15" s="9">
        <v>246.3</v>
      </c>
      <c r="E15" s="9">
        <v>263.89999999999998</v>
      </c>
      <c r="F15" s="9">
        <v>284.5</v>
      </c>
      <c r="G15" s="9">
        <v>304.10000000000002</v>
      </c>
      <c r="H15" s="9">
        <v>320.39999999999998</v>
      </c>
      <c r="I15" s="9">
        <v>333.1</v>
      </c>
      <c r="J15" s="9">
        <v>342.8</v>
      </c>
      <c r="K15" s="9">
        <v>349</v>
      </c>
      <c r="L15" s="9">
        <v>350.4</v>
      </c>
      <c r="M15" s="9">
        <v>347.3</v>
      </c>
    </row>
    <row r="16" spans="1:13" ht="35.1" customHeight="1" x14ac:dyDescent="0.3">
      <c r="A16" s="1"/>
      <c r="B16" s="8" t="s">
        <v>10</v>
      </c>
      <c r="C16" s="9">
        <v>200.4</v>
      </c>
      <c r="D16" s="9">
        <v>203.8</v>
      </c>
      <c r="E16" s="9">
        <v>206.7</v>
      </c>
      <c r="F16" s="9">
        <v>211.1</v>
      </c>
      <c r="G16" s="9">
        <v>218.5</v>
      </c>
      <c r="H16" s="9">
        <v>230.2</v>
      </c>
      <c r="I16" s="9">
        <v>245.3</v>
      </c>
      <c r="J16" s="9">
        <v>263.89999999999998</v>
      </c>
      <c r="K16" s="9">
        <v>284.60000000000002</v>
      </c>
      <c r="L16" s="9">
        <v>304.10000000000002</v>
      </c>
      <c r="M16" s="9">
        <v>320</v>
      </c>
    </row>
    <row r="17" spans="1:13" ht="35.1" customHeight="1" x14ac:dyDescent="0.3">
      <c r="A17" s="1"/>
      <c r="B17" s="8" t="s">
        <v>11</v>
      </c>
      <c r="C17" s="9">
        <v>169.7</v>
      </c>
      <c r="D17" s="9">
        <v>175</v>
      </c>
      <c r="E17" s="9">
        <v>180.4</v>
      </c>
      <c r="F17" s="9">
        <v>186.6</v>
      </c>
      <c r="G17" s="9">
        <v>192.2</v>
      </c>
      <c r="H17" s="9">
        <v>197.6</v>
      </c>
      <c r="I17" s="9">
        <v>202.1</v>
      </c>
      <c r="J17" s="9">
        <v>206</v>
      </c>
      <c r="K17" s="9">
        <v>210.5</v>
      </c>
      <c r="L17" s="9">
        <v>218</v>
      </c>
      <c r="M17" s="9">
        <v>229.3</v>
      </c>
    </row>
    <row r="18" spans="1:13" ht="35.1" customHeight="1" x14ac:dyDescent="0.3">
      <c r="A18" s="1"/>
      <c r="B18" s="8" t="s">
        <v>12</v>
      </c>
      <c r="C18" s="9">
        <v>141.80000000000001</v>
      </c>
      <c r="D18" s="9">
        <v>146.30000000000001</v>
      </c>
      <c r="E18" s="9">
        <v>150.4</v>
      </c>
      <c r="F18" s="9">
        <v>155.1</v>
      </c>
      <c r="G18" s="9">
        <v>160</v>
      </c>
      <c r="H18" s="9">
        <v>165.8</v>
      </c>
      <c r="I18" s="9">
        <v>172.1</v>
      </c>
      <c r="J18" s="9">
        <v>178.4</v>
      </c>
      <c r="K18" s="9">
        <v>184.9</v>
      </c>
      <c r="L18" s="9">
        <v>190.7</v>
      </c>
      <c r="M18" s="9">
        <v>195.8</v>
      </c>
    </row>
    <row r="19" spans="1:13" ht="35.1" customHeight="1" x14ac:dyDescent="0.3">
      <c r="A19" s="1"/>
      <c r="B19" s="8" t="s">
        <v>13</v>
      </c>
      <c r="C19" s="9">
        <v>110.5</v>
      </c>
      <c r="D19" s="9">
        <v>115.9</v>
      </c>
      <c r="E19" s="9">
        <v>120.6</v>
      </c>
      <c r="F19" s="9">
        <v>126</v>
      </c>
      <c r="G19" s="9">
        <v>131.30000000000001</v>
      </c>
      <c r="H19" s="9">
        <v>136.9</v>
      </c>
      <c r="I19" s="9">
        <v>142.30000000000001</v>
      </c>
      <c r="J19" s="9">
        <v>147.5</v>
      </c>
      <c r="K19" s="9">
        <v>152.6</v>
      </c>
      <c r="L19" s="9">
        <v>157.80000000000001</v>
      </c>
      <c r="M19" s="9">
        <v>163.30000000000001</v>
      </c>
    </row>
    <row r="20" spans="1:13" ht="35.1" customHeight="1" x14ac:dyDescent="0.3">
      <c r="A20" s="1"/>
      <c r="B20" s="8" t="s">
        <v>14</v>
      </c>
      <c r="C20" s="9">
        <v>100.4</v>
      </c>
      <c r="D20" s="9">
        <v>100.9</v>
      </c>
      <c r="E20" s="9">
        <v>102.3</v>
      </c>
      <c r="F20" s="9">
        <v>106.1</v>
      </c>
      <c r="G20" s="9">
        <v>110.1</v>
      </c>
      <c r="H20" s="9">
        <v>112.9</v>
      </c>
      <c r="I20" s="9">
        <v>118.8</v>
      </c>
      <c r="J20" s="9">
        <v>124.7</v>
      </c>
      <c r="K20" s="9">
        <v>130.5</v>
      </c>
      <c r="L20" s="9">
        <v>136.19999999999999</v>
      </c>
      <c r="M20" s="9">
        <v>141.6</v>
      </c>
    </row>
    <row r="21" spans="1:13" ht="35.1" customHeight="1" x14ac:dyDescent="0.3">
      <c r="A21" s="1"/>
      <c r="B21" s="8" t="s">
        <v>15</v>
      </c>
      <c r="C21" s="9">
        <v>74.7</v>
      </c>
      <c r="D21" s="9">
        <v>79</v>
      </c>
      <c r="E21" s="9">
        <v>81.400000000000006</v>
      </c>
      <c r="F21" s="9">
        <v>84</v>
      </c>
      <c r="G21" s="9">
        <v>87</v>
      </c>
      <c r="H21" s="9">
        <v>90.6</v>
      </c>
      <c r="I21" s="9">
        <v>91.7</v>
      </c>
      <c r="J21" s="9">
        <v>93.9</v>
      </c>
      <c r="K21" s="9">
        <v>96.7</v>
      </c>
      <c r="L21" s="9">
        <v>99.7</v>
      </c>
      <c r="M21" s="9">
        <v>102.4</v>
      </c>
    </row>
    <row r="22" spans="1:13" ht="35.1" customHeight="1" x14ac:dyDescent="0.3">
      <c r="A22" s="1"/>
      <c r="B22" s="8" t="s">
        <v>16</v>
      </c>
      <c r="C22" s="9">
        <v>34.299999999999997</v>
      </c>
      <c r="D22" s="9">
        <v>39.200000000000003</v>
      </c>
      <c r="E22" s="9">
        <v>45.6</v>
      </c>
      <c r="F22" s="9">
        <v>53.3</v>
      </c>
      <c r="G22" s="9">
        <v>60.2</v>
      </c>
      <c r="H22" s="9">
        <v>64.599999999999994</v>
      </c>
      <c r="I22" s="9">
        <v>68.099999999999994</v>
      </c>
      <c r="J22" s="9">
        <v>70.5</v>
      </c>
      <c r="K22" s="9">
        <v>72.2</v>
      </c>
      <c r="L22" s="9">
        <v>74.400000000000006</v>
      </c>
      <c r="M22" s="9">
        <v>77.5</v>
      </c>
    </row>
    <row r="23" spans="1:13" ht="35.1" customHeight="1" x14ac:dyDescent="0.3">
      <c r="A23" s="1"/>
      <c r="B23" s="10" t="s">
        <v>17</v>
      </c>
      <c r="C23" s="9">
        <v>31.8</v>
      </c>
      <c r="D23" s="9">
        <v>33</v>
      </c>
      <c r="E23" s="9">
        <v>33.1</v>
      </c>
      <c r="F23" s="9">
        <v>34.6</v>
      </c>
      <c r="G23" s="9">
        <v>37.9</v>
      </c>
      <c r="H23" s="9">
        <v>42.2</v>
      </c>
      <c r="I23" s="9">
        <v>47</v>
      </c>
      <c r="J23" s="9">
        <v>52.5</v>
      </c>
      <c r="K23" s="9">
        <v>58.5</v>
      </c>
      <c r="L23" s="9">
        <v>64.3</v>
      </c>
      <c r="M23" s="9">
        <v>69.7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3655.5</v>
      </c>
      <c r="E27" s="25">
        <v>3680.9</v>
      </c>
      <c r="F27" s="25">
        <v>3704.5</v>
      </c>
      <c r="G27" s="25">
        <v>3726.8</v>
      </c>
      <c r="H27" s="25">
        <v>3747.5</v>
      </c>
      <c r="I27" s="25">
        <v>3766.8</v>
      </c>
      <c r="J27" s="25">
        <v>3784.9</v>
      </c>
      <c r="K27" s="25">
        <v>3801.4</v>
      </c>
      <c r="L27" s="25">
        <v>3816.7</v>
      </c>
      <c r="M27" s="25">
        <v>3830.6</v>
      </c>
    </row>
    <row r="28" spans="1:13" ht="35.1" customHeight="1" x14ac:dyDescent="0.3">
      <c r="A28" s="1"/>
      <c r="B28" s="8" t="s">
        <v>1</v>
      </c>
      <c r="C28" s="11"/>
      <c r="D28" s="9">
        <v>228.2</v>
      </c>
      <c r="E28" s="9">
        <v>225.8</v>
      </c>
      <c r="F28" s="9">
        <v>223.3</v>
      </c>
      <c r="G28" s="9">
        <v>220.7</v>
      </c>
      <c r="H28" s="9">
        <v>218</v>
      </c>
      <c r="I28" s="9">
        <v>215.6</v>
      </c>
      <c r="J28" s="9">
        <v>213.6</v>
      </c>
      <c r="K28" s="9">
        <v>211.8</v>
      </c>
      <c r="L28" s="9">
        <v>210.3</v>
      </c>
      <c r="M28" s="9">
        <v>209.2</v>
      </c>
    </row>
    <row r="29" spans="1:13" ht="35.1" customHeight="1" x14ac:dyDescent="0.3">
      <c r="A29" s="1"/>
      <c r="B29" s="8" t="s">
        <v>2</v>
      </c>
      <c r="C29" s="11"/>
      <c r="D29" s="9">
        <v>229.6</v>
      </c>
      <c r="E29" s="9">
        <v>228.3</v>
      </c>
      <c r="F29" s="9">
        <v>223.8</v>
      </c>
      <c r="G29" s="9">
        <v>221.5</v>
      </c>
      <c r="H29" s="9">
        <v>219.1</v>
      </c>
      <c r="I29" s="9">
        <v>216.4</v>
      </c>
      <c r="J29" s="9">
        <v>213.7</v>
      </c>
      <c r="K29" s="9">
        <v>210.9</v>
      </c>
      <c r="L29" s="9">
        <v>207.9</v>
      </c>
      <c r="M29" s="9">
        <v>205</v>
      </c>
    </row>
    <row r="30" spans="1:13" ht="35.1" customHeight="1" x14ac:dyDescent="0.3">
      <c r="A30" s="1"/>
      <c r="B30" s="8" t="s">
        <v>3</v>
      </c>
      <c r="C30" s="11"/>
      <c r="D30" s="9">
        <v>230.2</v>
      </c>
      <c r="E30" s="9">
        <v>222.8</v>
      </c>
      <c r="F30" s="9">
        <v>218</v>
      </c>
      <c r="G30" s="9">
        <v>212.8</v>
      </c>
      <c r="H30" s="9">
        <v>209.3</v>
      </c>
      <c r="I30" s="9">
        <v>205.4</v>
      </c>
      <c r="J30" s="9">
        <v>203.6</v>
      </c>
      <c r="K30" s="9">
        <v>198.6</v>
      </c>
      <c r="L30" s="9">
        <v>195.9</v>
      </c>
      <c r="M30" s="9">
        <v>193</v>
      </c>
    </row>
    <row r="31" spans="1:13" ht="35.1" customHeight="1" x14ac:dyDescent="0.3">
      <c r="A31" s="1"/>
      <c r="B31" s="8" t="s">
        <v>4</v>
      </c>
      <c r="C31" s="11"/>
      <c r="D31" s="9">
        <v>247.4</v>
      </c>
      <c r="E31" s="9">
        <v>246.6</v>
      </c>
      <c r="F31" s="9">
        <v>245.5</v>
      </c>
      <c r="G31" s="9">
        <v>243.3</v>
      </c>
      <c r="H31" s="9">
        <v>236.3</v>
      </c>
      <c r="I31" s="9">
        <v>230.4</v>
      </c>
      <c r="J31" s="9">
        <v>222.9</v>
      </c>
      <c r="K31" s="9">
        <v>217.9</v>
      </c>
      <c r="L31" s="9">
        <v>212.5</v>
      </c>
      <c r="M31" s="9">
        <v>208.9</v>
      </c>
    </row>
    <row r="32" spans="1:13" ht="35.1" customHeight="1" x14ac:dyDescent="0.3">
      <c r="A32" s="1"/>
      <c r="B32" s="8" t="s">
        <v>5</v>
      </c>
      <c r="C32" s="11"/>
      <c r="D32" s="9">
        <v>250.9</v>
      </c>
      <c r="E32" s="9">
        <v>252.9</v>
      </c>
      <c r="F32" s="9">
        <v>255.9</v>
      </c>
      <c r="G32" s="9">
        <v>257.7</v>
      </c>
      <c r="H32" s="9">
        <v>262.8</v>
      </c>
      <c r="I32" s="9">
        <v>266</v>
      </c>
      <c r="J32" s="9">
        <v>265.3</v>
      </c>
      <c r="K32" s="9">
        <v>264.2</v>
      </c>
      <c r="L32" s="9">
        <v>262</v>
      </c>
      <c r="M32" s="9">
        <v>255.1</v>
      </c>
    </row>
    <row r="33" spans="1:13" ht="35.1" customHeight="1" x14ac:dyDescent="0.3">
      <c r="A33" s="1"/>
      <c r="B33" s="8" t="s">
        <v>6</v>
      </c>
      <c r="C33" s="11"/>
      <c r="D33" s="9">
        <v>266.10000000000002</v>
      </c>
      <c r="E33" s="9">
        <v>264.39999999999998</v>
      </c>
      <c r="F33" s="9">
        <v>261.60000000000002</v>
      </c>
      <c r="G33" s="9">
        <v>258.10000000000002</v>
      </c>
      <c r="H33" s="9">
        <v>253.5</v>
      </c>
      <c r="I33" s="9">
        <v>252.6</v>
      </c>
      <c r="J33" s="9">
        <v>254.6</v>
      </c>
      <c r="K33" s="9">
        <v>257.39999999999998</v>
      </c>
      <c r="L33" s="9">
        <v>259.10000000000002</v>
      </c>
      <c r="M33" s="9">
        <v>264.10000000000002</v>
      </c>
    </row>
    <row r="34" spans="1:13" ht="35.1" customHeight="1" x14ac:dyDescent="0.3">
      <c r="A34" s="1"/>
      <c r="B34" s="8" t="s">
        <v>7</v>
      </c>
      <c r="C34" s="11"/>
      <c r="D34" s="9">
        <v>248.1</v>
      </c>
      <c r="E34" s="9">
        <v>252.6</v>
      </c>
      <c r="F34" s="9">
        <v>257.39999999999998</v>
      </c>
      <c r="G34" s="9">
        <v>261.7</v>
      </c>
      <c r="H34" s="9">
        <v>265.8</v>
      </c>
      <c r="I34" s="9">
        <v>265.5</v>
      </c>
      <c r="J34" s="9">
        <v>263.7</v>
      </c>
      <c r="K34" s="9">
        <v>260.7</v>
      </c>
      <c r="L34" s="9">
        <v>257</v>
      </c>
      <c r="M34" s="9">
        <v>252.2</v>
      </c>
    </row>
    <row r="35" spans="1:13" ht="35.1" customHeight="1" x14ac:dyDescent="0.3">
      <c r="A35" s="1"/>
      <c r="B35" s="8" t="s">
        <v>8</v>
      </c>
      <c r="C35" s="11"/>
      <c r="D35" s="9">
        <v>260.89999999999998</v>
      </c>
      <c r="E35" s="9">
        <v>251.8</v>
      </c>
      <c r="F35" s="9">
        <v>247.1</v>
      </c>
      <c r="G35" s="9">
        <v>245.5</v>
      </c>
      <c r="H35" s="9">
        <v>245.6</v>
      </c>
      <c r="I35" s="9">
        <v>248.3</v>
      </c>
      <c r="J35" s="9">
        <v>252.6</v>
      </c>
      <c r="K35" s="9">
        <v>257.39999999999998</v>
      </c>
      <c r="L35" s="9">
        <v>261.60000000000002</v>
      </c>
      <c r="M35" s="9">
        <v>265.60000000000002</v>
      </c>
    </row>
    <row r="36" spans="1:13" ht="35.1" customHeight="1" x14ac:dyDescent="0.3">
      <c r="A36" s="1"/>
      <c r="B36" s="8" t="s">
        <v>9</v>
      </c>
      <c r="C36" s="11"/>
      <c r="D36" s="9">
        <v>339.4</v>
      </c>
      <c r="E36" s="9">
        <v>325.5</v>
      </c>
      <c r="F36" s="9">
        <v>307.2</v>
      </c>
      <c r="G36" s="9">
        <v>288.8</v>
      </c>
      <c r="H36" s="9">
        <v>272.5</v>
      </c>
      <c r="I36" s="9">
        <v>259</v>
      </c>
      <c r="J36" s="9">
        <v>249.7</v>
      </c>
      <c r="K36" s="9">
        <v>244.8</v>
      </c>
      <c r="L36" s="9">
        <v>243.1</v>
      </c>
      <c r="M36" s="9">
        <v>243.1</v>
      </c>
    </row>
    <row r="37" spans="1:13" ht="35.1" customHeight="1" x14ac:dyDescent="0.3">
      <c r="A37" s="1"/>
      <c r="B37" s="8" t="s">
        <v>10</v>
      </c>
      <c r="C37" s="11"/>
      <c r="D37" s="9">
        <v>332.5</v>
      </c>
      <c r="E37" s="9">
        <v>342.1</v>
      </c>
      <c r="F37" s="9">
        <v>348</v>
      </c>
      <c r="G37" s="9">
        <v>349.3</v>
      </c>
      <c r="H37" s="9">
        <v>346.1</v>
      </c>
      <c r="I37" s="9">
        <v>338.1</v>
      </c>
      <c r="J37" s="9">
        <v>323.89999999999998</v>
      </c>
      <c r="K37" s="9">
        <v>305.5</v>
      </c>
      <c r="L37" s="9">
        <v>286.89999999999998</v>
      </c>
      <c r="M37" s="9">
        <v>270.39999999999998</v>
      </c>
    </row>
    <row r="38" spans="1:13" ht="35.1" customHeight="1" x14ac:dyDescent="0.3">
      <c r="A38" s="1"/>
      <c r="B38" s="8" t="s">
        <v>11</v>
      </c>
      <c r="C38" s="11"/>
      <c r="D38" s="9">
        <v>244.3</v>
      </c>
      <c r="E38" s="9">
        <v>262.89999999999998</v>
      </c>
      <c r="F38" s="9">
        <v>283.39999999999998</v>
      </c>
      <c r="G38" s="9">
        <v>302.8</v>
      </c>
      <c r="H38" s="9">
        <v>318.60000000000002</v>
      </c>
      <c r="I38" s="9">
        <v>331</v>
      </c>
      <c r="J38" s="9">
        <v>340.5</v>
      </c>
      <c r="K38" s="9">
        <v>346.3</v>
      </c>
      <c r="L38" s="9">
        <v>347.4</v>
      </c>
      <c r="M38" s="9">
        <v>344.1</v>
      </c>
    </row>
    <row r="39" spans="1:13" ht="35.1" customHeight="1" x14ac:dyDescent="0.3">
      <c r="A39" s="1"/>
      <c r="B39" s="8" t="s">
        <v>12</v>
      </c>
      <c r="C39" s="11"/>
      <c r="D39" s="9">
        <v>200.2</v>
      </c>
      <c r="E39" s="9">
        <v>204</v>
      </c>
      <c r="F39" s="9">
        <v>208.3</v>
      </c>
      <c r="G39" s="9">
        <v>215.7</v>
      </c>
      <c r="H39" s="9">
        <v>227</v>
      </c>
      <c r="I39" s="9">
        <v>241.9</v>
      </c>
      <c r="J39" s="9">
        <v>260.3</v>
      </c>
      <c r="K39" s="9">
        <v>280.60000000000002</v>
      </c>
      <c r="L39" s="9">
        <v>299.8</v>
      </c>
      <c r="M39" s="9">
        <v>315.39999999999998</v>
      </c>
    </row>
    <row r="40" spans="1:13" ht="35.1" customHeight="1" x14ac:dyDescent="0.3">
      <c r="A40" s="1"/>
      <c r="B40" s="8" t="s">
        <v>13</v>
      </c>
      <c r="C40" s="11"/>
      <c r="D40" s="9">
        <v>169.5</v>
      </c>
      <c r="E40" s="9">
        <v>175.7</v>
      </c>
      <c r="F40" s="9">
        <v>182</v>
      </c>
      <c r="G40" s="9">
        <v>187.7</v>
      </c>
      <c r="H40" s="9">
        <v>192.7</v>
      </c>
      <c r="I40" s="9">
        <v>197</v>
      </c>
      <c r="J40" s="9">
        <v>200.7</v>
      </c>
      <c r="K40" s="9">
        <v>205</v>
      </c>
      <c r="L40" s="9">
        <v>212.2</v>
      </c>
      <c r="M40" s="9">
        <v>223.4</v>
      </c>
    </row>
    <row r="41" spans="1:13" ht="35.1" customHeight="1" x14ac:dyDescent="0.3">
      <c r="A41" s="1"/>
      <c r="B41" s="8" t="s">
        <v>14</v>
      </c>
      <c r="C41" s="11"/>
      <c r="D41" s="9">
        <v>146.9</v>
      </c>
      <c r="E41" s="9">
        <v>152.1</v>
      </c>
      <c r="F41" s="9">
        <v>157.1</v>
      </c>
      <c r="G41" s="9">
        <v>162.30000000000001</v>
      </c>
      <c r="H41" s="9">
        <v>167.8</v>
      </c>
      <c r="I41" s="9">
        <v>173.8</v>
      </c>
      <c r="J41" s="9">
        <v>180</v>
      </c>
      <c r="K41" s="9">
        <v>186.2</v>
      </c>
      <c r="L41" s="9">
        <v>191.8</v>
      </c>
      <c r="M41" s="9">
        <v>196.8</v>
      </c>
    </row>
    <row r="42" spans="1:13" ht="35.1" customHeight="1" x14ac:dyDescent="0.3">
      <c r="A42" s="1"/>
      <c r="B42" s="8" t="s">
        <v>15</v>
      </c>
      <c r="C42" s="11"/>
      <c r="D42" s="9">
        <v>107.8</v>
      </c>
      <c r="E42" s="9">
        <v>113.3</v>
      </c>
      <c r="F42" s="9">
        <v>118.7</v>
      </c>
      <c r="G42" s="9">
        <v>124</v>
      </c>
      <c r="H42" s="9">
        <v>129.1</v>
      </c>
      <c r="I42" s="9">
        <v>134</v>
      </c>
      <c r="J42" s="9">
        <v>138.9</v>
      </c>
      <c r="K42" s="9">
        <v>143.6</v>
      </c>
      <c r="L42" s="9">
        <v>148.5</v>
      </c>
      <c r="M42" s="9">
        <v>153.69999999999999</v>
      </c>
    </row>
    <row r="43" spans="1:13" ht="35.1" customHeight="1" x14ac:dyDescent="0.3">
      <c r="A43" s="1"/>
      <c r="B43" s="8" t="s">
        <v>16</v>
      </c>
      <c r="C43" s="11"/>
      <c r="D43" s="9">
        <v>78.599999999999994</v>
      </c>
      <c r="E43" s="9">
        <v>80.5</v>
      </c>
      <c r="F43" s="9">
        <v>83</v>
      </c>
      <c r="G43" s="9">
        <v>85.8</v>
      </c>
      <c r="H43" s="9">
        <v>88.3</v>
      </c>
      <c r="I43" s="9">
        <v>93.1</v>
      </c>
      <c r="J43" s="9">
        <v>97.9</v>
      </c>
      <c r="K43" s="9">
        <v>102.8</v>
      </c>
      <c r="L43" s="9">
        <v>107.6</v>
      </c>
      <c r="M43" s="9">
        <v>112.1</v>
      </c>
    </row>
    <row r="44" spans="1:13" ht="35.1" customHeight="1" x14ac:dyDescent="0.3">
      <c r="A44" s="1"/>
      <c r="B44" s="10" t="s">
        <v>17</v>
      </c>
      <c r="C44" s="12"/>
      <c r="D44" s="9">
        <v>74.900000000000006</v>
      </c>
      <c r="E44" s="9">
        <v>79.599999999999994</v>
      </c>
      <c r="F44" s="9">
        <v>84.4</v>
      </c>
      <c r="G44" s="9">
        <v>89.4</v>
      </c>
      <c r="H44" s="9">
        <v>95</v>
      </c>
      <c r="I44" s="9">
        <v>98.7</v>
      </c>
      <c r="J44" s="9">
        <v>103</v>
      </c>
      <c r="K44" s="9">
        <v>107.8</v>
      </c>
      <c r="L44" s="9">
        <v>113</v>
      </c>
      <c r="M44" s="9">
        <v>118.5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25" priority="4" stopIfTrue="1" operator="lessThan">
      <formula>0</formula>
    </cfRule>
  </conditionalFormatting>
  <conditionalFormatting sqref="B7:B22 C28:C43">
    <cfRule type="cellIs" dxfId="124" priority="3" stopIfTrue="1" operator="lessThan">
      <formula>0</formula>
    </cfRule>
  </conditionalFormatting>
  <conditionalFormatting sqref="B28:B44">
    <cfRule type="cellIs" dxfId="123" priority="2" stopIfTrue="1" operator="lessThan">
      <formula>0</formula>
    </cfRule>
  </conditionalFormatting>
  <conditionalFormatting sqref="B28:B43">
    <cfRule type="cellIs" dxfId="12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45FF-394F-4451-A07E-8677E9C4EC4F}">
  <sheetPr>
    <tabColor theme="9" tint="0.39997558519241921"/>
    <pageSetUpPr fitToPage="1"/>
  </sheetPr>
  <dimension ref="A1:M49"/>
  <sheetViews>
    <sheetView view="pageBreakPreview" topLeftCell="A16" zoomScale="55" zoomScaleNormal="100" zoomScaleSheetLayoutView="55" workbookViewId="0">
      <selection activeCell="D34" sqref="D3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154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155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3843.5</v>
      </c>
      <c r="D6" s="25">
        <v>3855.2</v>
      </c>
      <c r="E6" s="25">
        <v>3865.9</v>
      </c>
      <c r="F6" s="25">
        <v>3875.3</v>
      </c>
      <c r="G6" s="25">
        <v>3883.6</v>
      </c>
      <c r="H6" s="25">
        <v>3890.5</v>
      </c>
      <c r="I6" s="25">
        <v>3896.1</v>
      </c>
      <c r="J6" s="25">
        <v>3900.1</v>
      </c>
      <c r="K6" s="25">
        <v>3902.6</v>
      </c>
      <c r="L6" s="25">
        <v>3903.2</v>
      </c>
      <c r="M6" s="25"/>
    </row>
    <row r="7" spans="1:13" ht="35.1" customHeight="1" x14ac:dyDescent="0.3">
      <c r="A7" s="1"/>
      <c r="B7" s="8" t="s">
        <v>1</v>
      </c>
      <c r="C7" s="9">
        <v>208.5</v>
      </c>
      <c r="D7" s="9">
        <v>208</v>
      </c>
      <c r="E7" s="9">
        <v>207.5</v>
      </c>
      <c r="F7" s="9">
        <v>207.3</v>
      </c>
      <c r="G7" s="9">
        <v>207</v>
      </c>
      <c r="H7" s="9">
        <v>206.8</v>
      </c>
      <c r="I7" s="9">
        <v>206.3</v>
      </c>
      <c r="J7" s="9">
        <v>206.1</v>
      </c>
      <c r="K7" s="9">
        <v>205.4</v>
      </c>
      <c r="L7" s="9">
        <v>205</v>
      </c>
    </row>
    <row r="8" spans="1:13" ht="35.1" customHeight="1" x14ac:dyDescent="0.3">
      <c r="A8" s="1"/>
      <c r="B8" s="8" t="s">
        <v>2</v>
      </c>
      <c r="C8" s="9">
        <v>202.2</v>
      </c>
      <c r="D8" s="9">
        <v>199.9</v>
      </c>
      <c r="E8" s="9">
        <v>197.8</v>
      </c>
      <c r="F8" s="9">
        <v>196</v>
      </c>
      <c r="G8" s="9">
        <v>194.4</v>
      </c>
      <c r="H8" s="9">
        <v>193.2</v>
      </c>
      <c r="I8" s="9">
        <v>192.4</v>
      </c>
      <c r="J8" s="9">
        <v>191.9</v>
      </c>
      <c r="K8" s="9">
        <v>191.5</v>
      </c>
      <c r="L8" s="9">
        <v>191</v>
      </c>
    </row>
    <row r="9" spans="1:13" ht="35.1" customHeight="1" x14ac:dyDescent="0.3">
      <c r="A9" s="1"/>
      <c r="B9" s="8" t="s">
        <v>3</v>
      </c>
      <c r="C9" s="9">
        <v>190</v>
      </c>
      <c r="D9" s="9">
        <v>186.9</v>
      </c>
      <c r="E9" s="9">
        <v>183.7</v>
      </c>
      <c r="F9" s="9">
        <v>180.4</v>
      </c>
      <c r="G9" s="9">
        <v>177.1</v>
      </c>
      <c r="H9" s="9">
        <v>174</v>
      </c>
      <c r="I9" s="9">
        <v>171.3</v>
      </c>
      <c r="J9" s="9">
        <v>169</v>
      </c>
      <c r="K9" s="9">
        <v>167</v>
      </c>
      <c r="L9" s="9">
        <v>165.2</v>
      </c>
    </row>
    <row r="10" spans="1:13" ht="35.1" customHeight="1" x14ac:dyDescent="0.3">
      <c r="A10" s="1"/>
      <c r="B10" s="8" t="s">
        <v>4</v>
      </c>
      <c r="C10" s="9">
        <v>204.8</v>
      </c>
      <c r="D10" s="9">
        <v>203</v>
      </c>
      <c r="E10" s="9">
        <v>197.9</v>
      </c>
      <c r="F10" s="9">
        <v>195.1</v>
      </c>
      <c r="G10" s="9">
        <v>192.2</v>
      </c>
      <c r="H10" s="9">
        <v>189</v>
      </c>
      <c r="I10" s="9">
        <v>185.9</v>
      </c>
      <c r="J10" s="9">
        <v>182.6</v>
      </c>
      <c r="K10" s="9">
        <v>179.2</v>
      </c>
      <c r="L10" s="9">
        <v>175.7</v>
      </c>
    </row>
    <row r="11" spans="1:13" ht="35.1" customHeight="1" x14ac:dyDescent="0.3">
      <c r="A11" s="1"/>
      <c r="B11" s="8" t="s">
        <v>5</v>
      </c>
      <c r="C11" s="9">
        <v>249.2</v>
      </c>
      <c r="D11" s="9">
        <v>241.7</v>
      </c>
      <c r="E11" s="9">
        <v>236.7</v>
      </c>
      <c r="F11" s="9">
        <v>231.4</v>
      </c>
      <c r="G11" s="9">
        <v>227.8</v>
      </c>
      <c r="H11" s="9">
        <v>223.7</v>
      </c>
      <c r="I11" s="9">
        <v>221.9</v>
      </c>
      <c r="J11" s="9">
        <v>216.8</v>
      </c>
      <c r="K11" s="9">
        <v>214</v>
      </c>
      <c r="L11" s="9">
        <v>211</v>
      </c>
    </row>
    <row r="12" spans="1:13" ht="35.1" customHeight="1" x14ac:dyDescent="0.3">
      <c r="A12" s="1"/>
      <c r="B12" s="8" t="s">
        <v>6</v>
      </c>
      <c r="C12" s="9">
        <v>267.2</v>
      </c>
      <c r="D12" s="9">
        <v>266.3</v>
      </c>
      <c r="E12" s="9">
        <v>265.10000000000002</v>
      </c>
      <c r="F12" s="9">
        <v>262.8</v>
      </c>
      <c r="G12" s="9">
        <v>255.7</v>
      </c>
      <c r="H12" s="9">
        <v>249.7</v>
      </c>
      <c r="I12" s="9">
        <v>242</v>
      </c>
      <c r="J12" s="9">
        <v>236.9</v>
      </c>
      <c r="K12" s="9">
        <v>231.4</v>
      </c>
      <c r="L12" s="9">
        <v>227.7</v>
      </c>
    </row>
    <row r="13" spans="1:13" ht="35.1" customHeight="1" x14ac:dyDescent="0.3">
      <c r="A13" s="1"/>
      <c r="B13" s="8" t="s">
        <v>7</v>
      </c>
      <c r="C13" s="9">
        <v>251.2</v>
      </c>
      <c r="D13" s="9">
        <v>253</v>
      </c>
      <c r="E13" s="9">
        <v>255.7</v>
      </c>
      <c r="F13" s="9">
        <v>257.3</v>
      </c>
      <c r="G13" s="9">
        <v>262.2</v>
      </c>
      <c r="H13" s="9">
        <v>265.10000000000002</v>
      </c>
      <c r="I13" s="9">
        <v>264.2</v>
      </c>
      <c r="J13" s="9">
        <v>262.89999999999998</v>
      </c>
      <c r="K13" s="9">
        <v>260.39999999999998</v>
      </c>
      <c r="L13" s="9">
        <v>253.1</v>
      </c>
    </row>
    <row r="14" spans="1:13" ht="35.1" customHeight="1" x14ac:dyDescent="0.3">
      <c r="A14" s="1"/>
      <c r="B14" s="8" t="s">
        <v>8</v>
      </c>
      <c r="C14" s="9">
        <v>265.10000000000002</v>
      </c>
      <c r="D14" s="9">
        <v>263.10000000000002</v>
      </c>
      <c r="E14" s="9">
        <v>260</v>
      </c>
      <c r="F14" s="9">
        <v>256.2</v>
      </c>
      <c r="G14" s="9">
        <v>251.3</v>
      </c>
      <c r="H14" s="9">
        <v>250.2</v>
      </c>
      <c r="I14" s="9">
        <v>251.9</v>
      </c>
      <c r="J14" s="9">
        <v>254.5</v>
      </c>
      <c r="K14" s="9">
        <v>256</v>
      </c>
      <c r="L14" s="9">
        <v>260.8</v>
      </c>
    </row>
    <row r="15" spans="1:13" ht="35.1" customHeight="1" x14ac:dyDescent="0.3">
      <c r="A15" s="1"/>
      <c r="B15" s="8" t="s">
        <v>9</v>
      </c>
      <c r="C15" s="9">
        <v>245.6</v>
      </c>
      <c r="D15" s="9">
        <v>249.8</v>
      </c>
      <c r="E15" s="9">
        <v>254.5</v>
      </c>
      <c r="F15" s="9">
        <v>258.60000000000002</v>
      </c>
      <c r="G15" s="9">
        <v>262.5</v>
      </c>
      <c r="H15" s="9">
        <v>262</v>
      </c>
      <c r="I15" s="9">
        <v>259.89999999999998</v>
      </c>
      <c r="J15" s="9">
        <v>256.60000000000002</v>
      </c>
      <c r="K15" s="9">
        <v>252.7</v>
      </c>
      <c r="L15" s="9">
        <v>247.6</v>
      </c>
    </row>
    <row r="16" spans="1:13" ht="35.1" customHeight="1" x14ac:dyDescent="0.3">
      <c r="A16" s="1"/>
      <c r="B16" s="8" t="s">
        <v>10</v>
      </c>
      <c r="C16" s="9">
        <v>256.7</v>
      </c>
      <c r="D16" s="9">
        <v>247.3</v>
      </c>
      <c r="E16" s="9">
        <v>242.3</v>
      </c>
      <c r="F16" s="9">
        <v>240.6</v>
      </c>
      <c r="G16" s="9">
        <v>240.5</v>
      </c>
      <c r="H16" s="9">
        <v>243</v>
      </c>
      <c r="I16" s="9">
        <v>247.2</v>
      </c>
      <c r="J16" s="9">
        <v>251.7</v>
      </c>
      <c r="K16" s="9">
        <v>255.7</v>
      </c>
      <c r="L16" s="9">
        <v>259.5</v>
      </c>
    </row>
    <row r="17" spans="1:13" ht="35.1" customHeight="1" x14ac:dyDescent="0.3">
      <c r="A17" s="1"/>
      <c r="B17" s="8" t="s">
        <v>11</v>
      </c>
      <c r="C17" s="9">
        <v>335.9</v>
      </c>
      <c r="D17" s="9">
        <v>321.7</v>
      </c>
      <c r="E17" s="9">
        <v>303.2</v>
      </c>
      <c r="F17" s="9">
        <v>284.60000000000002</v>
      </c>
      <c r="G17" s="9">
        <v>268.2</v>
      </c>
      <c r="H17" s="9">
        <v>254.5</v>
      </c>
      <c r="I17" s="9">
        <v>245.1</v>
      </c>
      <c r="J17" s="9">
        <v>240</v>
      </c>
      <c r="K17" s="9">
        <v>238.2</v>
      </c>
      <c r="L17" s="9">
        <v>238</v>
      </c>
    </row>
    <row r="18" spans="1:13" ht="35.1" customHeight="1" x14ac:dyDescent="0.3">
      <c r="A18" s="1"/>
      <c r="B18" s="8" t="s">
        <v>12</v>
      </c>
      <c r="C18" s="9">
        <v>327.60000000000002</v>
      </c>
      <c r="D18" s="9">
        <v>336.9</v>
      </c>
      <c r="E18" s="9">
        <v>342.7</v>
      </c>
      <c r="F18" s="9">
        <v>343.8</v>
      </c>
      <c r="G18" s="9">
        <v>340.5</v>
      </c>
      <c r="H18" s="9">
        <v>332.4</v>
      </c>
      <c r="I18" s="9">
        <v>318.2</v>
      </c>
      <c r="J18" s="9">
        <v>299.7</v>
      </c>
      <c r="K18" s="9">
        <v>281.2</v>
      </c>
      <c r="L18" s="9">
        <v>264.7</v>
      </c>
    </row>
    <row r="19" spans="1:13" ht="35.1" customHeight="1" x14ac:dyDescent="0.3">
      <c r="A19" s="1"/>
      <c r="B19" s="8" t="s">
        <v>13</v>
      </c>
      <c r="C19" s="9">
        <v>238</v>
      </c>
      <c r="D19" s="9">
        <v>256.10000000000002</v>
      </c>
      <c r="E19" s="9">
        <v>276.10000000000002</v>
      </c>
      <c r="F19" s="9">
        <v>295.10000000000002</v>
      </c>
      <c r="G19" s="9">
        <v>310.60000000000002</v>
      </c>
      <c r="H19" s="9">
        <v>322.7</v>
      </c>
      <c r="I19" s="9">
        <v>331.8</v>
      </c>
      <c r="J19" s="9">
        <v>337.4</v>
      </c>
      <c r="K19" s="9">
        <v>338.3</v>
      </c>
      <c r="L19" s="9">
        <v>334.9</v>
      </c>
    </row>
    <row r="20" spans="1:13" ht="35.1" customHeight="1" x14ac:dyDescent="0.3">
      <c r="A20" s="1"/>
      <c r="B20" s="8" t="s">
        <v>14</v>
      </c>
      <c r="C20" s="9">
        <v>201.1</v>
      </c>
      <c r="D20" s="9">
        <v>204.8</v>
      </c>
      <c r="E20" s="9">
        <v>209.1</v>
      </c>
      <c r="F20" s="9">
        <v>216.2</v>
      </c>
      <c r="G20" s="9">
        <v>227.2</v>
      </c>
      <c r="H20" s="9">
        <v>241.6</v>
      </c>
      <c r="I20" s="9">
        <v>259.3</v>
      </c>
      <c r="J20" s="9">
        <v>278.8</v>
      </c>
      <c r="K20" s="9">
        <v>297.10000000000002</v>
      </c>
      <c r="L20" s="9">
        <v>312.10000000000002</v>
      </c>
    </row>
    <row r="21" spans="1:13" ht="35.1" customHeight="1" x14ac:dyDescent="0.3">
      <c r="A21" s="1"/>
      <c r="B21" s="8" t="s">
        <v>15</v>
      </c>
      <c r="C21" s="9">
        <v>159.4</v>
      </c>
      <c r="D21" s="9">
        <v>165.2</v>
      </c>
      <c r="E21" s="9">
        <v>171.1</v>
      </c>
      <c r="F21" s="9">
        <v>176.4</v>
      </c>
      <c r="G21" s="9">
        <v>181.1</v>
      </c>
      <c r="H21" s="9">
        <v>185.2</v>
      </c>
      <c r="I21" s="9">
        <v>188.8</v>
      </c>
      <c r="J21" s="9">
        <v>192.8</v>
      </c>
      <c r="K21" s="9">
        <v>199.6</v>
      </c>
      <c r="L21" s="9">
        <v>210</v>
      </c>
    </row>
    <row r="22" spans="1:13" ht="35.1" customHeight="1" x14ac:dyDescent="0.3">
      <c r="A22" s="1"/>
      <c r="B22" s="8" t="s">
        <v>16</v>
      </c>
      <c r="C22" s="9">
        <v>116.6</v>
      </c>
      <c r="D22" s="9">
        <v>121</v>
      </c>
      <c r="E22" s="9">
        <v>125.3</v>
      </c>
      <c r="F22" s="9">
        <v>129.80000000000001</v>
      </c>
      <c r="G22" s="9">
        <v>134.5</v>
      </c>
      <c r="H22" s="9">
        <v>139.69999999999999</v>
      </c>
      <c r="I22" s="9">
        <v>145</v>
      </c>
      <c r="J22" s="9">
        <v>150.4</v>
      </c>
      <c r="K22" s="9">
        <v>155.19999999999999</v>
      </c>
      <c r="L22" s="9">
        <v>159.5</v>
      </c>
    </row>
    <row r="23" spans="1:13" ht="35.1" customHeight="1" x14ac:dyDescent="0.3">
      <c r="A23" s="1"/>
      <c r="B23" s="10" t="s">
        <v>17</v>
      </c>
      <c r="C23" s="9">
        <v>124.4</v>
      </c>
      <c r="D23" s="9">
        <v>130.5</v>
      </c>
      <c r="E23" s="9">
        <v>137.1</v>
      </c>
      <c r="F23" s="9">
        <v>143.9</v>
      </c>
      <c r="G23" s="9">
        <v>150.69999999999999</v>
      </c>
      <c r="H23" s="9">
        <v>157.6</v>
      </c>
      <c r="I23" s="9">
        <v>164.8</v>
      </c>
      <c r="J23" s="9">
        <v>172.1</v>
      </c>
      <c r="K23" s="9">
        <v>179.8</v>
      </c>
      <c r="L23" s="9">
        <v>187.6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3902.1</v>
      </c>
      <c r="D27" s="25">
        <v>3899</v>
      </c>
      <c r="E27" s="25">
        <v>3894.4</v>
      </c>
      <c r="F27" s="25">
        <v>3887.7</v>
      </c>
      <c r="G27" s="25">
        <v>3879.1</v>
      </c>
      <c r="H27" s="25">
        <v>3868.5</v>
      </c>
      <c r="I27" s="25">
        <v>3855.9</v>
      </c>
      <c r="J27" s="25">
        <v>3841.2</v>
      </c>
      <c r="K27" s="25">
        <v>3824.5</v>
      </c>
      <c r="L27" s="25">
        <v>3805.7</v>
      </c>
      <c r="M27" s="25"/>
    </row>
    <row r="28" spans="1:13" ht="35.1" customHeight="1" x14ac:dyDescent="0.3">
      <c r="A28" s="1"/>
      <c r="B28" s="8" t="s">
        <v>1</v>
      </c>
      <c r="C28" s="9">
        <v>204.3</v>
      </c>
      <c r="D28" s="9">
        <v>203.6</v>
      </c>
      <c r="E28" s="9">
        <v>202.7</v>
      </c>
      <c r="F28" s="9">
        <v>201.8</v>
      </c>
      <c r="G28" s="9">
        <v>200.7</v>
      </c>
      <c r="H28" s="9">
        <v>199.4</v>
      </c>
      <c r="I28" s="9">
        <v>197.9</v>
      </c>
      <c r="J28" s="9">
        <v>196.2</v>
      </c>
      <c r="K28" s="9">
        <v>194.4</v>
      </c>
      <c r="L28" s="9">
        <v>192.4</v>
      </c>
    </row>
    <row r="29" spans="1:13" ht="35.1" customHeight="1" x14ac:dyDescent="0.3">
      <c r="A29" s="1"/>
      <c r="B29" s="8" t="s">
        <v>2</v>
      </c>
      <c r="C29" s="9">
        <v>190.6</v>
      </c>
      <c r="D29" s="9">
        <v>189.9</v>
      </c>
      <c r="E29" s="9">
        <v>189.3</v>
      </c>
      <c r="F29" s="9">
        <v>188.3</v>
      </c>
      <c r="G29" s="9">
        <v>187.6</v>
      </c>
      <c r="H29" s="9">
        <v>186.6</v>
      </c>
      <c r="I29" s="9">
        <v>185.7</v>
      </c>
      <c r="J29" s="9">
        <v>184.6</v>
      </c>
      <c r="K29" s="9">
        <v>183.5</v>
      </c>
      <c r="L29" s="9">
        <v>182.2</v>
      </c>
    </row>
    <row r="30" spans="1:13" ht="35.1" customHeight="1" x14ac:dyDescent="0.3">
      <c r="A30" s="1"/>
      <c r="B30" s="8" t="s">
        <v>3</v>
      </c>
      <c r="C30" s="9">
        <v>163.80000000000001</v>
      </c>
      <c r="D30" s="9">
        <v>162.69999999999999</v>
      </c>
      <c r="E30" s="9">
        <v>161.80000000000001</v>
      </c>
      <c r="F30" s="9">
        <v>161.19999999999999</v>
      </c>
      <c r="G30" s="9">
        <v>160.5</v>
      </c>
      <c r="H30" s="9">
        <v>159.9</v>
      </c>
      <c r="I30" s="9">
        <v>158.9</v>
      </c>
      <c r="J30" s="9">
        <v>158.1</v>
      </c>
      <c r="K30" s="9">
        <v>157</v>
      </c>
      <c r="L30" s="9">
        <v>156</v>
      </c>
    </row>
    <row r="31" spans="1:13" ht="35.1" customHeight="1" x14ac:dyDescent="0.3">
      <c r="A31" s="1"/>
      <c r="B31" s="8" t="s">
        <v>4</v>
      </c>
      <c r="C31" s="9">
        <v>172.5</v>
      </c>
      <c r="D31" s="9">
        <v>169.6</v>
      </c>
      <c r="E31" s="9">
        <v>167.2</v>
      </c>
      <c r="F31" s="9">
        <v>165</v>
      </c>
      <c r="G31" s="9">
        <v>163.1</v>
      </c>
      <c r="H31" s="9">
        <v>161.5</v>
      </c>
      <c r="I31" s="9">
        <v>160.30000000000001</v>
      </c>
      <c r="J31" s="9">
        <v>159.30000000000001</v>
      </c>
      <c r="K31" s="9">
        <v>158.5</v>
      </c>
      <c r="L31" s="9">
        <v>157.6</v>
      </c>
    </row>
    <row r="32" spans="1:13" ht="35.1" customHeight="1" x14ac:dyDescent="0.3">
      <c r="A32" s="1"/>
      <c r="B32" s="8" t="s">
        <v>5</v>
      </c>
      <c r="C32" s="9">
        <v>207.7</v>
      </c>
      <c r="D32" s="9">
        <v>204.4</v>
      </c>
      <c r="E32" s="9">
        <v>201</v>
      </c>
      <c r="F32" s="9">
        <v>197.5</v>
      </c>
      <c r="G32" s="9">
        <v>193.9</v>
      </c>
      <c r="H32" s="9">
        <v>190.5</v>
      </c>
      <c r="I32" s="9">
        <v>187.6</v>
      </c>
      <c r="J32" s="9">
        <v>184.9</v>
      </c>
      <c r="K32" s="9">
        <v>182.6</v>
      </c>
      <c r="L32" s="9">
        <v>180.5</v>
      </c>
    </row>
    <row r="33" spans="1:12" ht="35.1" customHeight="1" x14ac:dyDescent="0.3">
      <c r="A33" s="1"/>
      <c r="B33" s="8" t="s">
        <v>6</v>
      </c>
      <c r="C33" s="9">
        <v>223.4</v>
      </c>
      <c r="D33" s="9">
        <v>221.4</v>
      </c>
      <c r="E33" s="9">
        <v>216.1</v>
      </c>
      <c r="F33" s="9">
        <v>213</v>
      </c>
      <c r="G33" s="9">
        <v>209.8</v>
      </c>
      <c r="H33" s="9">
        <v>206.4</v>
      </c>
      <c r="I33" s="9">
        <v>202.9</v>
      </c>
      <c r="J33" s="9">
        <v>199.3</v>
      </c>
      <c r="K33" s="9">
        <v>195.6</v>
      </c>
      <c r="L33" s="9">
        <v>191.8</v>
      </c>
    </row>
    <row r="34" spans="1:12" ht="35.1" customHeight="1" x14ac:dyDescent="0.3">
      <c r="A34" s="1"/>
      <c r="B34" s="8" t="s">
        <v>7</v>
      </c>
      <c r="C34" s="9">
        <v>246.8</v>
      </c>
      <c r="D34" s="9">
        <v>238.9</v>
      </c>
      <c r="E34" s="9">
        <v>233.6</v>
      </c>
      <c r="F34" s="9">
        <v>227.8</v>
      </c>
      <c r="G34" s="9">
        <v>223.9</v>
      </c>
      <c r="H34" s="9">
        <v>219.4</v>
      </c>
      <c r="I34" s="9">
        <v>217.2</v>
      </c>
      <c r="J34" s="9">
        <v>211.7</v>
      </c>
      <c r="K34" s="9">
        <v>208.4</v>
      </c>
      <c r="L34" s="9">
        <v>205</v>
      </c>
    </row>
    <row r="35" spans="1:12" ht="35.1" customHeight="1" x14ac:dyDescent="0.3">
      <c r="A35" s="1"/>
      <c r="B35" s="8" t="s">
        <v>8</v>
      </c>
      <c r="C35" s="9">
        <v>263.5</v>
      </c>
      <c r="D35" s="9">
        <v>262.3</v>
      </c>
      <c r="E35" s="9">
        <v>260.8</v>
      </c>
      <c r="F35" s="9">
        <v>258.10000000000002</v>
      </c>
      <c r="G35" s="9">
        <v>250.5</v>
      </c>
      <c r="H35" s="9">
        <v>244.1</v>
      </c>
      <c r="I35" s="9">
        <v>235.9</v>
      </c>
      <c r="J35" s="9">
        <v>230.3</v>
      </c>
      <c r="K35" s="9">
        <v>224.4</v>
      </c>
      <c r="L35" s="9">
        <v>220.2</v>
      </c>
    </row>
    <row r="36" spans="1:12" ht="35.1" customHeight="1" x14ac:dyDescent="0.3">
      <c r="A36" s="1"/>
      <c r="B36" s="8" t="s">
        <v>9</v>
      </c>
      <c r="C36" s="9">
        <v>246.3</v>
      </c>
      <c r="D36" s="9">
        <v>247.8</v>
      </c>
      <c r="E36" s="9">
        <v>250.2</v>
      </c>
      <c r="F36" s="9">
        <v>251.4</v>
      </c>
      <c r="G36" s="9">
        <v>256</v>
      </c>
      <c r="H36" s="9">
        <v>258.5</v>
      </c>
      <c r="I36" s="9">
        <v>257.10000000000002</v>
      </c>
      <c r="J36" s="9">
        <v>255.3</v>
      </c>
      <c r="K36" s="9">
        <v>252.4</v>
      </c>
      <c r="L36" s="9">
        <v>244.6</v>
      </c>
    </row>
    <row r="37" spans="1:12" ht="35.1" customHeight="1" x14ac:dyDescent="0.3">
      <c r="A37" s="1"/>
      <c r="B37" s="8" t="s">
        <v>10</v>
      </c>
      <c r="C37" s="9">
        <v>258.8</v>
      </c>
      <c r="D37" s="9">
        <v>256.5</v>
      </c>
      <c r="E37" s="9">
        <v>253</v>
      </c>
      <c r="F37" s="9">
        <v>248.9</v>
      </c>
      <c r="G37" s="9">
        <v>243.6</v>
      </c>
      <c r="H37" s="9">
        <v>242.1</v>
      </c>
      <c r="I37" s="9">
        <v>243.4</v>
      </c>
      <c r="J37" s="9">
        <v>245.6</v>
      </c>
      <c r="K37" s="9">
        <v>246.6</v>
      </c>
      <c r="L37" s="9">
        <v>250.9</v>
      </c>
    </row>
    <row r="38" spans="1:12" ht="35.1" customHeight="1" x14ac:dyDescent="0.3">
      <c r="A38" s="1"/>
      <c r="B38" s="8" t="s">
        <v>11</v>
      </c>
      <c r="C38" s="9">
        <v>240.3</v>
      </c>
      <c r="D38" s="9">
        <v>244.3</v>
      </c>
      <c r="E38" s="9">
        <v>248.7</v>
      </c>
      <c r="F38" s="9">
        <v>252.5</v>
      </c>
      <c r="G38" s="9">
        <v>256</v>
      </c>
      <c r="H38" s="9">
        <v>255.1</v>
      </c>
      <c r="I38" s="9">
        <v>252.6</v>
      </c>
      <c r="J38" s="9">
        <v>248.9</v>
      </c>
      <c r="K38" s="9">
        <v>244.7</v>
      </c>
      <c r="L38" s="9">
        <v>239.2</v>
      </c>
    </row>
    <row r="39" spans="1:12" ht="35.1" customHeight="1" x14ac:dyDescent="0.3">
      <c r="A39" s="1"/>
      <c r="B39" s="8" t="s">
        <v>12</v>
      </c>
      <c r="C39" s="9">
        <v>251</v>
      </c>
      <c r="D39" s="9">
        <v>241.5</v>
      </c>
      <c r="E39" s="9">
        <v>236.4</v>
      </c>
      <c r="F39" s="9">
        <v>234.4</v>
      </c>
      <c r="G39" s="9">
        <v>234.1</v>
      </c>
      <c r="H39" s="9">
        <v>236.2</v>
      </c>
      <c r="I39" s="9">
        <v>240</v>
      </c>
      <c r="J39" s="9">
        <v>244.1</v>
      </c>
      <c r="K39" s="9">
        <v>247.6</v>
      </c>
      <c r="L39" s="9">
        <v>250.9</v>
      </c>
    </row>
    <row r="40" spans="1:12" ht="35.1" customHeight="1" x14ac:dyDescent="0.3">
      <c r="A40" s="1"/>
      <c r="B40" s="8" t="s">
        <v>13</v>
      </c>
      <c r="C40" s="9">
        <v>326.7</v>
      </c>
      <c r="D40" s="9">
        <v>312.60000000000002</v>
      </c>
      <c r="E40" s="9">
        <v>294.3</v>
      </c>
      <c r="F40" s="9">
        <v>275.89999999999998</v>
      </c>
      <c r="G40" s="9">
        <v>259.60000000000002</v>
      </c>
      <c r="H40" s="9">
        <v>246</v>
      </c>
      <c r="I40" s="9">
        <v>236.5</v>
      </c>
      <c r="J40" s="9">
        <v>231.3</v>
      </c>
      <c r="K40" s="9">
        <v>229.2</v>
      </c>
      <c r="L40" s="9">
        <v>228.8</v>
      </c>
    </row>
    <row r="41" spans="1:12" ht="35.1" customHeight="1" x14ac:dyDescent="0.3">
      <c r="A41" s="1"/>
      <c r="B41" s="8" t="s">
        <v>14</v>
      </c>
      <c r="C41" s="9">
        <v>323.7</v>
      </c>
      <c r="D41" s="9">
        <v>332.5</v>
      </c>
      <c r="E41" s="9">
        <v>337.8</v>
      </c>
      <c r="F41" s="9">
        <v>338.5</v>
      </c>
      <c r="G41" s="9">
        <v>335</v>
      </c>
      <c r="H41" s="9">
        <v>326.89999999999998</v>
      </c>
      <c r="I41" s="9">
        <v>313.10000000000002</v>
      </c>
      <c r="J41" s="9">
        <v>295.2</v>
      </c>
      <c r="K41" s="9">
        <v>277.2</v>
      </c>
      <c r="L41" s="9">
        <v>261.3</v>
      </c>
    </row>
    <row r="42" spans="1:12" ht="35.1" customHeight="1" x14ac:dyDescent="0.3">
      <c r="A42" s="1"/>
      <c r="B42" s="8" t="s">
        <v>15</v>
      </c>
      <c r="C42" s="9">
        <v>223.6</v>
      </c>
      <c r="D42" s="9">
        <v>240.3</v>
      </c>
      <c r="E42" s="9">
        <v>258.60000000000002</v>
      </c>
      <c r="F42" s="9">
        <v>275.8</v>
      </c>
      <c r="G42" s="9">
        <v>289.8</v>
      </c>
      <c r="H42" s="9">
        <v>300.60000000000002</v>
      </c>
      <c r="I42" s="9">
        <v>308.7</v>
      </c>
      <c r="J42" s="9">
        <v>313.5</v>
      </c>
      <c r="K42" s="9">
        <v>314.10000000000002</v>
      </c>
      <c r="L42" s="9">
        <v>310.60000000000002</v>
      </c>
    </row>
    <row r="43" spans="1:12" ht="35.1" customHeight="1" x14ac:dyDescent="0.3">
      <c r="A43" s="1"/>
      <c r="B43" s="8" t="s">
        <v>16</v>
      </c>
      <c r="C43" s="9">
        <v>163.19999999999999</v>
      </c>
      <c r="D43" s="9">
        <v>166.4</v>
      </c>
      <c r="E43" s="9">
        <v>170.2</v>
      </c>
      <c r="F43" s="9">
        <v>176.4</v>
      </c>
      <c r="G43" s="9">
        <v>185.9</v>
      </c>
      <c r="H43" s="9">
        <v>198.2</v>
      </c>
      <c r="I43" s="9">
        <v>213.3</v>
      </c>
      <c r="J43" s="9">
        <v>229.7</v>
      </c>
      <c r="K43" s="9">
        <v>245.1</v>
      </c>
      <c r="L43" s="9">
        <v>257.60000000000002</v>
      </c>
    </row>
    <row r="44" spans="1:12" ht="35.1" customHeight="1" x14ac:dyDescent="0.3">
      <c r="A44" s="1"/>
      <c r="B44" s="10" t="s">
        <v>17</v>
      </c>
      <c r="C44" s="9">
        <v>195.8</v>
      </c>
      <c r="D44" s="9">
        <v>204.3</v>
      </c>
      <c r="E44" s="9">
        <v>212.9</v>
      </c>
      <c r="F44" s="9">
        <v>221.2</v>
      </c>
      <c r="G44" s="9">
        <v>229.2</v>
      </c>
      <c r="H44" s="9">
        <v>237.1</v>
      </c>
      <c r="I44" s="9">
        <v>244.9</v>
      </c>
      <c r="J44" s="9">
        <v>253.2</v>
      </c>
      <c r="K44" s="9">
        <v>263.39999999999998</v>
      </c>
      <c r="L44" s="9">
        <v>276.10000000000002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21" priority="6" stopIfTrue="1" operator="lessThan">
      <formula>0</formula>
    </cfRule>
  </conditionalFormatting>
  <conditionalFormatting sqref="B7:B22">
    <cfRule type="cellIs" dxfId="120" priority="5" stopIfTrue="1" operator="lessThan">
      <formula>0</formula>
    </cfRule>
  </conditionalFormatting>
  <conditionalFormatting sqref="B28:B44">
    <cfRule type="cellIs" dxfId="119" priority="4" stopIfTrue="1" operator="lessThan">
      <formula>0</formula>
    </cfRule>
  </conditionalFormatting>
  <conditionalFormatting sqref="B28:B43">
    <cfRule type="cellIs" dxfId="118" priority="3" stopIfTrue="1" operator="lessThan">
      <formula>0</formula>
    </cfRule>
  </conditionalFormatting>
  <conditionalFormatting sqref="B1">
    <cfRule type="cellIs" dxfId="117" priority="2" stopIfTrue="1" operator="lessThan">
      <formula>0</formula>
    </cfRule>
  </conditionalFormatting>
  <conditionalFormatting sqref="B2">
    <cfRule type="cellIs" dxfId="11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5B05-4F18-4FF6-9F41-964EA05BAF1F}">
  <sheetPr>
    <tabColor theme="5" tint="0.79998168889431442"/>
    <pageSetUpPr fitToPage="1"/>
  </sheetPr>
  <dimension ref="A1:M49"/>
  <sheetViews>
    <sheetView view="pageBreakPreview" zoomScale="60" zoomScaleNormal="100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164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165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1149.4000000000001</v>
      </c>
      <c r="D6" s="25">
        <v>1170.5999999999999</v>
      </c>
      <c r="E6" s="25">
        <v>1186.5999999999999</v>
      </c>
      <c r="F6" s="25">
        <v>1210</v>
      </c>
      <c r="G6" s="25">
        <v>1232.0999999999999</v>
      </c>
      <c r="H6" s="25">
        <v>1259.0999999999999</v>
      </c>
      <c r="I6" s="25">
        <v>1286.7</v>
      </c>
      <c r="J6" s="25">
        <v>1314.8</v>
      </c>
      <c r="K6" s="25">
        <v>1343.2</v>
      </c>
      <c r="L6" s="25">
        <v>1372.1</v>
      </c>
      <c r="M6" s="25">
        <v>1401.5</v>
      </c>
    </row>
    <row r="7" spans="1:13" ht="35.1" customHeight="1" x14ac:dyDescent="0.3">
      <c r="A7" s="1"/>
      <c r="B7" s="8" t="s">
        <v>1</v>
      </c>
      <c r="C7" s="9">
        <v>109.4</v>
      </c>
      <c r="D7" s="9">
        <v>112</v>
      </c>
      <c r="E7" s="9">
        <v>115.4</v>
      </c>
      <c r="F7" s="9">
        <v>119.3</v>
      </c>
      <c r="G7" s="9">
        <v>124.2</v>
      </c>
      <c r="H7" s="9">
        <v>128.30000000000001</v>
      </c>
      <c r="I7" s="9">
        <v>128.80000000000001</v>
      </c>
      <c r="J7" s="9">
        <v>130.5</v>
      </c>
      <c r="K7" s="9">
        <v>132.1</v>
      </c>
      <c r="L7" s="9">
        <v>135.4</v>
      </c>
      <c r="M7" s="9">
        <v>138.4</v>
      </c>
    </row>
    <row r="8" spans="1:13" ht="35.1" customHeight="1" x14ac:dyDescent="0.3">
      <c r="A8" s="1"/>
      <c r="B8" s="8" t="s">
        <v>2</v>
      </c>
      <c r="C8" s="9">
        <v>109.6</v>
      </c>
      <c r="D8" s="9">
        <v>108.9</v>
      </c>
      <c r="E8" s="9">
        <v>105.9</v>
      </c>
      <c r="F8" s="9">
        <v>107.6</v>
      </c>
      <c r="G8" s="9">
        <v>107.4</v>
      </c>
      <c r="H8" s="9">
        <v>110.1</v>
      </c>
      <c r="I8" s="9">
        <v>113.6</v>
      </c>
      <c r="J8" s="9">
        <v>117.7</v>
      </c>
      <c r="K8" s="9">
        <v>122.2</v>
      </c>
      <c r="L8" s="9">
        <v>127.9</v>
      </c>
      <c r="M8" s="9">
        <v>131.80000000000001</v>
      </c>
    </row>
    <row r="9" spans="1:13" ht="35.1" customHeight="1" x14ac:dyDescent="0.3">
      <c r="A9" s="1"/>
      <c r="B9" s="8" t="s">
        <v>3</v>
      </c>
      <c r="C9" s="9">
        <v>110.1</v>
      </c>
      <c r="D9" s="9">
        <v>112.8</v>
      </c>
      <c r="E9" s="9">
        <v>115.5</v>
      </c>
      <c r="F9" s="9">
        <v>113.3</v>
      </c>
      <c r="G9" s="9">
        <v>111.9</v>
      </c>
      <c r="H9" s="9">
        <v>110.4</v>
      </c>
      <c r="I9" s="9">
        <v>110.4</v>
      </c>
      <c r="J9" s="9">
        <v>108</v>
      </c>
      <c r="K9" s="9">
        <v>110.3</v>
      </c>
      <c r="L9" s="9">
        <v>110.7</v>
      </c>
      <c r="M9" s="9">
        <v>113.2</v>
      </c>
    </row>
    <row r="10" spans="1:13" ht="35.1" customHeight="1" x14ac:dyDescent="0.3">
      <c r="A10" s="1"/>
      <c r="B10" s="8" t="s">
        <v>4</v>
      </c>
      <c r="C10" s="9">
        <v>112.8</v>
      </c>
      <c r="D10" s="9">
        <v>109.6</v>
      </c>
      <c r="E10" s="9">
        <v>110</v>
      </c>
      <c r="F10" s="9">
        <v>110.7</v>
      </c>
      <c r="G10" s="9">
        <v>110.1</v>
      </c>
      <c r="H10" s="9">
        <v>111.4</v>
      </c>
      <c r="I10" s="9">
        <v>115</v>
      </c>
      <c r="J10" s="9">
        <v>118.4</v>
      </c>
      <c r="K10" s="9">
        <v>116.9</v>
      </c>
      <c r="L10" s="9">
        <v>116.1</v>
      </c>
      <c r="M10" s="9">
        <v>114.3</v>
      </c>
    </row>
    <row r="11" spans="1:13" ht="35.1" customHeight="1" x14ac:dyDescent="0.3">
      <c r="A11" s="1"/>
      <c r="B11" s="8" t="s">
        <v>5</v>
      </c>
      <c r="C11" s="9">
        <v>107.7</v>
      </c>
      <c r="D11" s="9">
        <v>114.1</v>
      </c>
      <c r="E11" s="9">
        <v>116.7</v>
      </c>
      <c r="F11" s="9">
        <v>118.9</v>
      </c>
      <c r="G11" s="9">
        <v>119.1</v>
      </c>
      <c r="H11" s="9">
        <v>116.9</v>
      </c>
      <c r="I11" s="9">
        <v>114.4</v>
      </c>
      <c r="J11" s="9">
        <v>115.7</v>
      </c>
      <c r="K11" s="9">
        <v>117.1</v>
      </c>
      <c r="L11" s="9">
        <v>117.2</v>
      </c>
      <c r="M11" s="9">
        <v>118.5</v>
      </c>
    </row>
    <row r="12" spans="1:13" ht="35.1" customHeight="1" x14ac:dyDescent="0.3">
      <c r="A12" s="1"/>
      <c r="B12" s="8" t="s">
        <v>6</v>
      </c>
      <c r="C12" s="9">
        <v>92.1</v>
      </c>
      <c r="D12" s="9">
        <v>93</v>
      </c>
      <c r="E12" s="9">
        <v>94.4</v>
      </c>
      <c r="F12" s="9">
        <v>98.2</v>
      </c>
      <c r="G12" s="9">
        <v>104.1</v>
      </c>
      <c r="H12" s="9">
        <v>111.2</v>
      </c>
      <c r="I12" s="9">
        <v>118.4</v>
      </c>
      <c r="J12" s="9">
        <v>121.9</v>
      </c>
      <c r="K12" s="9">
        <v>124.4</v>
      </c>
      <c r="L12" s="9">
        <v>125</v>
      </c>
      <c r="M12" s="9">
        <v>122.8</v>
      </c>
    </row>
    <row r="13" spans="1:13" ht="35.1" customHeight="1" x14ac:dyDescent="0.3">
      <c r="A13" s="1"/>
      <c r="B13" s="8" t="s">
        <v>7</v>
      </c>
      <c r="C13" s="9">
        <v>90.1</v>
      </c>
      <c r="D13" s="9">
        <v>90.3</v>
      </c>
      <c r="E13" s="9">
        <v>91.3</v>
      </c>
      <c r="F13" s="9">
        <v>92.8</v>
      </c>
      <c r="G13" s="9">
        <v>95.5</v>
      </c>
      <c r="H13" s="9">
        <v>94</v>
      </c>
      <c r="I13" s="9">
        <v>95.3</v>
      </c>
      <c r="J13" s="9">
        <v>97.7</v>
      </c>
      <c r="K13" s="9">
        <v>101.3</v>
      </c>
      <c r="L13" s="9">
        <v>107.2</v>
      </c>
      <c r="M13" s="9">
        <v>114.8</v>
      </c>
    </row>
    <row r="14" spans="1:13" ht="35.1" customHeight="1" x14ac:dyDescent="0.3">
      <c r="A14" s="1"/>
      <c r="B14" s="8" t="s">
        <v>8</v>
      </c>
      <c r="C14" s="9">
        <v>86.5</v>
      </c>
      <c r="D14" s="9">
        <v>88.5</v>
      </c>
      <c r="E14" s="9">
        <v>88.5</v>
      </c>
      <c r="F14" s="9">
        <v>90.3</v>
      </c>
      <c r="G14" s="9">
        <v>89.7</v>
      </c>
      <c r="H14" s="9">
        <v>90.9</v>
      </c>
      <c r="I14" s="9">
        <v>91.5</v>
      </c>
      <c r="J14" s="9">
        <v>93.4</v>
      </c>
      <c r="K14" s="9">
        <v>94.6</v>
      </c>
      <c r="L14" s="9">
        <v>97.2</v>
      </c>
      <c r="M14" s="9">
        <v>96</v>
      </c>
    </row>
    <row r="15" spans="1:13" ht="35.1" customHeight="1" x14ac:dyDescent="0.3">
      <c r="A15" s="1"/>
      <c r="B15" s="8" t="s">
        <v>9</v>
      </c>
      <c r="C15" s="9">
        <v>67.099999999999994</v>
      </c>
      <c r="D15" s="9">
        <v>71.099999999999994</v>
      </c>
      <c r="E15" s="9">
        <v>74.599999999999994</v>
      </c>
      <c r="F15" s="9">
        <v>78.099999999999994</v>
      </c>
      <c r="G15" s="9">
        <v>83.1</v>
      </c>
      <c r="H15" s="9">
        <v>85.9</v>
      </c>
      <c r="I15" s="9">
        <v>88.4</v>
      </c>
      <c r="J15" s="9">
        <v>89.2</v>
      </c>
      <c r="K15" s="9">
        <v>90.9</v>
      </c>
      <c r="L15" s="9">
        <v>90.1</v>
      </c>
      <c r="M15" s="9">
        <v>91.6</v>
      </c>
    </row>
    <row r="16" spans="1:13" ht="35.1" customHeight="1" x14ac:dyDescent="0.3">
      <c r="A16" s="1"/>
      <c r="B16" s="8" t="s">
        <v>10</v>
      </c>
      <c r="C16" s="9">
        <v>58.9</v>
      </c>
      <c r="D16" s="9">
        <v>59.1</v>
      </c>
      <c r="E16" s="9">
        <v>59.4</v>
      </c>
      <c r="F16" s="9">
        <v>61.1</v>
      </c>
      <c r="G16" s="9">
        <v>62.1</v>
      </c>
      <c r="H16" s="9">
        <v>65.8</v>
      </c>
      <c r="I16" s="9">
        <v>70.099999999999994</v>
      </c>
      <c r="J16" s="9">
        <v>74.2</v>
      </c>
      <c r="K16" s="9">
        <v>77.7</v>
      </c>
      <c r="L16" s="9">
        <v>82.9</v>
      </c>
      <c r="M16" s="9">
        <v>85.9</v>
      </c>
    </row>
    <row r="17" spans="1:13" ht="35.1" customHeight="1" x14ac:dyDescent="0.3">
      <c r="A17" s="1"/>
      <c r="B17" s="8" t="s">
        <v>11</v>
      </c>
      <c r="C17" s="9">
        <v>52.3</v>
      </c>
      <c r="D17" s="9">
        <v>53.3</v>
      </c>
      <c r="E17" s="9">
        <v>54.4</v>
      </c>
      <c r="F17" s="9">
        <v>54.5</v>
      </c>
      <c r="G17" s="9">
        <v>55.6</v>
      </c>
      <c r="H17" s="9">
        <v>57.4</v>
      </c>
      <c r="I17" s="9">
        <v>57.7</v>
      </c>
      <c r="J17" s="9">
        <v>58.7</v>
      </c>
      <c r="K17" s="9">
        <v>60.5</v>
      </c>
      <c r="L17" s="9">
        <v>61.7</v>
      </c>
      <c r="M17" s="9">
        <v>65.5</v>
      </c>
    </row>
    <row r="18" spans="1:13" ht="35.1" customHeight="1" x14ac:dyDescent="0.3">
      <c r="A18" s="1"/>
      <c r="B18" s="8" t="s">
        <v>12</v>
      </c>
      <c r="C18" s="9">
        <v>50.5</v>
      </c>
      <c r="D18" s="9">
        <v>50.1</v>
      </c>
      <c r="E18" s="9">
        <v>49.4</v>
      </c>
      <c r="F18" s="9">
        <v>49.9</v>
      </c>
      <c r="G18" s="9">
        <v>48.6</v>
      </c>
      <c r="H18" s="9">
        <v>50.2</v>
      </c>
      <c r="I18" s="9">
        <v>51.4</v>
      </c>
      <c r="J18" s="9">
        <v>53.1</v>
      </c>
      <c r="K18" s="9">
        <v>53.5</v>
      </c>
      <c r="L18" s="9">
        <v>54.8</v>
      </c>
      <c r="M18" s="9">
        <v>56.6</v>
      </c>
    </row>
    <row r="19" spans="1:13" ht="35.1" customHeight="1" x14ac:dyDescent="0.3">
      <c r="A19" s="1"/>
      <c r="B19" s="8" t="s">
        <v>13</v>
      </c>
      <c r="C19" s="9">
        <v>39.1</v>
      </c>
      <c r="D19" s="9">
        <v>41</v>
      </c>
      <c r="E19" s="9">
        <v>42.5</v>
      </c>
      <c r="F19" s="9">
        <v>43.6</v>
      </c>
      <c r="G19" s="9">
        <v>45.9</v>
      </c>
      <c r="H19" s="9">
        <v>47</v>
      </c>
      <c r="I19" s="9">
        <v>46.9</v>
      </c>
      <c r="J19" s="9">
        <v>47</v>
      </c>
      <c r="K19" s="9">
        <v>47.8</v>
      </c>
      <c r="L19" s="9">
        <v>46.8</v>
      </c>
      <c r="M19" s="9">
        <v>48.4</v>
      </c>
    </row>
    <row r="20" spans="1:13" ht="35.1" customHeight="1" x14ac:dyDescent="0.3">
      <c r="A20" s="1"/>
      <c r="B20" s="8" t="s">
        <v>14</v>
      </c>
      <c r="C20" s="9">
        <v>27.4</v>
      </c>
      <c r="D20" s="9">
        <v>29.5</v>
      </c>
      <c r="E20" s="9">
        <v>30.5</v>
      </c>
      <c r="F20" s="9">
        <v>32.1</v>
      </c>
      <c r="G20" s="9">
        <v>32.799999999999997</v>
      </c>
      <c r="H20" s="9">
        <v>34.700000000000003</v>
      </c>
      <c r="I20" s="9">
        <v>36.799999999999997</v>
      </c>
      <c r="J20" s="9">
        <v>38.799999999999997</v>
      </c>
      <c r="K20" s="9">
        <v>40.200000000000003</v>
      </c>
      <c r="L20" s="9">
        <v>42.6</v>
      </c>
      <c r="M20" s="9">
        <v>43.6</v>
      </c>
    </row>
    <row r="21" spans="1:13" ht="35.1" customHeight="1" x14ac:dyDescent="0.3">
      <c r="A21" s="1"/>
      <c r="B21" s="8" t="s">
        <v>15</v>
      </c>
      <c r="C21" s="9">
        <v>17</v>
      </c>
      <c r="D21" s="9">
        <v>17.7</v>
      </c>
      <c r="E21" s="9">
        <v>18.5</v>
      </c>
      <c r="F21" s="9">
        <v>19.899999999999999</v>
      </c>
      <c r="G21" s="9">
        <v>21.7</v>
      </c>
      <c r="H21" s="9">
        <v>22.9</v>
      </c>
      <c r="I21" s="9">
        <v>24.9</v>
      </c>
      <c r="J21" s="9">
        <v>26.1</v>
      </c>
      <c r="K21" s="9">
        <v>27.7</v>
      </c>
      <c r="L21" s="9">
        <v>28.5</v>
      </c>
      <c r="M21" s="9">
        <v>30.2</v>
      </c>
    </row>
    <row r="22" spans="1:13" ht="35.1" customHeight="1" x14ac:dyDescent="0.3">
      <c r="A22" s="1"/>
      <c r="B22" s="8" t="s">
        <v>16</v>
      </c>
      <c r="C22" s="9">
        <v>10.3</v>
      </c>
      <c r="D22" s="9">
        <v>11.3</v>
      </c>
      <c r="E22" s="9">
        <v>11.5</v>
      </c>
      <c r="F22" s="9">
        <v>11.6</v>
      </c>
      <c r="G22" s="9">
        <v>11.9</v>
      </c>
      <c r="H22" s="9">
        <v>12.7</v>
      </c>
      <c r="I22" s="9">
        <v>13.3</v>
      </c>
      <c r="J22" s="9">
        <v>14.3</v>
      </c>
      <c r="K22" s="9">
        <v>15.5</v>
      </c>
      <c r="L22" s="9">
        <v>17</v>
      </c>
      <c r="M22" s="9">
        <v>17.899999999999999</v>
      </c>
    </row>
    <row r="23" spans="1:13" ht="35.1" customHeight="1" x14ac:dyDescent="0.3">
      <c r="A23" s="1"/>
      <c r="B23" s="10" t="s">
        <v>17</v>
      </c>
      <c r="C23" s="9">
        <v>8.5</v>
      </c>
      <c r="D23" s="9">
        <v>8.5</v>
      </c>
      <c r="E23" s="9">
        <v>8.1999999999999993</v>
      </c>
      <c r="F23" s="9">
        <v>8.1</v>
      </c>
      <c r="G23" s="9">
        <v>8.4</v>
      </c>
      <c r="H23" s="9">
        <v>9.3000000000000007</v>
      </c>
      <c r="I23" s="9">
        <v>9.8000000000000007</v>
      </c>
      <c r="J23" s="9">
        <v>10.3</v>
      </c>
      <c r="K23" s="9">
        <v>10.5</v>
      </c>
      <c r="L23" s="9">
        <v>10.9</v>
      </c>
      <c r="M23" s="9">
        <v>11.8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1430.8</v>
      </c>
      <c r="E27" s="25">
        <v>1460.5</v>
      </c>
      <c r="F27" s="25">
        <v>1490.2</v>
      </c>
      <c r="G27" s="25">
        <v>1520.1</v>
      </c>
      <c r="H27" s="25">
        <v>1550</v>
      </c>
      <c r="I27" s="25">
        <v>1579.7</v>
      </c>
      <c r="J27" s="25">
        <v>1609.6</v>
      </c>
      <c r="K27" s="25">
        <v>1639.4</v>
      </c>
      <c r="L27" s="25">
        <v>1669.1</v>
      </c>
      <c r="M27" s="25">
        <v>1698.5</v>
      </c>
    </row>
    <row r="28" spans="1:13" ht="35.1" customHeight="1" x14ac:dyDescent="0.3">
      <c r="A28" s="1"/>
      <c r="B28" s="8" t="s">
        <v>1</v>
      </c>
      <c r="C28" s="11"/>
      <c r="D28" s="9">
        <v>141.19999999999999</v>
      </c>
      <c r="E28" s="9">
        <v>143.69999999999999</v>
      </c>
      <c r="F28" s="9">
        <v>146</v>
      </c>
      <c r="G28" s="9">
        <v>148</v>
      </c>
      <c r="H28" s="9">
        <v>149.69999999999999</v>
      </c>
      <c r="I28" s="9">
        <v>151.30000000000001</v>
      </c>
      <c r="J28" s="9">
        <v>152.69999999999999</v>
      </c>
      <c r="K28" s="9">
        <v>154.1</v>
      </c>
      <c r="L28" s="9">
        <v>155.19999999999999</v>
      </c>
      <c r="M28" s="9">
        <v>156</v>
      </c>
    </row>
    <row r="29" spans="1:13" ht="35.1" customHeight="1" x14ac:dyDescent="0.3">
      <c r="A29" s="1"/>
      <c r="B29" s="8" t="s">
        <v>2</v>
      </c>
      <c r="C29" s="11"/>
      <c r="D29" s="9">
        <v>132.19999999999999</v>
      </c>
      <c r="E29" s="9">
        <v>133.9</v>
      </c>
      <c r="F29" s="9">
        <v>135.6</v>
      </c>
      <c r="G29" s="9">
        <v>138.9</v>
      </c>
      <c r="H29" s="9">
        <v>142</v>
      </c>
      <c r="I29" s="9">
        <v>144.80000000000001</v>
      </c>
      <c r="J29" s="9">
        <v>147.4</v>
      </c>
      <c r="K29" s="9">
        <v>149.69999999999999</v>
      </c>
      <c r="L29" s="9">
        <v>151.80000000000001</v>
      </c>
      <c r="M29" s="9">
        <v>153.5</v>
      </c>
    </row>
    <row r="30" spans="1:13" ht="35.1" customHeight="1" x14ac:dyDescent="0.3">
      <c r="A30" s="1"/>
      <c r="B30" s="8" t="s">
        <v>3</v>
      </c>
      <c r="C30" s="11"/>
      <c r="D30" s="9">
        <v>116.7</v>
      </c>
      <c r="E30" s="9">
        <v>121</v>
      </c>
      <c r="F30" s="9">
        <v>125.6</v>
      </c>
      <c r="G30" s="9">
        <v>131.4</v>
      </c>
      <c r="H30" s="9">
        <v>135.4</v>
      </c>
      <c r="I30" s="9">
        <v>135.80000000000001</v>
      </c>
      <c r="J30" s="9">
        <v>137.5</v>
      </c>
      <c r="K30" s="9">
        <v>139.19999999999999</v>
      </c>
      <c r="L30" s="9">
        <v>142.6</v>
      </c>
      <c r="M30" s="9">
        <v>145.69999999999999</v>
      </c>
    </row>
    <row r="31" spans="1:13" ht="35.1" customHeight="1" x14ac:dyDescent="0.3">
      <c r="A31" s="1"/>
      <c r="B31" s="8" t="s">
        <v>4</v>
      </c>
      <c r="C31" s="11"/>
      <c r="D31" s="9">
        <v>114.2</v>
      </c>
      <c r="E31" s="9">
        <v>111.8</v>
      </c>
      <c r="F31" s="9">
        <v>114.1</v>
      </c>
      <c r="G31" s="9">
        <v>114.5</v>
      </c>
      <c r="H31" s="9">
        <v>117.1</v>
      </c>
      <c r="I31" s="9">
        <v>120.7</v>
      </c>
      <c r="J31" s="9">
        <v>125.1</v>
      </c>
      <c r="K31" s="9">
        <v>129.80000000000001</v>
      </c>
      <c r="L31" s="9">
        <v>135.69999999999999</v>
      </c>
      <c r="M31" s="9">
        <v>139.80000000000001</v>
      </c>
    </row>
    <row r="32" spans="1:13" ht="35.1" customHeight="1" x14ac:dyDescent="0.3">
      <c r="A32" s="1"/>
      <c r="B32" s="8" t="s">
        <v>5</v>
      </c>
      <c r="C32" s="11"/>
      <c r="D32" s="9">
        <v>122.1</v>
      </c>
      <c r="E32" s="9">
        <v>125.7</v>
      </c>
      <c r="F32" s="9">
        <v>124.2</v>
      </c>
      <c r="G32" s="9">
        <v>123.4</v>
      </c>
      <c r="H32" s="9">
        <v>121.6</v>
      </c>
      <c r="I32" s="9">
        <v>121.6</v>
      </c>
      <c r="J32" s="9">
        <v>119.1</v>
      </c>
      <c r="K32" s="9">
        <v>121.5</v>
      </c>
      <c r="L32" s="9">
        <v>121.9</v>
      </c>
      <c r="M32" s="9">
        <v>124.6</v>
      </c>
    </row>
    <row r="33" spans="1:13" ht="35.1" customHeight="1" x14ac:dyDescent="0.3">
      <c r="A33" s="1"/>
      <c r="B33" s="8" t="s">
        <v>6</v>
      </c>
      <c r="C33" s="11"/>
      <c r="D33" s="9">
        <v>120.3</v>
      </c>
      <c r="E33" s="9">
        <v>121.6</v>
      </c>
      <c r="F33" s="9">
        <v>123.1</v>
      </c>
      <c r="G33" s="9">
        <v>123.2</v>
      </c>
      <c r="H33" s="9">
        <v>124.5</v>
      </c>
      <c r="I33" s="9">
        <v>128.30000000000001</v>
      </c>
      <c r="J33" s="9">
        <v>131.9</v>
      </c>
      <c r="K33" s="9">
        <v>130.4</v>
      </c>
      <c r="L33" s="9">
        <v>129.5</v>
      </c>
      <c r="M33" s="9">
        <v>127.6</v>
      </c>
    </row>
    <row r="34" spans="1:13" ht="35.1" customHeight="1" x14ac:dyDescent="0.3">
      <c r="A34" s="1"/>
      <c r="B34" s="8" t="s">
        <v>7</v>
      </c>
      <c r="C34" s="11"/>
      <c r="D34" s="9">
        <v>122.2</v>
      </c>
      <c r="E34" s="9">
        <v>125.7</v>
      </c>
      <c r="F34" s="9">
        <v>128.19999999999999</v>
      </c>
      <c r="G34" s="9">
        <v>128.80000000000001</v>
      </c>
      <c r="H34" s="9">
        <v>126.6</v>
      </c>
      <c r="I34" s="9">
        <v>124</v>
      </c>
      <c r="J34" s="9">
        <v>125.2</v>
      </c>
      <c r="K34" s="9">
        <v>126.6</v>
      </c>
      <c r="L34" s="9">
        <v>126.7</v>
      </c>
      <c r="M34" s="9">
        <v>128</v>
      </c>
    </row>
    <row r="35" spans="1:13" ht="35.1" customHeight="1" x14ac:dyDescent="0.3">
      <c r="A35" s="1"/>
      <c r="B35" s="8" t="s">
        <v>8</v>
      </c>
      <c r="C35" s="11"/>
      <c r="D35" s="9">
        <v>97.4</v>
      </c>
      <c r="E35" s="9">
        <v>99.7</v>
      </c>
      <c r="F35" s="9">
        <v>103.3</v>
      </c>
      <c r="G35" s="9">
        <v>109.4</v>
      </c>
      <c r="H35" s="9">
        <v>117.1</v>
      </c>
      <c r="I35" s="9">
        <v>124.6</v>
      </c>
      <c r="J35" s="9">
        <v>128.1</v>
      </c>
      <c r="K35" s="9">
        <v>130.6</v>
      </c>
      <c r="L35" s="9">
        <v>131.1</v>
      </c>
      <c r="M35" s="9">
        <v>128.69999999999999</v>
      </c>
    </row>
    <row r="36" spans="1:13" ht="35.1" customHeight="1" x14ac:dyDescent="0.3">
      <c r="A36" s="1"/>
      <c r="B36" s="8" t="s">
        <v>9</v>
      </c>
      <c r="C36" s="11"/>
      <c r="D36" s="9">
        <v>92.2</v>
      </c>
      <c r="E36" s="9">
        <v>94.1</v>
      </c>
      <c r="F36" s="9">
        <v>95.2</v>
      </c>
      <c r="G36" s="9">
        <v>97.8</v>
      </c>
      <c r="H36" s="9">
        <v>96.5</v>
      </c>
      <c r="I36" s="9">
        <v>97.9</v>
      </c>
      <c r="J36" s="9">
        <v>100.1</v>
      </c>
      <c r="K36" s="9">
        <v>103.8</v>
      </c>
      <c r="L36" s="9">
        <v>109.9</v>
      </c>
      <c r="M36" s="9">
        <v>117.7</v>
      </c>
    </row>
    <row r="37" spans="1:13" ht="35.1" customHeight="1" x14ac:dyDescent="0.3">
      <c r="A37" s="1"/>
      <c r="B37" s="8" t="s">
        <v>10</v>
      </c>
      <c r="C37" s="11"/>
      <c r="D37" s="9">
        <v>88.4</v>
      </c>
      <c r="E37" s="9">
        <v>89.1</v>
      </c>
      <c r="F37" s="9">
        <v>90.8</v>
      </c>
      <c r="G37" s="9">
        <v>89.9</v>
      </c>
      <c r="H37" s="9">
        <v>91.4</v>
      </c>
      <c r="I37" s="9">
        <v>92</v>
      </c>
      <c r="J37" s="9">
        <v>93.8</v>
      </c>
      <c r="K37" s="9">
        <v>94.9</v>
      </c>
      <c r="L37" s="9">
        <v>97.5</v>
      </c>
      <c r="M37" s="9">
        <v>96.1</v>
      </c>
    </row>
    <row r="38" spans="1:13" ht="35.1" customHeight="1" x14ac:dyDescent="0.3">
      <c r="A38" s="1"/>
      <c r="B38" s="8" t="s">
        <v>11</v>
      </c>
      <c r="C38" s="11"/>
      <c r="D38" s="9">
        <v>69.8</v>
      </c>
      <c r="E38" s="9">
        <v>74</v>
      </c>
      <c r="F38" s="9">
        <v>77.400000000000006</v>
      </c>
      <c r="G38" s="9">
        <v>82.6</v>
      </c>
      <c r="H38" s="9">
        <v>85.6</v>
      </c>
      <c r="I38" s="9">
        <v>88.1</v>
      </c>
      <c r="J38" s="9">
        <v>88.8</v>
      </c>
      <c r="K38" s="9">
        <v>90.4</v>
      </c>
      <c r="L38" s="9">
        <v>89.5</v>
      </c>
      <c r="M38" s="9">
        <v>91</v>
      </c>
    </row>
    <row r="39" spans="1:13" ht="35.1" customHeight="1" x14ac:dyDescent="0.3">
      <c r="A39" s="1"/>
      <c r="B39" s="8" t="s">
        <v>12</v>
      </c>
      <c r="C39" s="11"/>
      <c r="D39" s="9">
        <v>56.9</v>
      </c>
      <c r="E39" s="9">
        <v>57.8</v>
      </c>
      <c r="F39" s="9">
        <v>59.7</v>
      </c>
      <c r="G39" s="9">
        <v>60.9</v>
      </c>
      <c r="H39" s="9">
        <v>64.599999999999994</v>
      </c>
      <c r="I39" s="9">
        <v>68.900000000000006</v>
      </c>
      <c r="J39" s="9">
        <v>73</v>
      </c>
      <c r="K39" s="9">
        <v>76.400000000000006</v>
      </c>
      <c r="L39" s="9">
        <v>81.5</v>
      </c>
      <c r="M39" s="9">
        <v>84.6</v>
      </c>
    </row>
    <row r="40" spans="1:13" ht="35.1" customHeight="1" x14ac:dyDescent="0.3">
      <c r="A40" s="1"/>
      <c r="B40" s="8" t="s">
        <v>13</v>
      </c>
      <c r="C40" s="11"/>
      <c r="D40" s="9">
        <v>49.5</v>
      </c>
      <c r="E40" s="9">
        <v>51.2</v>
      </c>
      <c r="F40" s="9">
        <v>51.6</v>
      </c>
      <c r="G40" s="9">
        <v>52.8</v>
      </c>
      <c r="H40" s="9">
        <v>54.6</v>
      </c>
      <c r="I40" s="9">
        <v>54.9</v>
      </c>
      <c r="J40" s="9">
        <v>55.8</v>
      </c>
      <c r="K40" s="9">
        <v>57.6</v>
      </c>
      <c r="L40" s="9">
        <v>58.7</v>
      </c>
      <c r="M40" s="9">
        <v>62.4</v>
      </c>
    </row>
    <row r="41" spans="1:13" ht="35.1" customHeight="1" x14ac:dyDescent="0.3">
      <c r="A41" s="1"/>
      <c r="B41" s="8" t="s">
        <v>14</v>
      </c>
      <c r="C41" s="11"/>
      <c r="D41" s="9">
        <v>43.6</v>
      </c>
      <c r="E41" s="9">
        <v>43.6</v>
      </c>
      <c r="F41" s="9">
        <v>44.4</v>
      </c>
      <c r="G41" s="9">
        <v>43.5</v>
      </c>
      <c r="H41" s="9">
        <v>45</v>
      </c>
      <c r="I41" s="9">
        <v>46.1</v>
      </c>
      <c r="J41" s="9">
        <v>47.7</v>
      </c>
      <c r="K41" s="9">
        <v>48</v>
      </c>
      <c r="L41" s="9">
        <v>49.2</v>
      </c>
      <c r="M41" s="9">
        <v>50.9</v>
      </c>
    </row>
    <row r="42" spans="1:13" ht="35.1" customHeight="1" x14ac:dyDescent="0.3">
      <c r="A42" s="1"/>
      <c r="B42" s="8" t="s">
        <v>15</v>
      </c>
      <c r="C42" s="11"/>
      <c r="D42" s="9">
        <v>32</v>
      </c>
      <c r="E42" s="9">
        <v>33.799999999999997</v>
      </c>
      <c r="F42" s="9">
        <v>35.1</v>
      </c>
      <c r="G42" s="9">
        <v>37.200000000000003</v>
      </c>
      <c r="H42" s="9">
        <v>38.1</v>
      </c>
      <c r="I42" s="9">
        <v>38.1</v>
      </c>
      <c r="J42" s="9">
        <v>38.1</v>
      </c>
      <c r="K42" s="9">
        <v>38.799999999999997</v>
      </c>
      <c r="L42" s="9">
        <v>38.1</v>
      </c>
      <c r="M42" s="9">
        <v>39.5</v>
      </c>
    </row>
    <row r="43" spans="1:13" ht="35.1" customHeight="1" x14ac:dyDescent="0.3">
      <c r="A43" s="1"/>
      <c r="B43" s="8" t="s">
        <v>16</v>
      </c>
      <c r="C43" s="11"/>
      <c r="D43" s="9">
        <v>19.5</v>
      </c>
      <c r="E43" s="9">
        <v>20.399999999999999</v>
      </c>
      <c r="F43" s="9">
        <v>21.8</v>
      </c>
      <c r="G43" s="9">
        <v>22.4</v>
      </c>
      <c r="H43" s="9">
        <v>23.8</v>
      </c>
      <c r="I43" s="9">
        <v>25.3</v>
      </c>
      <c r="J43" s="9">
        <v>26.7</v>
      </c>
      <c r="K43" s="9">
        <v>27.8</v>
      </c>
      <c r="L43" s="9">
        <v>29.5</v>
      </c>
      <c r="M43" s="9">
        <v>30.2</v>
      </c>
    </row>
    <row r="44" spans="1:13" ht="35.1" customHeight="1" x14ac:dyDescent="0.3">
      <c r="A44" s="1"/>
      <c r="B44" s="10" t="s">
        <v>17</v>
      </c>
      <c r="C44" s="12"/>
      <c r="D44" s="9">
        <v>12.5</v>
      </c>
      <c r="E44" s="9">
        <v>13.3</v>
      </c>
      <c r="F44" s="9">
        <v>14.1</v>
      </c>
      <c r="G44" s="9">
        <v>15.2</v>
      </c>
      <c r="H44" s="9">
        <v>16.3</v>
      </c>
      <c r="I44" s="9">
        <v>17.600000000000001</v>
      </c>
      <c r="J44" s="9">
        <v>18.600000000000001</v>
      </c>
      <c r="K44" s="9">
        <v>19.8</v>
      </c>
      <c r="L44" s="9">
        <v>20.7</v>
      </c>
      <c r="M44" s="9">
        <v>22.2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15" priority="4" stopIfTrue="1" operator="lessThan">
      <formula>0</formula>
    </cfRule>
  </conditionalFormatting>
  <conditionalFormatting sqref="B7:B22 C28:C43">
    <cfRule type="cellIs" dxfId="114" priority="3" stopIfTrue="1" operator="lessThan">
      <formula>0</formula>
    </cfRule>
  </conditionalFormatting>
  <conditionalFormatting sqref="B28:B44">
    <cfRule type="cellIs" dxfId="113" priority="2" stopIfTrue="1" operator="lessThan">
      <formula>0</formula>
    </cfRule>
  </conditionalFormatting>
  <conditionalFormatting sqref="B28:B43">
    <cfRule type="cellIs" dxfId="11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C81B-DE07-4CDC-B7F8-800F8260B98B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S29" sqref="S29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44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45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4912.6000000000004</v>
      </c>
      <c r="D6" s="25">
        <v>4937.5</v>
      </c>
      <c r="E6" s="25">
        <v>4960.3999999999996</v>
      </c>
      <c r="F6" s="25">
        <v>4981.3</v>
      </c>
      <c r="G6" s="25">
        <v>5000</v>
      </c>
      <c r="H6" s="25">
        <v>5016.1000000000004</v>
      </c>
      <c r="I6" s="25">
        <v>5029.8999999999996</v>
      </c>
      <c r="J6" s="25">
        <v>5040.6000000000004</v>
      </c>
      <c r="K6" s="25">
        <v>5049.2</v>
      </c>
      <c r="L6" s="25">
        <v>5055.3999999999996</v>
      </c>
      <c r="M6" s="25"/>
    </row>
    <row r="7" spans="1:13" ht="35.1" customHeight="1" x14ac:dyDescent="0.3">
      <c r="A7" s="1"/>
      <c r="B7" s="8" t="s">
        <v>1</v>
      </c>
      <c r="C7" s="9">
        <v>277.60000000000002</v>
      </c>
      <c r="D7" s="9">
        <v>276.2</v>
      </c>
      <c r="E7" s="9">
        <v>274.8</v>
      </c>
      <c r="F7" s="9">
        <v>273.2</v>
      </c>
      <c r="G7" s="9">
        <v>272.2</v>
      </c>
      <c r="H7" s="9">
        <v>270.5</v>
      </c>
      <c r="I7" s="9">
        <v>269</v>
      </c>
      <c r="J7" s="9">
        <v>266.7</v>
      </c>
      <c r="K7" s="9">
        <v>264.39999999999998</v>
      </c>
      <c r="L7" s="9">
        <v>261.8</v>
      </c>
      <c r="M7" s="9"/>
    </row>
    <row r="8" spans="1:13" ht="35.1" customHeight="1" x14ac:dyDescent="0.3">
      <c r="A8" s="1"/>
      <c r="B8" s="8" t="s">
        <v>2</v>
      </c>
      <c r="C8" s="9">
        <v>283.39999999999998</v>
      </c>
      <c r="D8" s="9">
        <v>282.89999999999998</v>
      </c>
      <c r="E8" s="9">
        <v>282.2</v>
      </c>
      <c r="F8" s="9">
        <v>281.3</v>
      </c>
      <c r="G8" s="9">
        <v>280.10000000000002</v>
      </c>
      <c r="H8" s="9">
        <v>278.60000000000002</v>
      </c>
      <c r="I8" s="9">
        <v>276.8</v>
      </c>
      <c r="J8" s="9">
        <v>275.10000000000002</v>
      </c>
      <c r="K8" s="9">
        <v>273.3</v>
      </c>
      <c r="L8" s="9">
        <v>271.8</v>
      </c>
      <c r="M8" s="9"/>
    </row>
    <row r="9" spans="1:13" ht="35.1" customHeight="1" x14ac:dyDescent="0.3">
      <c r="A9" s="1"/>
      <c r="B9" s="8" t="s">
        <v>3</v>
      </c>
      <c r="C9" s="9">
        <v>283.2</v>
      </c>
      <c r="D9" s="9">
        <v>284.5</v>
      </c>
      <c r="E9" s="9">
        <v>285.2</v>
      </c>
      <c r="F9" s="9">
        <v>285.3</v>
      </c>
      <c r="G9" s="9">
        <v>284.8</v>
      </c>
      <c r="H9" s="9">
        <v>284.2</v>
      </c>
      <c r="I9" s="9">
        <v>283.3</v>
      </c>
      <c r="J9" s="9">
        <v>282.3</v>
      </c>
      <c r="K9" s="9">
        <v>281</v>
      </c>
      <c r="L9" s="9">
        <v>279.39999999999998</v>
      </c>
      <c r="M9" s="9"/>
    </row>
    <row r="10" spans="1:13" ht="35.1" customHeight="1" x14ac:dyDescent="0.3">
      <c r="A10" s="1"/>
      <c r="B10" s="8" t="s">
        <v>4</v>
      </c>
      <c r="C10" s="9">
        <v>290.8</v>
      </c>
      <c r="D10" s="9">
        <v>298.39999999999998</v>
      </c>
      <c r="E10" s="9">
        <v>298.60000000000002</v>
      </c>
      <c r="F10" s="9">
        <v>300.10000000000002</v>
      </c>
      <c r="G10" s="9">
        <v>302.39999999999998</v>
      </c>
      <c r="H10" s="9">
        <v>304</v>
      </c>
      <c r="I10" s="9">
        <v>305</v>
      </c>
      <c r="J10" s="9">
        <v>305.5</v>
      </c>
      <c r="K10" s="9">
        <v>305.3</v>
      </c>
      <c r="L10" s="9">
        <v>304.5</v>
      </c>
      <c r="M10" s="9"/>
    </row>
    <row r="11" spans="1:13" ht="35.1" customHeight="1" x14ac:dyDescent="0.3">
      <c r="A11" s="1"/>
      <c r="B11" s="8" t="s">
        <v>5</v>
      </c>
      <c r="C11" s="9">
        <v>398.4</v>
      </c>
      <c r="D11" s="9">
        <v>382.3</v>
      </c>
      <c r="E11" s="9">
        <v>367.4</v>
      </c>
      <c r="F11" s="9">
        <v>362.5</v>
      </c>
      <c r="G11" s="9">
        <v>358.4</v>
      </c>
      <c r="H11" s="9">
        <v>360</v>
      </c>
      <c r="I11" s="9">
        <v>367.6</v>
      </c>
      <c r="J11" s="9">
        <v>367.6</v>
      </c>
      <c r="K11" s="9">
        <v>368.9</v>
      </c>
      <c r="L11" s="9">
        <v>370.9</v>
      </c>
      <c r="M11" s="9"/>
    </row>
    <row r="12" spans="1:13" ht="35.1" customHeight="1" x14ac:dyDescent="0.3">
      <c r="A12" s="1"/>
      <c r="B12" s="8" t="s">
        <v>6</v>
      </c>
      <c r="C12" s="9">
        <v>426.8</v>
      </c>
      <c r="D12" s="9">
        <v>421.4</v>
      </c>
      <c r="E12" s="9">
        <v>418.9</v>
      </c>
      <c r="F12" s="9">
        <v>419.9</v>
      </c>
      <c r="G12" s="9">
        <v>415.7</v>
      </c>
      <c r="H12" s="9">
        <v>406.3</v>
      </c>
      <c r="I12" s="9">
        <v>389.9</v>
      </c>
      <c r="J12" s="9">
        <v>374.6</v>
      </c>
      <c r="K12" s="9">
        <v>369.1</v>
      </c>
      <c r="L12" s="9">
        <v>364.7</v>
      </c>
      <c r="M12" s="9"/>
    </row>
    <row r="13" spans="1:13" ht="35.1" customHeight="1" x14ac:dyDescent="0.3">
      <c r="A13" s="1"/>
      <c r="B13" s="8" t="s">
        <v>7</v>
      </c>
      <c r="C13" s="9">
        <v>412.3</v>
      </c>
      <c r="D13" s="9">
        <v>416.9</v>
      </c>
      <c r="E13" s="9">
        <v>418.3</v>
      </c>
      <c r="F13" s="9">
        <v>420.3</v>
      </c>
      <c r="G13" s="9">
        <v>402.3</v>
      </c>
      <c r="H13" s="9">
        <v>399.2</v>
      </c>
      <c r="I13" s="9">
        <v>393.4</v>
      </c>
      <c r="J13" s="9">
        <v>390.3</v>
      </c>
      <c r="K13" s="9">
        <v>390.6</v>
      </c>
      <c r="L13" s="9">
        <v>385.9</v>
      </c>
      <c r="M13" s="9"/>
    </row>
    <row r="14" spans="1:13" ht="35.1" customHeight="1" x14ac:dyDescent="0.3">
      <c r="A14" s="1"/>
      <c r="B14" s="8" t="s">
        <v>8</v>
      </c>
      <c r="C14" s="9">
        <v>380.4</v>
      </c>
      <c r="D14" s="9">
        <v>377.6</v>
      </c>
      <c r="E14" s="9">
        <v>382.9</v>
      </c>
      <c r="F14" s="9">
        <v>374.6</v>
      </c>
      <c r="G14" s="9">
        <v>391</v>
      </c>
      <c r="H14" s="9">
        <v>395.1</v>
      </c>
      <c r="I14" s="9">
        <v>399.3</v>
      </c>
      <c r="J14" s="9">
        <v>400.1</v>
      </c>
      <c r="K14" s="9">
        <v>401.4</v>
      </c>
      <c r="L14" s="9">
        <v>383</v>
      </c>
      <c r="M14" s="9"/>
    </row>
    <row r="15" spans="1:13" ht="35.1" customHeight="1" x14ac:dyDescent="0.3">
      <c r="A15" s="1"/>
      <c r="B15" s="8" t="s">
        <v>9</v>
      </c>
      <c r="C15" s="9">
        <v>374.3</v>
      </c>
      <c r="D15" s="9">
        <v>378.7</v>
      </c>
      <c r="E15" s="9">
        <v>380.1</v>
      </c>
      <c r="F15" s="9">
        <v>378.5</v>
      </c>
      <c r="G15" s="9">
        <v>374.4</v>
      </c>
      <c r="H15" s="9">
        <v>366.5</v>
      </c>
      <c r="I15" s="9">
        <v>363.3</v>
      </c>
      <c r="J15" s="9">
        <v>368.2</v>
      </c>
      <c r="K15" s="9">
        <v>359.4</v>
      </c>
      <c r="L15" s="9">
        <v>375.3</v>
      </c>
      <c r="M15" s="9"/>
    </row>
    <row r="16" spans="1:13" ht="35.1" customHeight="1" x14ac:dyDescent="0.3">
      <c r="A16" s="1"/>
      <c r="B16" s="8" t="s">
        <v>10</v>
      </c>
      <c r="C16" s="9">
        <v>328.7</v>
      </c>
      <c r="D16" s="9">
        <v>334.7</v>
      </c>
      <c r="E16" s="9">
        <v>342.5</v>
      </c>
      <c r="F16" s="9">
        <v>350.9</v>
      </c>
      <c r="G16" s="9">
        <v>358.4</v>
      </c>
      <c r="H16" s="9">
        <v>365.4</v>
      </c>
      <c r="I16" s="9">
        <v>369.3</v>
      </c>
      <c r="J16" s="9">
        <v>370.2</v>
      </c>
      <c r="K16" s="9">
        <v>368.2</v>
      </c>
      <c r="L16" s="9">
        <v>363.7</v>
      </c>
      <c r="M16" s="9"/>
    </row>
    <row r="17" spans="1:13" ht="35.1" customHeight="1" x14ac:dyDescent="0.3">
      <c r="A17" s="1"/>
      <c r="B17" s="8" t="s">
        <v>11</v>
      </c>
      <c r="C17" s="9">
        <v>312</v>
      </c>
      <c r="D17" s="9">
        <v>312.8</v>
      </c>
      <c r="E17" s="9">
        <v>313.3</v>
      </c>
      <c r="F17" s="9">
        <v>314</v>
      </c>
      <c r="G17" s="9">
        <v>315.8</v>
      </c>
      <c r="H17" s="9">
        <v>319.3</v>
      </c>
      <c r="I17" s="9">
        <v>325</v>
      </c>
      <c r="J17" s="9">
        <v>332.3</v>
      </c>
      <c r="K17" s="9">
        <v>340.2</v>
      </c>
      <c r="L17" s="9">
        <v>347.1</v>
      </c>
      <c r="M17" s="9"/>
    </row>
    <row r="18" spans="1:13" ht="35.1" customHeight="1" x14ac:dyDescent="0.3">
      <c r="A18" s="1"/>
      <c r="B18" s="8" t="s">
        <v>12</v>
      </c>
      <c r="C18" s="9">
        <v>297.5</v>
      </c>
      <c r="D18" s="9">
        <v>299.60000000000002</v>
      </c>
      <c r="E18" s="9">
        <v>299.89999999999998</v>
      </c>
      <c r="F18" s="9">
        <v>300.3</v>
      </c>
      <c r="G18" s="9">
        <v>301.60000000000002</v>
      </c>
      <c r="H18" s="9">
        <v>302.60000000000002</v>
      </c>
      <c r="I18" s="9">
        <v>303.10000000000002</v>
      </c>
      <c r="J18" s="9">
        <v>303.2</v>
      </c>
      <c r="K18" s="9">
        <v>303.7</v>
      </c>
      <c r="L18" s="9">
        <v>305.10000000000002</v>
      </c>
      <c r="M18" s="9"/>
    </row>
    <row r="19" spans="1:13" ht="35.1" customHeight="1" x14ac:dyDescent="0.3">
      <c r="A19" s="1"/>
      <c r="B19" s="8" t="s">
        <v>13</v>
      </c>
      <c r="C19" s="9">
        <v>241.5</v>
      </c>
      <c r="D19" s="9">
        <v>252.3</v>
      </c>
      <c r="E19" s="9">
        <v>263.60000000000002</v>
      </c>
      <c r="F19" s="9">
        <v>272.89999999999998</v>
      </c>
      <c r="G19" s="9">
        <v>279</v>
      </c>
      <c r="H19" s="9">
        <v>282.89999999999998</v>
      </c>
      <c r="I19" s="9">
        <v>284.60000000000002</v>
      </c>
      <c r="J19" s="9">
        <v>284.7</v>
      </c>
      <c r="K19" s="9">
        <v>284.8</v>
      </c>
      <c r="L19" s="9">
        <v>285.8</v>
      </c>
      <c r="M19" s="9"/>
    </row>
    <row r="20" spans="1:13" ht="35.1" customHeight="1" x14ac:dyDescent="0.3">
      <c r="A20" s="1"/>
      <c r="B20" s="8" t="s">
        <v>14</v>
      </c>
      <c r="C20" s="9">
        <v>207.2</v>
      </c>
      <c r="D20" s="9">
        <v>209.4</v>
      </c>
      <c r="E20" s="9">
        <v>212.1</v>
      </c>
      <c r="F20" s="9">
        <v>216.5</v>
      </c>
      <c r="G20" s="9">
        <v>223</v>
      </c>
      <c r="H20" s="9">
        <v>231.2</v>
      </c>
      <c r="I20" s="9">
        <v>241.1</v>
      </c>
      <c r="J20" s="9">
        <v>251.5</v>
      </c>
      <c r="K20" s="9">
        <v>260</v>
      </c>
      <c r="L20" s="9">
        <v>265.5</v>
      </c>
      <c r="M20" s="9"/>
    </row>
    <row r="21" spans="1:13" ht="35.1" customHeight="1" x14ac:dyDescent="0.3">
      <c r="A21" s="1"/>
      <c r="B21" s="8" t="s">
        <v>15</v>
      </c>
      <c r="C21" s="9">
        <v>168.2</v>
      </c>
      <c r="D21" s="9">
        <v>171</v>
      </c>
      <c r="E21" s="9">
        <v>173.8</v>
      </c>
      <c r="F21" s="9">
        <v>176.4</v>
      </c>
      <c r="G21" s="9">
        <v>178.9</v>
      </c>
      <c r="H21" s="9">
        <v>181</v>
      </c>
      <c r="I21" s="9">
        <v>182.8</v>
      </c>
      <c r="J21" s="9">
        <v>185.1</v>
      </c>
      <c r="K21" s="9">
        <v>188.9</v>
      </c>
      <c r="L21" s="9">
        <v>194.6</v>
      </c>
      <c r="M21" s="9"/>
    </row>
    <row r="22" spans="1:13" ht="35.1" customHeight="1" x14ac:dyDescent="0.3">
      <c r="A22" s="1"/>
      <c r="B22" s="8" t="s">
        <v>16</v>
      </c>
      <c r="C22" s="9">
        <v>122.4</v>
      </c>
      <c r="D22" s="9">
        <v>125.1</v>
      </c>
      <c r="E22" s="9">
        <v>127.7</v>
      </c>
      <c r="F22" s="9">
        <v>130.19999999999999</v>
      </c>
      <c r="G22" s="9">
        <v>132.5</v>
      </c>
      <c r="H22" s="9">
        <v>134.9</v>
      </c>
      <c r="I22" s="9">
        <v>137.30000000000001</v>
      </c>
      <c r="J22" s="9">
        <v>139.6</v>
      </c>
      <c r="K22" s="9">
        <v>141.69999999999999</v>
      </c>
      <c r="L22" s="9">
        <v>143.6</v>
      </c>
      <c r="M22" s="9"/>
    </row>
    <row r="23" spans="1:13" ht="35.1" customHeight="1" x14ac:dyDescent="0.3">
      <c r="A23" s="1"/>
      <c r="B23" s="10" t="s">
        <v>17</v>
      </c>
      <c r="C23" s="9">
        <v>107.9</v>
      </c>
      <c r="D23" s="9">
        <v>113.5</v>
      </c>
      <c r="E23" s="9">
        <v>119</v>
      </c>
      <c r="F23" s="9">
        <v>124.3</v>
      </c>
      <c r="G23" s="9">
        <v>129.4</v>
      </c>
      <c r="H23" s="9">
        <v>134.30000000000001</v>
      </c>
      <c r="I23" s="9">
        <v>139.1</v>
      </c>
      <c r="J23" s="9">
        <v>143.69999999999999</v>
      </c>
      <c r="K23" s="9">
        <v>148.30000000000001</v>
      </c>
      <c r="L23" s="9">
        <v>152.6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5059.6000000000004</v>
      </c>
      <c r="D27" s="25">
        <v>5061.6000000000004</v>
      </c>
      <c r="E27" s="25">
        <v>5061.6000000000004</v>
      </c>
      <c r="F27" s="25">
        <v>5059.2</v>
      </c>
      <c r="G27" s="25">
        <v>5055.3</v>
      </c>
      <c r="H27" s="25">
        <v>5049.3999999999996</v>
      </c>
      <c r="I27" s="25">
        <v>5041.8999999999996</v>
      </c>
      <c r="J27" s="25">
        <v>5032.3</v>
      </c>
      <c r="K27" s="25">
        <v>5020.8999999999996</v>
      </c>
      <c r="L27" s="25">
        <v>5007.5</v>
      </c>
      <c r="M27" s="25"/>
    </row>
    <row r="28" spans="1:13" ht="35.1" customHeight="1" x14ac:dyDescent="0.3">
      <c r="A28" s="1"/>
      <c r="B28" s="8" t="s">
        <v>1</v>
      </c>
      <c r="C28" s="9">
        <v>259.5</v>
      </c>
      <c r="D28" s="9">
        <v>257.39999999999998</v>
      </c>
      <c r="E28" s="9">
        <v>255.8</v>
      </c>
      <c r="F28" s="9">
        <v>254</v>
      </c>
      <c r="G28" s="9">
        <v>252.8</v>
      </c>
      <c r="H28" s="9">
        <v>251.7</v>
      </c>
      <c r="I28" s="9">
        <v>250.9</v>
      </c>
      <c r="J28" s="9">
        <v>250.4</v>
      </c>
      <c r="K28" s="9">
        <v>249.9</v>
      </c>
      <c r="L28" s="9">
        <v>249.4</v>
      </c>
      <c r="M28" s="9"/>
    </row>
    <row r="29" spans="1:13" ht="35.1" customHeight="1" x14ac:dyDescent="0.3">
      <c r="A29" s="1"/>
      <c r="B29" s="8" t="s">
        <v>2</v>
      </c>
      <c r="C29" s="9">
        <v>269.89999999999998</v>
      </c>
      <c r="D29" s="9">
        <v>268</v>
      </c>
      <c r="E29" s="9">
        <v>265.39999999999998</v>
      </c>
      <c r="F29" s="9">
        <v>262.8</v>
      </c>
      <c r="G29" s="9">
        <v>259.89999999999998</v>
      </c>
      <c r="H29" s="9">
        <v>257.3</v>
      </c>
      <c r="I29" s="9">
        <v>255</v>
      </c>
      <c r="J29" s="9">
        <v>253</v>
      </c>
      <c r="K29" s="9">
        <v>251.1</v>
      </c>
      <c r="L29" s="9">
        <v>249.5</v>
      </c>
      <c r="M29" s="9"/>
    </row>
    <row r="30" spans="1:13" ht="35.1" customHeight="1" x14ac:dyDescent="0.3">
      <c r="A30" s="1"/>
      <c r="B30" s="8" t="s">
        <v>3</v>
      </c>
      <c r="C30" s="9">
        <v>277.60000000000002</v>
      </c>
      <c r="D30" s="9">
        <v>275.5</v>
      </c>
      <c r="E30" s="9">
        <v>273.39999999999998</v>
      </c>
      <c r="F30" s="9">
        <v>271.2</v>
      </c>
      <c r="G30" s="9">
        <v>269.39999999999998</v>
      </c>
      <c r="H30" s="9">
        <v>267.2</v>
      </c>
      <c r="I30" s="9">
        <v>265</v>
      </c>
      <c r="J30" s="9">
        <v>262.10000000000002</v>
      </c>
      <c r="K30" s="9">
        <v>259.2</v>
      </c>
      <c r="L30" s="9">
        <v>256.10000000000002</v>
      </c>
      <c r="M30" s="9"/>
    </row>
    <row r="31" spans="1:13" ht="35.1" customHeight="1" x14ac:dyDescent="0.3">
      <c r="A31" s="1"/>
      <c r="B31" s="8" t="s">
        <v>4</v>
      </c>
      <c r="C31" s="9">
        <v>303.5</v>
      </c>
      <c r="D31" s="9">
        <v>302.3</v>
      </c>
      <c r="E31" s="9">
        <v>301</v>
      </c>
      <c r="F31" s="9">
        <v>299.39999999999998</v>
      </c>
      <c r="G31" s="9">
        <v>297.5</v>
      </c>
      <c r="H31" s="9">
        <v>295.39999999999998</v>
      </c>
      <c r="I31" s="9">
        <v>293</v>
      </c>
      <c r="J31" s="9">
        <v>290.60000000000002</v>
      </c>
      <c r="K31" s="9">
        <v>288.10000000000002</v>
      </c>
      <c r="L31" s="9">
        <v>286</v>
      </c>
      <c r="M31" s="9"/>
    </row>
    <row r="32" spans="1:13" ht="35.1" customHeight="1" x14ac:dyDescent="0.3">
      <c r="A32" s="1"/>
      <c r="B32" s="8" t="s">
        <v>5</v>
      </c>
      <c r="C32" s="9">
        <v>372.4</v>
      </c>
      <c r="D32" s="9">
        <v>373.1</v>
      </c>
      <c r="E32" s="9">
        <v>373.4</v>
      </c>
      <c r="F32" s="9">
        <v>373</v>
      </c>
      <c r="G32" s="9">
        <v>371.9</v>
      </c>
      <c r="H32" s="9">
        <v>370.6</v>
      </c>
      <c r="I32" s="9">
        <v>369.2</v>
      </c>
      <c r="J32" s="9">
        <v>367.4</v>
      </c>
      <c r="K32" s="9">
        <v>365.5</v>
      </c>
      <c r="L32" s="9">
        <v>363.1</v>
      </c>
      <c r="M32" s="9"/>
    </row>
    <row r="33" spans="1:13" ht="35.1" customHeight="1" x14ac:dyDescent="0.3">
      <c r="A33" s="1"/>
      <c r="B33" s="8" t="s">
        <v>6</v>
      </c>
      <c r="C33" s="9">
        <v>365.8</v>
      </c>
      <c r="D33" s="9">
        <v>373</v>
      </c>
      <c r="E33" s="9">
        <v>372.6</v>
      </c>
      <c r="F33" s="9">
        <v>373.5</v>
      </c>
      <c r="G33" s="9">
        <v>375.1</v>
      </c>
      <c r="H33" s="9">
        <v>376.1</v>
      </c>
      <c r="I33" s="9">
        <v>376.4</v>
      </c>
      <c r="J33" s="9">
        <v>376.1</v>
      </c>
      <c r="K33" s="9">
        <v>375.1</v>
      </c>
      <c r="L33" s="9">
        <v>373.5</v>
      </c>
      <c r="M33" s="9"/>
    </row>
    <row r="34" spans="1:13" ht="35.1" customHeight="1" x14ac:dyDescent="0.3">
      <c r="A34" s="1"/>
      <c r="B34" s="8" t="s">
        <v>7</v>
      </c>
      <c r="C34" s="9">
        <v>375.9</v>
      </c>
      <c r="D34" s="9">
        <v>359</v>
      </c>
      <c r="E34" s="9">
        <v>343.3</v>
      </c>
      <c r="F34" s="9">
        <v>337.4</v>
      </c>
      <c r="G34" s="9">
        <v>332.6</v>
      </c>
      <c r="H34" s="9">
        <v>333.2</v>
      </c>
      <c r="I34" s="9">
        <v>339.8</v>
      </c>
      <c r="J34" s="9">
        <v>338.9</v>
      </c>
      <c r="K34" s="9">
        <v>339.2</v>
      </c>
      <c r="L34" s="9">
        <v>340.3</v>
      </c>
      <c r="M34" s="9"/>
    </row>
    <row r="35" spans="1:13" ht="35.1" customHeight="1" x14ac:dyDescent="0.3">
      <c r="A35" s="1"/>
      <c r="B35" s="8" t="s">
        <v>8</v>
      </c>
      <c r="C35" s="9">
        <v>379.4</v>
      </c>
      <c r="D35" s="9">
        <v>373</v>
      </c>
      <c r="E35" s="9">
        <v>369.5</v>
      </c>
      <c r="F35" s="9">
        <v>369.3</v>
      </c>
      <c r="G35" s="9">
        <v>364.2</v>
      </c>
      <c r="H35" s="9">
        <v>353.8</v>
      </c>
      <c r="I35" s="9">
        <v>336.6</v>
      </c>
      <c r="J35" s="9">
        <v>320.60000000000002</v>
      </c>
      <c r="K35" s="9">
        <v>314.39999999999998</v>
      </c>
      <c r="L35" s="9">
        <v>309.10000000000002</v>
      </c>
      <c r="M35" s="9"/>
    </row>
    <row r="36" spans="1:13" ht="35.1" customHeight="1" x14ac:dyDescent="0.3">
      <c r="A36" s="1"/>
      <c r="B36" s="8" t="s">
        <v>9</v>
      </c>
      <c r="C36" s="9">
        <v>378.8</v>
      </c>
      <c r="D36" s="9">
        <v>382.4</v>
      </c>
      <c r="E36" s="9">
        <v>382.8</v>
      </c>
      <c r="F36" s="9">
        <v>383.6</v>
      </c>
      <c r="G36" s="9">
        <v>364.9</v>
      </c>
      <c r="H36" s="9">
        <v>360.8</v>
      </c>
      <c r="I36" s="9">
        <v>354.1</v>
      </c>
      <c r="J36" s="9">
        <v>350.2</v>
      </c>
      <c r="K36" s="9">
        <v>349.6</v>
      </c>
      <c r="L36" s="9">
        <v>344</v>
      </c>
      <c r="M36" s="9"/>
    </row>
    <row r="37" spans="1:13" ht="35.1" customHeight="1" x14ac:dyDescent="0.3">
      <c r="A37" s="1"/>
      <c r="B37" s="8" t="s">
        <v>10</v>
      </c>
      <c r="C37" s="9">
        <v>355.3</v>
      </c>
      <c r="D37" s="9">
        <v>351.8</v>
      </c>
      <c r="E37" s="9">
        <v>356.2</v>
      </c>
      <c r="F37" s="9">
        <v>347.1</v>
      </c>
      <c r="G37" s="9">
        <v>362.5</v>
      </c>
      <c r="H37" s="9">
        <v>365.5</v>
      </c>
      <c r="I37" s="9">
        <v>368.6</v>
      </c>
      <c r="J37" s="9">
        <v>368.6</v>
      </c>
      <c r="K37" s="9">
        <v>368.9</v>
      </c>
      <c r="L37" s="9">
        <v>350.1</v>
      </c>
      <c r="M37" s="9"/>
    </row>
    <row r="38" spans="1:13" ht="35.1" customHeight="1" x14ac:dyDescent="0.3">
      <c r="A38" s="1"/>
      <c r="B38" s="8" t="s">
        <v>11</v>
      </c>
      <c r="C38" s="9">
        <v>353.6</v>
      </c>
      <c r="D38" s="9">
        <v>357</v>
      </c>
      <c r="E38" s="9">
        <v>357.5</v>
      </c>
      <c r="F38" s="9">
        <v>355.1</v>
      </c>
      <c r="G38" s="9">
        <v>350.3</v>
      </c>
      <c r="H38" s="9">
        <v>341.7</v>
      </c>
      <c r="I38" s="9">
        <v>337.9</v>
      </c>
      <c r="J38" s="9">
        <v>342</v>
      </c>
      <c r="K38" s="9">
        <v>332.7</v>
      </c>
      <c r="L38" s="9">
        <v>347.4</v>
      </c>
      <c r="M38" s="9"/>
    </row>
    <row r="39" spans="1:13" ht="35.1" customHeight="1" x14ac:dyDescent="0.3">
      <c r="A39" s="1"/>
      <c r="B39" s="8" t="s">
        <v>12</v>
      </c>
      <c r="C39" s="9">
        <v>308.3</v>
      </c>
      <c r="D39" s="9">
        <v>313.5</v>
      </c>
      <c r="E39" s="9">
        <v>320.2</v>
      </c>
      <c r="F39" s="9">
        <v>327.60000000000002</v>
      </c>
      <c r="G39" s="9">
        <v>334</v>
      </c>
      <c r="H39" s="9">
        <v>339.9</v>
      </c>
      <c r="I39" s="9">
        <v>342.9</v>
      </c>
      <c r="J39" s="9">
        <v>343</v>
      </c>
      <c r="K39" s="9">
        <v>340.4</v>
      </c>
      <c r="L39" s="9">
        <v>335.3</v>
      </c>
      <c r="M39" s="9"/>
    </row>
    <row r="40" spans="1:13" ht="35.1" customHeight="1" x14ac:dyDescent="0.3">
      <c r="A40" s="1"/>
      <c r="B40" s="8" t="s">
        <v>13</v>
      </c>
      <c r="C40" s="9">
        <v>286.5</v>
      </c>
      <c r="D40" s="9">
        <v>286.7</v>
      </c>
      <c r="E40" s="9">
        <v>286.7</v>
      </c>
      <c r="F40" s="9">
        <v>286.89999999999998</v>
      </c>
      <c r="G40" s="9">
        <v>288.10000000000002</v>
      </c>
      <c r="H40" s="9">
        <v>290.89999999999998</v>
      </c>
      <c r="I40" s="9">
        <v>295.60000000000002</v>
      </c>
      <c r="J40" s="9">
        <v>301.8</v>
      </c>
      <c r="K40" s="9">
        <v>308.5</v>
      </c>
      <c r="L40" s="9">
        <v>314.3</v>
      </c>
      <c r="M40" s="9"/>
    </row>
    <row r="41" spans="1:13" ht="35.1" customHeight="1" x14ac:dyDescent="0.3">
      <c r="A41" s="1"/>
      <c r="B41" s="8" t="s">
        <v>14</v>
      </c>
      <c r="C41" s="9">
        <v>268.89999999999998</v>
      </c>
      <c r="D41" s="9">
        <v>270.39999999999998</v>
      </c>
      <c r="E41" s="9">
        <v>270.3</v>
      </c>
      <c r="F41" s="9">
        <v>270.2</v>
      </c>
      <c r="G41" s="9">
        <v>271</v>
      </c>
      <c r="H41" s="9">
        <v>271.60000000000002</v>
      </c>
      <c r="I41" s="9">
        <v>271.7</v>
      </c>
      <c r="J41" s="9">
        <v>271.5</v>
      </c>
      <c r="K41" s="9">
        <v>271.7</v>
      </c>
      <c r="L41" s="9">
        <v>272.60000000000002</v>
      </c>
      <c r="M41" s="9"/>
    </row>
    <row r="42" spans="1:13" ht="35.1" customHeight="1" x14ac:dyDescent="0.3">
      <c r="A42" s="1"/>
      <c r="B42" s="8" t="s">
        <v>15</v>
      </c>
      <c r="C42" s="9">
        <v>201.9</v>
      </c>
      <c r="D42" s="9">
        <v>210.6</v>
      </c>
      <c r="E42" s="9">
        <v>219.7</v>
      </c>
      <c r="F42" s="9">
        <v>227.2</v>
      </c>
      <c r="G42" s="9">
        <v>231.9</v>
      </c>
      <c r="H42" s="9">
        <v>234.8</v>
      </c>
      <c r="I42" s="9">
        <v>236</v>
      </c>
      <c r="J42" s="9">
        <v>235.8</v>
      </c>
      <c r="K42" s="9">
        <v>235.8</v>
      </c>
      <c r="L42" s="9">
        <v>236.4</v>
      </c>
      <c r="M42" s="9"/>
    </row>
    <row r="43" spans="1:13" ht="35.1" customHeight="1" x14ac:dyDescent="0.3">
      <c r="A43" s="1"/>
      <c r="B43" s="8" t="s">
        <v>16</v>
      </c>
      <c r="C43" s="9">
        <v>145.30000000000001</v>
      </c>
      <c r="D43" s="9">
        <v>146.80000000000001</v>
      </c>
      <c r="E43" s="9">
        <v>148.6</v>
      </c>
      <c r="F43" s="9">
        <v>151.80000000000001</v>
      </c>
      <c r="G43" s="9">
        <v>156.6</v>
      </c>
      <c r="H43" s="9">
        <v>162.6</v>
      </c>
      <c r="I43" s="9">
        <v>169.7</v>
      </c>
      <c r="J43" s="9">
        <v>177.2</v>
      </c>
      <c r="K43" s="9">
        <v>183.3</v>
      </c>
      <c r="L43" s="9">
        <v>187.2</v>
      </c>
      <c r="M43" s="9"/>
    </row>
    <row r="44" spans="1:13" ht="35.1" customHeight="1" x14ac:dyDescent="0.3">
      <c r="A44" s="1"/>
      <c r="B44" s="10" t="s">
        <v>17</v>
      </c>
      <c r="C44" s="9">
        <v>156.9</v>
      </c>
      <c r="D44" s="9">
        <v>161.1</v>
      </c>
      <c r="E44" s="9">
        <v>165.2</v>
      </c>
      <c r="F44" s="9">
        <v>169.1</v>
      </c>
      <c r="G44" s="9">
        <v>172.7</v>
      </c>
      <c r="H44" s="9">
        <v>176.2</v>
      </c>
      <c r="I44" s="9">
        <v>179.5</v>
      </c>
      <c r="J44" s="9">
        <v>183</v>
      </c>
      <c r="K44" s="9">
        <v>187.5</v>
      </c>
      <c r="L44" s="9">
        <v>192.9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59" priority="4" stopIfTrue="1" operator="lessThan">
      <formula>0</formula>
    </cfRule>
  </conditionalFormatting>
  <conditionalFormatting sqref="B7:B22">
    <cfRule type="cellIs" dxfId="458" priority="3" stopIfTrue="1" operator="lessThan">
      <formula>0</formula>
    </cfRule>
  </conditionalFormatting>
  <conditionalFormatting sqref="B28:B44">
    <cfRule type="cellIs" dxfId="457" priority="2" stopIfTrue="1" operator="lessThan">
      <formula>0</formula>
    </cfRule>
  </conditionalFormatting>
  <conditionalFormatting sqref="B28:B43">
    <cfRule type="cellIs" dxfId="45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FA8F-5C90-47D7-9041-837A8A7BB478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174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175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1727.7</v>
      </c>
      <c r="D6" s="25">
        <v>1756.9</v>
      </c>
      <c r="E6" s="25">
        <v>1786.1</v>
      </c>
      <c r="F6" s="25">
        <v>1815.3</v>
      </c>
      <c r="G6" s="25">
        <v>1844.3</v>
      </c>
      <c r="H6" s="25">
        <v>1873.3</v>
      </c>
      <c r="I6" s="25">
        <v>1902.4</v>
      </c>
      <c r="J6" s="25">
        <v>1931.6</v>
      </c>
      <c r="K6" s="25">
        <v>1961</v>
      </c>
      <c r="L6" s="25">
        <v>1990.7</v>
      </c>
      <c r="M6" s="25"/>
    </row>
    <row r="7" spans="1:13" ht="35.1" customHeight="1" x14ac:dyDescent="0.3">
      <c r="A7" s="1"/>
      <c r="B7" s="8" t="s">
        <v>1</v>
      </c>
      <c r="C7" s="9">
        <v>156.80000000000001</v>
      </c>
      <c r="D7" s="9">
        <v>157.4</v>
      </c>
      <c r="E7" s="9">
        <v>158.30000000000001</v>
      </c>
      <c r="F7" s="9">
        <v>159.19999999999999</v>
      </c>
      <c r="G7" s="9">
        <v>160.4</v>
      </c>
      <c r="H7" s="9">
        <v>161.6</v>
      </c>
      <c r="I7" s="9">
        <v>162.9</v>
      </c>
      <c r="J7" s="9">
        <v>164.3</v>
      </c>
      <c r="K7" s="9">
        <v>166.1</v>
      </c>
      <c r="L7" s="9">
        <v>168.2</v>
      </c>
      <c r="M7" s="9"/>
    </row>
    <row r="8" spans="1:13" ht="35.1" customHeight="1" x14ac:dyDescent="0.3">
      <c r="A8" s="1"/>
      <c r="B8" s="8" t="s">
        <v>2</v>
      </c>
      <c r="C8" s="9">
        <v>155</v>
      </c>
      <c r="D8" s="9">
        <v>156.5</v>
      </c>
      <c r="E8" s="9">
        <v>157.80000000000001</v>
      </c>
      <c r="F8" s="9">
        <v>158.80000000000001</v>
      </c>
      <c r="G8" s="9">
        <v>159.6</v>
      </c>
      <c r="H8" s="9">
        <v>160.30000000000001</v>
      </c>
      <c r="I8" s="9">
        <v>161</v>
      </c>
      <c r="J8" s="9">
        <v>161.80000000000001</v>
      </c>
      <c r="K8" s="9">
        <v>162.69999999999999</v>
      </c>
      <c r="L8" s="9">
        <v>163.80000000000001</v>
      </c>
      <c r="M8" s="9"/>
    </row>
    <row r="9" spans="1:13" ht="35.1" customHeight="1" x14ac:dyDescent="0.3">
      <c r="A9" s="1"/>
      <c r="B9" s="8" t="s">
        <v>3</v>
      </c>
      <c r="C9" s="9">
        <v>148.5</v>
      </c>
      <c r="D9" s="9">
        <v>151.1</v>
      </c>
      <c r="E9" s="9">
        <v>153.5</v>
      </c>
      <c r="F9" s="9">
        <v>155.5</v>
      </c>
      <c r="G9" s="9">
        <v>157.19999999999999</v>
      </c>
      <c r="H9" s="9">
        <v>158.69999999999999</v>
      </c>
      <c r="I9" s="9">
        <v>160.1</v>
      </c>
      <c r="J9" s="9">
        <v>161.4</v>
      </c>
      <c r="K9" s="9">
        <v>162.4</v>
      </c>
      <c r="L9" s="9">
        <v>163.19999999999999</v>
      </c>
      <c r="M9" s="9"/>
    </row>
    <row r="10" spans="1:13" ht="35.1" customHeight="1" x14ac:dyDescent="0.3">
      <c r="A10" s="1"/>
      <c r="B10" s="8" t="s">
        <v>4</v>
      </c>
      <c r="C10" s="9">
        <v>140.19999999999999</v>
      </c>
      <c r="D10" s="9">
        <v>141.9</v>
      </c>
      <c r="E10" s="9">
        <v>143.6</v>
      </c>
      <c r="F10" s="9">
        <v>147</v>
      </c>
      <c r="G10" s="9">
        <v>150.19999999999999</v>
      </c>
      <c r="H10" s="9">
        <v>153</v>
      </c>
      <c r="I10" s="9">
        <v>155.6</v>
      </c>
      <c r="J10" s="9">
        <v>158</v>
      </c>
      <c r="K10" s="9">
        <v>160</v>
      </c>
      <c r="L10" s="9">
        <v>161.69999999999999</v>
      </c>
      <c r="M10" s="9"/>
    </row>
    <row r="11" spans="1:13" ht="35.1" customHeight="1" x14ac:dyDescent="0.3">
      <c r="A11" s="1"/>
      <c r="B11" s="8" t="s">
        <v>5</v>
      </c>
      <c r="C11" s="9">
        <v>128.30000000000001</v>
      </c>
      <c r="D11" s="9">
        <v>132.69999999999999</v>
      </c>
      <c r="E11" s="9">
        <v>137.6</v>
      </c>
      <c r="F11" s="9">
        <v>143.69999999999999</v>
      </c>
      <c r="G11" s="9">
        <v>147.9</v>
      </c>
      <c r="H11" s="9">
        <v>148.19999999999999</v>
      </c>
      <c r="I11" s="9">
        <v>150</v>
      </c>
      <c r="J11" s="9">
        <v>151.69999999999999</v>
      </c>
      <c r="K11" s="9">
        <v>155.1</v>
      </c>
      <c r="L11" s="9">
        <v>158.30000000000001</v>
      </c>
      <c r="M11" s="9"/>
    </row>
    <row r="12" spans="1:13" ht="35.1" customHeight="1" x14ac:dyDescent="0.3">
      <c r="A12" s="1"/>
      <c r="B12" s="8" t="s">
        <v>6</v>
      </c>
      <c r="C12" s="9">
        <v>127.5</v>
      </c>
      <c r="D12" s="9">
        <v>125</v>
      </c>
      <c r="E12" s="9">
        <v>127.5</v>
      </c>
      <c r="F12" s="9">
        <v>127.9</v>
      </c>
      <c r="G12" s="9">
        <v>130.6</v>
      </c>
      <c r="H12" s="9">
        <v>134.30000000000001</v>
      </c>
      <c r="I12" s="9">
        <v>138.9</v>
      </c>
      <c r="J12" s="9">
        <v>143.80000000000001</v>
      </c>
      <c r="K12" s="9">
        <v>149.9</v>
      </c>
      <c r="L12" s="9">
        <v>154.19999999999999</v>
      </c>
      <c r="M12" s="9"/>
    </row>
    <row r="13" spans="1:13" ht="35.1" customHeight="1" x14ac:dyDescent="0.3">
      <c r="A13" s="1"/>
      <c r="B13" s="8" t="s">
        <v>7</v>
      </c>
      <c r="C13" s="9">
        <v>131.80000000000001</v>
      </c>
      <c r="D13" s="9">
        <v>135.5</v>
      </c>
      <c r="E13" s="9">
        <v>133.9</v>
      </c>
      <c r="F13" s="9">
        <v>132.9</v>
      </c>
      <c r="G13" s="9">
        <v>130.9</v>
      </c>
      <c r="H13" s="9">
        <v>130.80000000000001</v>
      </c>
      <c r="I13" s="9">
        <v>128.19999999999999</v>
      </c>
      <c r="J13" s="9">
        <v>130.6</v>
      </c>
      <c r="K13" s="9">
        <v>131</v>
      </c>
      <c r="L13" s="9">
        <v>133.69999999999999</v>
      </c>
      <c r="M13" s="9"/>
    </row>
    <row r="14" spans="1:13" ht="35.1" customHeight="1" x14ac:dyDescent="0.3">
      <c r="A14" s="1"/>
      <c r="B14" s="8" t="s">
        <v>8</v>
      </c>
      <c r="C14" s="9">
        <v>126</v>
      </c>
      <c r="D14" s="9">
        <v>127.2</v>
      </c>
      <c r="E14" s="9">
        <v>128.6</v>
      </c>
      <c r="F14" s="9">
        <v>128.69999999999999</v>
      </c>
      <c r="G14" s="9">
        <v>129.9</v>
      </c>
      <c r="H14" s="9">
        <v>133.80000000000001</v>
      </c>
      <c r="I14" s="9">
        <v>137.5</v>
      </c>
      <c r="J14" s="9">
        <v>135.69999999999999</v>
      </c>
      <c r="K14" s="9">
        <v>134.69999999999999</v>
      </c>
      <c r="L14" s="9">
        <v>132.5</v>
      </c>
      <c r="M14" s="9"/>
    </row>
    <row r="15" spans="1:13" ht="35.1" customHeight="1" x14ac:dyDescent="0.3">
      <c r="A15" s="1"/>
      <c r="B15" s="8" t="s">
        <v>9</v>
      </c>
      <c r="C15" s="9">
        <v>125.3</v>
      </c>
      <c r="D15" s="9">
        <v>128.80000000000001</v>
      </c>
      <c r="E15" s="9">
        <v>131.30000000000001</v>
      </c>
      <c r="F15" s="9">
        <v>131.80000000000001</v>
      </c>
      <c r="G15" s="9">
        <v>129.30000000000001</v>
      </c>
      <c r="H15" s="9">
        <v>126.4</v>
      </c>
      <c r="I15" s="9">
        <v>127.6</v>
      </c>
      <c r="J15" s="9">
        <v>129</v>
      </c>
      <c r="K15" s="9">
        <v>128.9</v>
      </c>
      <c r="L15" s="9">
        <v>130.1</v>
      </c>
      <c r="M15" s="9"/>
    </row>
    <row r="16" spans="1:13" ht="35.1" customHeight="1" x14ac:dyDescent="0.3">
      <c r="A16" s="1"/>
      <c r="B16" s="8" t="s">
        <v>10</v>
      </c>
      <c r="C16" s="9">
        <v>97.5</v>
      </c>
      <c r="D16" s="9">
        <v>99.7</v>
      </c>
      <c r="E16" s="9">
        <v>103.4</v>
      </c>
      <c r="F16" s="9">
        <v>109.5</v>
      </c>
      <c r="G16" s="9">
        <v>117.4</v>
      </c>
      <c r="H16" s="9">
        <v>125.1</v>
      </c>
      <c r="I16" s="9">
        <v>128.6</v>
      </c>
      <c r="J16" s="9">
        <v>131</v>
      </c>
      <c r="K16" s="9">
        <v>131.4</v>
      </c>
      <c r="L16" s="9">
        <v>128.80000000000001</v>
      </c>
      <c r="M16" s="9"/>
    </row>
    <row r="17" spans="1:13" ht="35.1" customHeight="1" x14ac:dyDescent="0.3">
      <c r="A17" s="1"/>
      <c r="B17" s="8" t="s">
        <v>11</v>
      </c>
      <c r="C17" s="9">
        <v>91.6</v>
      </c>
      <c r="D17" s="9">
        <v>93.4</v>
      </c>
      <c r="E17" s="9">
        <v>94.5</v>
      </c>
      <c r="F17" s="9">
        <v>97</v>
      </c>
      <c r="G17" s="9">
        <v>95.6</v>
      </c>
      <c r="H17" s="9">
        <v>96.9</v>
      </c>
      <c r="I17" s="9">
        <v>99.1</v>
      </c>
      <c r="J17" s="9">
        <v>102.8</v>
      </c>
      <c r="K17" s="9">
        <v>109</v>
      </c>
      <c r="L17" s="9">
        <v>116.9</v>
      </c>
      <c r="M17" s="9"/>
    </row>
    <row r="18" spans="1:13" ht="35.1" customHeight="1" x14ac:dyDescent="0.3">
      <c r="A18" s="1"/>
      <c r="B18" s="8" t="s">
        <v>12</v>
      </c>
      <c r="C18" s="9">
        <v>86.9</v>
      </c>
      <c r="D18" s="9">
        <v>87.6</v>
      </c>
      <c r="E18" s="9">
        <v>89.2</v>
      </c>
      <c r="F18" s="9">
        <v>88.3</v>
      </c>
      <c r="G18" s="9">
        <v>89.8</v>
      </c>
      <c r="H18" s="9">
        <v>90.4</v>
      </c>
      <c r="I18" s="9">
        <v>92.1</v>
      </c>
      <c r="J18" s="9">
        <v>93.2</v>
      </c>
      <c r="K18" s="9">
        <v>95.7</v>
      </c>
      <c r="L18" s="9">
        <v>94.3</v>
      </c>
      <c r="M18" s="9"/>
    </row>
    <row r="19" spans="1:13" ht="35.1" customHeight="1" x14ac:dyDescent="0.3">
      <c r="A19" s="1"/>
      <c r="B19" s="8" t="s">
        <v>13</v>
      </c>
      <c r="C19" s="9">
        <v>66.5</v>
      </c>
      <c r="D19" s="9">
        <v>70.5</v>
      </c>
      <c r="E19" s="9">
        <v>73.8</v>
      </c>
      <c r="F19" s="9">
        <v>78.8</v>
      </c>
      <c r="G19" s="9">
        <v>81.8</v>
      </c>
      <c r="H19" s="9">
        <v>84.1</v>
      </c>
      <c r="I19" s="9">
        <v>84.7</v>
      </c>
      <c r="J19" s="9">
        <v>86.3</v>
      </c>
      <c r="K19" s="9">
        <v>85.4</v>
      </c>
      <c r="L19" s="9">
        <v>86.9</v>
      </c>
      <c r="M19" s="9"/>
    </row>
    <row r="20" spans="1:13" ht="35.1" customHeight="1" x14ac:dyDescent="0.3">
      <c r="A20" s="1"/>
      <c r="B20" s="8" t="s">
        <v>14</v>
      </c>
      <c r="C20" s="9">
        <v>51.2</v>
      </c>
      <c r="D20" s="9">
        <v>52.1</v>
      </c>
      <c r="E20" s="9">
        <v>53.7</v>
      </c>
      <c r="F20" s="9">
        <v>54.7</v>
      </c>
      <c r="G20" s="9">
        <v>58.3</v>
      </c>
      <c r="H20" s="9">
        <v>62.2</v>
      </c>
      <c r="I20" s="9">
        <v>65.900000000000006</v>
      </c>
      <c r="J20" s="9">
        <v>69</v>
      </c>
      <c r="K20" s="9">
        <v>73.599999999999994</v>
      </c>
      <c r="L20" s="9">
        <v>76.5</v>
      </c>
      <c r="M20" s="9"/>
    </row>
    <row r="21" spans="1:13" ht="35.1" customHeight="1" x14ac:dyDescent="0.3">
      <c r="A21" s="1"/>
      <c r="B21" s="8" t="s">
        <v>15</v>
      </c>
      <c r="C21" s="9">
        <v>40.5</v>
      </c>
      <c r="D21" s="9">
        <v>41.9</v>
      </c>
      <c r="E21" s="9">
        <v>42.2</v>
      </c>
      <c r="F21" s="9">
        <v>43.2</v>
      </c>
      <c r="G21" s="9">
        <v>44.8</v>
      </c>
      <c r="H21" s="9">
        <v>45.1</v>
      </c>
      <c r="I21" s="9">
        <v>45.9</v>
      </c>
      <c r="J21" s="9">
        <v>47.4</v>
      </c>
      <c r="K21" s="9">
        <v>48.3</v>
      </c>
      <c r="L21" s="9">
        <v>51.6</v>
      </c>
      <c r="M21" s="9"/>
    </row>
    <row r="22" spans="1:13" ht="35.1" customHeight="1" x14ac:dyDescent="0.3">
      <c r="A22" s="1"/>
      <c r="B22" s="8" t="s">
        <v>16</v>
      </c>
      <c r="C22" s="9">
        <v>30.2</v>
      </c>
      <c r="D22" s="9">
        <v>30.3</v>
      </c>
      <c r="E22" s="9">
        <v>30.9</v>
      </c>
      <c r="F22" s="9">
        <v>30.4</v>
      </c>
      <c r="G22" s="9">
        <v>31.6</v>
      </c>
      <c r="H22" s="9">
        <v>32.4</v>
      </c>
      <c r="I22" s="9">
        <v>33.6</v>
      </c>
      <c r="J22" s="9">
        <v>33.9</v>
      </c>
      <c r="K22" s="9">
        <v>34.700000000000003</v>
      </c>
      <c r="L22" s="9">
        <v>36.1</v>
      </c>
      <c r="M22" s="9"/>
    </row>
    <row r="23" spans="1:13" ht="35.1" customHeight="1" x14ac:dyDescent="0.3">
      <c r="A23" s="1"/>
      <c r="B23" s="10" t="s">
        <v>17</v>
      </c>
      <c r="C23" s="9">
        <v>23.9</v>
      </c>
      <c r="D23" s="9">
        <v>25.2</v>
      </c>
      <c r="E23" s="9">
        <v>26.4</v>
      </c>
      <c r="F23" s="9">
        <v>27.9</v>
      </c>
      <c r="G23" s="9">
        <v>29.1</v>
      </c>
      <c r="H23" s="9">
        <v>30</v>
      </c>
      <c r="I23" s="9">
        <v>30.7</v>
      </c>
      <c r="J23" s="9">
        <v>31.8</v>
      </c>
      <c r="K23" s="9">
        <v>32.200000000000003</v>
      </c>
      <c r="L23" s="9">
        <v>33.799999999999997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2020.5</v>
      </c>
      <c r="D27" s="25">
        <v>2050.3000000000002</v>
      </c>
      <c r="E27" s="25">
        <v>2080.4</v>
      </c>
      <c r="F27" s="25">
        <v>2110.8000000000002</v>
      </c>
      <c r="G27" s="25">
        <v>2141.6</v>
      </c>
      <c r="H27" s="25">
        <v>2172.4</v>
      </c>
      <c r="I27" s="25">
        <v>2203.4</v>
      </c>
      <c r="J27" s="25">
        <v>2234.4</v>
      </c>
      <c r="K27" s="25">
        <v>2265.6999999999998</v>
      </c>
      <c r="L27" s="25">
        <v>2297.1</v>
      </c>
      <c r="M27" s="25"/>
    </row>
    <row r="28" spans="1:13" ht="35.1" customHeight="1" x14ac:dyDescent="0.3">
      <c r="A28" s="1"/>
      <c r="B28" s="8" t="s">
        <v>1</v>
      </c>
      <c r="C28" s="9">
        <v>170.6</v>
      </c>
      <c r="D28" s="9">
        <v>173</v>
      </c>
      <c r="E28" s="9">
        <v>175.5</v>
      </c>
      <c r="F28" s="9">
        <v>178.2</v>
      </c>
      <c r="G28" s="9">
        <v>181.3</v>
      </c>
      <c r="H28" s="9">
        <v>184.4</v>
      </c>
      <c r="I28" s="9">
        <v>187.6</v>
      </c>
      <c r="J28" s="9">
        <v>190.7</v>
      </c>
      <c r="K28" s="9">
        <v>193.9</v>
      </c>
      <c r="L28" s="9">
        <v>196.9</v>
      </c>
      <c r="M28" s="9"/>
    </row>
    <row r="29" spans="1:13" ht="35.1" customHeight="1" x14ac:dyDescent="0.3">
      <c r="A29" s="1"/>
      <c r="B29" s="8" t="s">
        <v>2</v>
      </c>
      <c r="C29" s="9">
        <v>165</v>
      </c>
      <c r="D29" s="9">
        <v>166.3</v>
      </c>
      <c r="E29" s="9">
        <v>167.7</v>
      </c>
      <c r="F29" s="9">
        <v>169.5</v>
      </c>
      <c r="G29" s="9">
        <v>171.5</v>
      </c>
      <c r="H29" s="9">
        <v>173.9</v>
      </c>
      <c r="I29" s="9">
        <v>176.2</v>
      </c>
      <c r="J29" s="9">
        <v>178.7</v>
      </c>
      <c r="K29" s="9">
        <v>181.4</v>
      </c>
      <c r="L29" s="9">
        <v>184.4</v>
      </c>
      <c r="M29" s="9"/>
    </row>
    <row r="30" spans="1:13" ht="35.1" customHeight="1" x14ac:dyDescent="0.3">
      <c r="A30" s="1"/>
      <c r="B30" s="8" t="s">
        <v>3</v>
      </c>
      <c r="C30" s="9">
        <v>163.9</v>
      </c>
      <c r="D30" s="9">
        <v>164.4</v>
      </c>
      <c r="E30" s="9">
        <v>165.2</v>
      </c>
      <c r="F30" s="9">
        <v>166</v>
      </c>
      <c r="G30" s="9">
        <v>167.2</v>
      </c>
      <c r="H30" s="9">
        <v>168.3</v>
      </c>
      <c r="I30" s="9">
        <v>169.5</v>
      </c>
      <c r="J30" s="9">
        <v>170.8</v>
      </c>
      <c r="K30" s="9">
        <v>172.6</v>
      </c>
      <c r="L30" s="9">
        <v>174.6</v>
      </c>
      <c r="M30" s="9"/>
    </row>
    <row r="31" spans="1:13" ht="35.1" customHeight="1" x14ac:dyDescent="0.3">
      <c r="A31" s="1"/>
      <c r="B31" s="8" t="s">
        <v>4</v>
      </c>
      <c r="C31" s="9">
        <v>163.19999999999999</v>
      </c>
      <c r="D31" s="9">
        <v>164.6</v>
      </c>
      <c r="E31" s="9">
        <v>165.8</v>
      </c>
      <c r="F31" s="9">
        <v>166.8</v>
      </c>
      <c r="G31" s="9">
        <v>167.5</v>
      </c>
      <c r="H31" s="9">
        <v>168.1</v>
      </c>
      <c r="I31" s="9">
        <v>168.6</v>
      </c>
      <c r="J31" s="9">
        <v>169.3</v>
      </c>
      <c r="K31" s="9">
        <v>170.1</v>
      </c>
      <c r="L31" s="9">
        <v>171.1</v>
      </c>
      <c r="M31" s="9"/>
    </row>
    <row r="32" spans="1:13" ht="35.1" customHeight="1" x14ac:dyDescent="0.3">
      <c r="A32" s="1"/>
      <c r="B32" s="8" t="s">
        <v>5</v>
      </c>
      <c r="C32" s="9">
        <v>161.19999999999999</v>
      </c>
      <c r="D32" s="9">
        <v>163.80000000000001</v>
      </c>
      <c r="E32" s="9">
        <v>166.2</v>
      </c>
      <c r="F32" s="9">
        <v>168.2</v>
      </c>
      <c r="G32" s="9">
        <v>169.8</v>
      </c>
      <c r="H32" s="9">
        <v>171.3</v>
      </c>
      <c r="I32" s="9">
        <v>172.6</v>
      </c>
      <c r="J32" s="9">
        <v>173.8</v>
      </c>
      <c r="K32" s="9">
        <v>174.8</v>
      </c>
      <c r="L32" s="9">
        <v>175.4</v>
      </c>
      <c r="M32" s="9"/>
    </row>
    <row r="33" spans="1:13" ht="35.1" customHeight="1" x14ac:dyDescent="0.3">
      <c r="A33" s="1"/>
      <c r="B33" s="8" t="s">
        <v>6</v>
      </c>
      <c r="C33" s="9">
        <v>154.5</v>
      </c>
      <c r="D33" s="9">
        <v>156.19999999999999</v>
      </c>
      <c r="E33" s="9">
        <v>157.9</v>
      </c>
      <c r="F33" s="9">
        <v>161.30000000000001</v>
      </c>
      <c r="G33" s="9">
        <v>164.6</v>
      </c>
      <c r="H33" s="9">
        <v>167.4</v>
      </c>
      <c r="I33" s="9">
        <v>170</v>
      </c>
      <c r="J33" s="9">
        <v>172.3</v>
      </c>
      <c r="K33" s="9">
        <v>174.3</v>
      </c>
      <c r="L33" s="9">
        <v>175.9</v>
      </c>
      <c r="M33" s="9"/>
    </row>
    <row r="34" spans="1:13" ht="35.1" customHeight="1" x14ac:dyDescent="0.3">
      <c r="A34" s="1"/>
      <c r="B34" s="8" t="s">
        <v>7</v>
      </c>
      <c r="C34" s="9">
        <v>137.5</v>
      </c>
      <c r="D34" s="9">
        <v>142</v>
      </c>
      <c r="E34" s="9">
        <v>146.9</v>
      </c>
      <c r="F34" s="9">
        <v>153.19999999999999</v>
      </c>
      <c r="G34" s="9">
        <v>157.4</v>
      </c>
      <c r="H34" s="9">
        <v>157.6</v>
      </c>
      <c r="I34" s="9">
        <v>159.30000000000001</v>
      </c>
      <c r="J34" s="9">
        <v>160.9</v>
      </c>
      <c r="K34" s="9">
        <v>164.3</v>
      </c>
      <c r="L34" s="9">
        <v>167.5</v>
      </c>
      <c r="M34" s="9"/>
    </row>
    <row r="35" spans="1:13" ht="35.1" customHeight="1" x14ac:dyDescent="0.3">
      <c r="A35" s="1"/>
      <c r="B35" s="8" t="s">
        <v>8</v>
      </c>
      <c r="C35" s="9">
        <v>132.4</v>
      </c>
      <c r="D35" s="9">
        <v>129.6</v>
      </c>
      <c r="E35" s="9">
        <v>132</v>
      </c>
      <c r="F35" s="9">
        <v>132.30000000000001</v>
      </c>
      <c r="G35" s="9">
        <v>135</v>
      </c>
      <c r="H35" s="9">
        <v>138.69999999999999</v>
      </c>
      <c r="I35" s="9">
        <v>143.30000000000001</v>
      </c>
      <c r="J35" s="9">
        <v>148.19999999999999</v>
      </c>
      <c r="K35" s="9">
        <v>154.5</v>
      </c>
      <c r="L35" s="9">
        <v>158.69999999999999</v>
      </c>
      <c r="M35" s="9"/>
    </row>
    <row r="36" spans="1:13" ht="35.1" customHeight="1" x14ac:dyDescent="0.3">
      <c r="A36" s="1"/>
      <c r="B36" s="8" t="s">
        <v>9</v>
      </c>
      <c r="C36" s="9">
        <v>134</v>
      </c>
      <c r="D36" s="9">
        <v>137.69999999999999</v>
      </c>
      <c r="E36" s="9">
        <v>135.80000000000001</v>
      </c>
      <c r="F36" s="9">
        <v>134.69999999999999</v>
      </c>
      <c r="G36" s="9">
        <v>132.4</v>
      </c>
      <c r="H36" s="9">
        <v>132.19999999999999</v>
      </c>
      <c r="I36" s="9">
        <v>129.30000000000001</v>
      </c>
      <c r="J36" s="9">
        <v>131.69999999999999</v>
      </c>
      <c r="K36" s="9">
        <v>131.9</v>
      </c>
      <c r="L36" s="9">
        <v>134.5</v>
      </c>
      <c r="M36" s="9"/>
    </row>
    <row r="37" spans="1:13" ht="35.1" customHeight="1" x14ac:dyDescent="0.3">
      <c r="A37" s="1"/>
      <c r="B37" s="8" t="s">
        <v>10</v>
      </c>
      <c r="C37" s="9">
        <v>125.9</v>
      </c>
      <c r="D37" s="9">
        <v>127</v>
      </c>
      <c r="E37" s="9">
        <v>128.4</v>
      </c>
      <c r="F37" s="9">
        <v>128.30000000000001</v>
      </c>
      <c r="G37" s="9">
        <v>129.4</v>
      </c>
      <c r="H37" s="9">
        <v>133.19999999999999</v>
      </c>
      <c r="I37" s="9">
        <v>136.9</v>
      </c>
      <c r="J37" s="9">
        <v>135</v>
      </c>
      <c r="K37" s="9">
        <v>133.80000000000001</v>
      </c>
      <c r="L37" s="9">
        <v>131.4</v>
      </c>
      <c r="M37" s="9"/>
    </row>
    <row r="38" spans="1:13" ht="35.1" customHeight="1" x14ac:dyDescent="0.3">
      <c r="A38" s="1"/>
      <c r="B38" s="8" t="s">
        <v>11</v>
      </c>
      <c r="C38" s="9">
        <v>124.6</v>
      </c>
      <c r="D38" s="9">
        <v>128</v>
      </c>
      <c r="E38" s="9">
        <v>130.4</v>
      </c>
      <c r="F38" s="9">
        <v>130.80000000000001</v>
      </c>
      <c r="G38" s="9">
        <v>128.19999999999999</v>
      </c>
      <c r="H38" s="9">
        <v>125.2</v>
      </c>
      <c r="I38" s="9">
        <v>126.3</v>
      </c>
      <c r="J38" s="9">
        <v>127.6</v>
      </c>
      <c r="K38" s="9">
        <v>127.4</v>
      </c>
      <c r="L38" s="9">
        <v>128.5</v>
      </c>
      <c r="M38" s="9"/>
    </row>
    <row r="39" spans="1:13" ht="35.1" customHeight="1" x14ac:dyDescent="0.3">
      <c r="A39" s="1"/>
      <c r="B39" s="8" t="s">
        <v>12</v>
      </c>
      <c r="C39" s="9">
        <v>95.6</v>
      </c>
      <c r="D39" s="9">
        <v>97.8</v>
      </c>
      <c r="E39" s="9">
        <v>101.5</v>
      </c>
      <c r="F39" s="9">
        <v>107.6</v>
      </c>
      <c r="G39" s="9">
        <v>115.5</v>
      </c>
      <c r="H39" s="9">
        <v>123.1</v>
      </c>
      <c r="I39" s="9">
        <v>126.4</v>
      </c>
      <c r="J39" s="9">
        <v>128.69999999999999</v>
      </c>
      <c r="K39" s="9">
        <v>129</v>
      </c>
      <c r="L39" s="9">
        <v>126.4</v>
      </c>
      <c r="M39" s="9"/>
    </row>
    <row r="40" spans="1:13" ht="35.1" customHeight="1" x14ac:dyDescent="0.3">
      <c r="A40" s="1"/>
      <c r="B40" s="8" t="s">
        <v>13</v>
      </c>
      <c r="C40" s="9">
        <v>87.5</v>
      </c>
      <c r="D40" s="9">
        <v>89.1</v>
      </c>
      <c r="E40" s="9">
        <v>90.2</v>
      </c>
      <c r="F40" s="9">
        <v>92.5</v>
      </c>
      <c r="G40" s="9">
        <v>91.3</v>
      </c>
      <c r="H40" s="9">
        <v>92.5</v>
      </c>
      <c r="I40" s="9">
        <v>94.7</v>
      </c>
      <c r="J40" s="9">
        <v>98.3</v>
      </c>
      <c r="K40" s="9">
        <v>104.2</v>
      </c>
      <c r="L40" s="9">
        <v>112</v>
      </c>
      <c r="M40" s="9"/>
    </row>
    <row r="41" spans="1:13" ht="35.1" customHeight="1" x14ac:dyDescent="0.3">
      <c r="A41" s="1"/>
      <c r="B41" s="8" t="s">
        <v>14</v>
      </c>
      <c r="C41" s="9">
        <v>78.7</v>
      </c>
      <c r="D41" s="9">
        <v>79.3</v>
      </c>
      <c r="E41" s="9">
        <v>80.8</v>
      </c>
      <c r="F41" s="9">
        <v>79.900000000000006</v>
      </c>
      <c r="G41" s="9">
        <v>81.5</v>
      </c>
      <c r="H41" s="9">
        <v>82</v>
      </c>
      <c r="I41" s="9">
        <v>83.6</v>
      </c>
      <c r="J41" s="9">
        <v>84.5</v>
      </c>
      <c r="K41" s="9">
        <v>86.7</v>
      </c>
      <c r="L41" s="9">
        <v>85.6</v>
      </c>
      <c r="M41" s="9"/>
    </row>
    <row r="42" spans="1:13" ht="35.1" customHeight="1" x14ac:dyDescent="0.3">
      <c r="A42" s="1"/>
      <c r="B42" s="8" t="s">
        <v>15</v>
      </c>
      <c r="C42" s="9">
        <v>55</v>
      </c>
      <c r="D42" s="9">
        <v>58.4</v>
      </c>
      <c r="E42" s="9">
        <v>61.1</v>
      </c>
      <c r="F42" s="9">
        <v>65.099999999999994</v>
      </c>
      <c r="G42" s="9">
        <v>68</v>
      </c>
      <c r="H42" s="9">
        <v>69.900000000000006</v>
      </c>
      <c r="I42" s="9">
        <v>70.5</v>
      </c>
      <c r="J42" s="9">
        <v>71.7</v>
      </c>
      <c r="K42" s="9">
        <v>70.900000000000006</v>
      </c>
      <c r="L42" s="9">
        <v>72.5</v>
      </c>
      <c r="M42" s="9"/>
    </row>
    <row r="43" spans="1:13" ht="35.1" customHeight="1" x14ac:dyDescent="0.3">
      <c r="A43" s="1"/>
      <c r="B43" s="8" t="s">
        <v>16</v>
      </c>
      <c r="C43" s="9">
        <v>36.299999999999997</v>
      </c>
      <c r="D43" s="9">
        <v>37.1</v>
      </c>
      <c r="E43" s="9">
        <v>38.299999999999997</v>
      </c>
      <c r="F43" s="9">
        <v>38.9</v>
      </c>
      <c r="G43" s="9">
        <v>41.9</v>
      </c>
      <c r="H43" s="9">
        <v>44.7</v>
      </c>
      <c r="I43" s="9">
        <v>47.4</v>
      </c>
      <c r="J43" s="9">
        <v>49.6</v>
      </c>
      <c r="K43" s="9">
        <v>52.8</v>
      </c>
      <c r="L43" s="9">
        <v>55.4</v>
      </c>
      <c r="M43" s="9"/>
    </row>
    <row r="44" spans="1:13" ht="35.1" customHeight="1" x14ac:dyDescent="0.3">
      <c r="A44" s="1"/>
      <c r="B44" s="10" t="s">
        <v>17</v>
      </c>
      <c r="C44" s="9">
        <v>34.9</v>
      </c>
      <c r="D44" s="9">
        <v>36</v>
      </c>
      <c r="E44" s="9">
        <v>36.700000000000003</v>
      </c>
      <c r="F44" s="9">
        <v>37.4</v>
      </c>
      <c r="G44" s="9">
        <v>39.299999999999997</v>
      </c>
      <c r="H44" s="9">
        <v>40</v>
      </c>
      <c r="I44" s="9">
        <v>41.1</v>
      </c>
      <c r="J44" s="9">
        <v>42.3</v>
      </c>
      <c r="K44" s="9">
        <v>43</v>
      </c>
      <c r="L44" s="9">
        <v>46.4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11" priority="4" stopIfTrue="1" operator="lessThan">
      <formula>0</formula>
    </cfRule>
  </conditionalFormatting>
  <conditionalFormatting sqref="B7:B22">
    <cfRule type="cellIs" dxfId="110" priority="3" stopIfTrue="1" operator="lessThan">
      <formula>0</formula>
    </cfRule>
  </conditionalFormatting>
  <conditionalFormatting sqref="B28:B44">
    <cfRule type="cellIs" dxfId="109" priority="2" stopIfTrue="1" operator="lessThan">
      <formula>0</formula>
    </cfRule>
  </conditionalFormatting>
  <conditionalFormatting sqref="B28:B43">
    <cfRule type="cellIs" dxfId="10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D90E-6215-48D3-B2F8-0BA749925BCE}">
  <sheetPr>
    <tabColor theme="5" tint="0.79998168889431442"/>
    <pageSetUpPr fitToPage="1"/>
  </sheetPr>
  <dimension ref="A1:AJ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172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173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587.9</v>
      </c>
      <c r="D6" s="25">
        <v>599.1</v>
      </c>
      <c r="E6" s="25">
        <v>607.1</v>
      </c>
      <c r="F6" s="25">
        <v>620.6</v>
      </c>
      <c r="G6" s="25">
        <v>633</v>
      </c>
      <c r="H6" s="25">
        <v>647.4</v>
      </c>
      <c r="I6" s="25">
        <v>662.1</v>
      </c>
      <c r="J6" s="25">
        <v>677</v>
      </c>
      <c r="K6" s="25">
        <v>692</v>
      </c>
      <c r="L6" s="25">
        <v>707.3</v>
      </c>
      <c r="M6" s="25">
        <v>722.7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55.3</v>
      </c>
      <c r="D7" s="9">
        <v>56.9</v>
      </c>
      <c r="E7" s="9">
        <v>59.1</v>
      </c>
      <c r="F7" s="9">
        <v>61.5</v>
      </c>
      <c r="G7" s="9">
        <v>64.099999999999994</v>
      </c>
      <c r="H7" s="9">
        <v>66.400000000000006</v>
      </c>
      <c r="I7" s="9">
        <v>66.7</v>
      </c>
      <c r="J7" s="9">
        <v>67.7</v>
      </c>
      <c r="K7" s="9">
        <v>68.5</v>
      </c>
      <c r="L7" s="9">
        <v>70.3</v>
      </c>
      <c r="M7" s="9">
        <v>72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56.3</v>
      </c>
      <c r="D8" s="9">
        <v>55.6</v>
      </c>
      <c r="E8" s="9">
        <v>53.7</v>
      </c>
      <c r="F8" s="9">
        <v>54.2</v>
      </c>
      <c r="G8" s="9">
        <v>54.2</v>
      </c>
      <c r="H8" s="9">
        <v>55.7</v>
      </c>
      <c r="I8" s="9">
        <v>57.9</v>
      </c>
      <c r="J8" s="9">
        <v>60.5</v>
      </c>
      <c r="K8" s="9">
        <v>63.3</v>
      </c>
      <c r="L8" s="9">
        <v>66.3</v>
      </c>
      <c r="M8" s="9">
        <v>68.400000000000006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56.9</v>
      </c>
      <c r="D9" s="9">
        <v>58.3</v>
      </c>
      <c r="E9" s="9">
        <v>59.4</v>
      </c>
      <c r="F9" s="9">
        <v>58.3</v>
      </c>
      <c r="G9" s="9">
        <v>57.5</v>
      </c>
      <c r="H9" s="9">
        <v>56.8</v>
      </c>
      <c r="I9" s="9">
        <v>56.6</v>
      </c>
      <c r="J9" s="9">
        <v>55</v>
      </c>
      <c r="K9" s="9">
        <v>55.8</v>
      </c>
      <c r="L9" s="9">
        <v>56.1</v>
      </c>
      <c r="M9" s="9">
        <v>57.5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58.4</v>
      </c>
      <c r="D10" s="9">
        <v>57</v>
      </c>
      <c r="E10" s="9">
        <v>57.3</v>
      </c>
      <c r="F10" s="9">
        <v>57.6</v>
      </c>
      <c r="G10" s="9">
        <v>57</v>
      </c>
      <c r="H10" s="9">
        <v>57.8</v>
      </c>
      <c r="I10" s="9">
        <v>59.8</v>
      </c>
      <c r="J10" s="9">
        <v>61.4</v>
      </c>
      <c r="K10" s="9">
        <v>60.7</v>
      </c>
      <c r="L10" s="9">
        <v>60.3</v>
      </c>
      <c r="M10" s="9">
        <v>59.3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55.1</v>
      </c>
      <c r="D11" s="9">
        <v>58.3</v>
      </c>
      <c r="E11" s="9">
        <v>59.9</v>
      </c>
      <c r="F11" s="9">
        <v>61.8</v>
      </c>
      <c r="G11" s="9">
        <v>62.5</v>
      </c>
      <c r="H11" s="9">
        <v>61.8</v>
      </c>
      <c r="I11" s="9">
        <v>60.8</v>
      </c>
      <c r="J11" s="9">
        <v>61.7</v>
      </c>
      <c r="K11" s="9">
        <v>62.4</v>
      </c>
      <c r="L11" s="9">
        <v>62.3</v>
      </c>
      <c r="M11" s="9">
        <v>63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49.2</v>
      </c>
      <c r="D12" s="9">
        <v>49.6</v>
      </c>
      <c r="E12" s="9">
        <v>50.1</v>
      </c>
      <c r="F12" s="9">
        <v>51.9</v>
      </c>
      <c r="G12" s="9">
        <v>55</v>
      </c>
      <c r="H12" s="9">
        <v>58.3</v>
      </c>
      <c r="I12" s="9">
        <v>62</v>
      </c>
      <c r="J12" s="9">
        <v>64.099999999999994</v>
      </c>
      <c r="K12" s="9">
        <v>66</v>
      </c>
      <c r="L12" s="9">
        <v>66.900000000000006</v>
      </c>
      <c r="M12" s="9">
        <v>66.2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47.8</v>
      </c>
      <c r="D13" s="9">
        <v>48.1</v>
      </c>
      <c r="E13" s="9">
        <v>48.8</v>
      </c>
      <c r="F13" s="9">
        <v>50.2</v>
      </c>
      <c r="G13" s="9">
        <v>51.9</v>
      </c>
      <c r="H13" s="9">
        <v>51</v>
      </c>
      <c r="I13" s="9">
        <v>51.5</v>
      </c>
      <c r="J13" s="9">
        <v>52.6</v>
      </c>
      <c r="K13" s="9">
        <v>54</v>
      </c>
      <c r="L13" s="9">
        <v>56.9</v>
      </c>
      <c r="M13" s="9">
        <v>60.6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46</v>
      </c>
      <c r="D14" s="9">
        <v>47.1</v>
      </c>
      <c r="E14" s="9">
        <v>46.8</v>
      </c>
      <c r="F14" s="9">
        <v>47.9</v>
      </c>
      <c r="G14" s="9">
        <v>47.7</v>
      </c>
      <c r="H14" s="9">
        <v>48.6</v>
      </c>
      <c r="I14" s="9">
        <v>49</v>
      </c>
      <c r="J14" s="9">
        <v>50.2</v>
      </c>
      <c r="K14" s="9">
        <v>51.2</v>
      </c>
      <c r="L14" s="9">
        <v>52.6</v>
      </c>
      <c r="M14" s="9">
        <v>51.9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35.1</v>
      </c>
      <c r="D15" s="9">
        <v>37.5</v>
      </c>
      <c r="E15" s="9">
        <v>39.6</v>
      </c>
      <c r="F15" s="9">
        <v>41.6</v>
      </c>
      <c r="G15" s="9">
        <v>44.5</v>
      </c>
      <c r="H15" s="9">
        <v>45.5</v>
      </c>
      <c r="I15" s="9">
        <v>46.7</v>
      </c>
      <c r="J15" s="9">
        <v>46.9</v>
      </c>
      <c r="K15" s="9">
        <v>47.7</v>
      </c>
      <c r="L15" s="9">
        <v>47.3</v>
      </c>
      <c r="M15" s="9">
        <v>48.4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29.5</v>
      </c>
      <c r="D16" s="9">
        <v>29.5</v>
      </c>
      <c r="E16" s="9">
        <v>29.7</v>
      </c>
      <c r="F16" s="9">
        <v>30.8</v>
      </c>
      <c r="G16" s="9">
        <v>31.6</v>
      </c>
      <c r="H16" s="9">
        <v>33.9</v>
      </c>
      <c r="I16" s="9">
        <v>36.5</v>
      </c>
      <c r="J16" s="9">
        <v>39</v>
      </c>
      <c r="K16" s="9">
        <v>40.9</v>
      </c>
      <c r="L16" s="9">
        <v>43.7</v>
      </c>
      <c r="M16" s="9">
        <v>44.8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25.3</v>
      </c>
      <c r="D17" s="9">
        <v>26</v>
      </c>
      <c r="E17" s="9">
        <v>26.6</v>
      </c>
      <c r="F17" s="9">
        <v>26.7</v>
      </c>
      <c r="G17" s="9">
        <v>27.2</v>
      </c>
      <c r="H17" s="9">
        <v>28.3</v>
      </c>
      <c r="I17" s="9">
        <v>28.4</v>
      </c>
      <c r="J17" s="9">
        <v>29</v>
      </c>
      <c r="K17" s="9">
        <v>30.1</v>
      </c>
      <c r="L17" s="9">
        <v>30.9</v>
      </c>
      <c r="M17" s="9">
        <v>33.299999999999997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24.6</v>
      </c>
      <c r="D18" s="9">
        <v>24.3</v>
      </c>
      <c r="E18" s="9">
        <v>23.7</v>
      </c>
      <c r="F18" s="9">
        <v>23.9</v>
      </c>
      <c r="G18" s="9">
        <v>23.3</v>
      </c>
      <c r="H18" s="9">
        <v>24</v>
      </c>
      <c r="I18" s="9">
        <v>24.8</v>
      </c>
      <c r="J18" s="9">
        <v>25.8</v>
      </c>
      <c r="K18" s="9">
        <v>26</v>
      </c>
      <c r="L18" s="9">
        <v>26.6</v>
      </c>
      <c r="M18" s="9">
        <v>27.7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18.899999999999999</v>
      </c>
      <c r="D19" s="9">
        <v>19.899999999999999</v>
      </c>
      <c r="E19" s="9">
        <v>20.6</v>
      </c>
      <c r="F19" s="9">
        <v>21.1</v>
      </c>
      <c r="G19" s="9">
        <v>22</v>
      </c>
      <c r="H19" s="9">
        <v>22.6</v>
      </c>
      <c r="I19" s="9">
        <v>22.4</v>
      </c>
      <c r="J19" s="9">
        <v>22.1</v>
      </c>
      <c r="K19" s="9">
        <v>22.5</v>
      </c>
      <c r="L19" s="9">
        <v>22.1</v>
      </c>
      <c r="M19" s="9">
        <v>22.8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13.4</v>
      </c>
      <c r="D20" s="9">
        <v>14.3</v>
      </c>
      <c r="E20" s="9">
        <v>14.7</v>
      </c>
      <c r="F20" s="9">
        <v>15.3</v>
      </c>
      <c r="G20" s="9">
        <v>15.6</v>
      </c>
      <c r="H20" s="9">
        <v>16.3</v>
      </c>
      <c r="I20" s="9">
        <v>17.3</v>
      </c>
      <c r="J20" s="9">
        <v>18.3</v>
      </c>
      <c r="K20" s="9">
        <v>18.899999999999999</v>
      </c>
      <c r="L20" s="9">
        <v>19.899999999999999</v>
      </c>
      <c r="M20" s="9">
        <v>20.399999999999999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8.4</v>
      </c>
      <c r="D21" s="9">
        <v>8.5</v>
      </c>
      <c r="E21" s="9">
        <v>8.8000000000000007</v>
      </c>
      <c r="F21" s="9">
        <v>9.4</v>
      </c>
      <c r="G21" s="9">
        <v>10.199999999999999</v>
      </c>
      <c r="H21" s="9">
        <v>10.8</v>
      </c>
      <c r="I21" s="9">
        <v>11.6</v>
      </c>
      <c r="J21" s="9">
        <v>12.1</v>
      </c>
      <c r="K21" s="9">
        <v>12.8</v>
      </c>
      <c r="L21" s="9">
        <v>13</v>
      </c>
      <c r="M21" s="9">
        <v>13.6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4.5</v>
      </c>
      <c r="D22" s="9">
        <v>5.0999999999999996</v>
      </c>
      <c r="E22" s="9">
        <v>5.3</v>
      </c>
      <c r="F22" s="9">
        <v>5.3</v>
      </c>
      <c r="G22" s="9">
        <v>5.5</v>
      </c>
      <c r="H22" s="9">
        <v>5.9</v>
      </c>
      <c r="I22" s="9">
        <v>6.1</v>
      </c>
      <c r="J22" s="9">
        <v>6.5</v>
      </c>
      <c r="K22" s="9">
        <v>6.9</v>
      </c>
      <c r="L22" s="9">
        <v>7.6</v>
      </c>
      <c r="M22" s="9">
        <v>8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3.2</v>
      </c>
      <c r="D23" s="9">
        <v>3.2</v>
      </c>
      <c r="E23" s="9">
        <v>3.1</v>
      </c>
      <c r="F23" s="9">
        <v>3.1</v>
      </c>
      <c r="G23" s="9">
        <v>3.2</v>
      </c>
      <c r="H23" s="9">
        <v>3.6</v>
      </c>
      <c r="I23" s="9">
        <v>3.9</v>
      </c>
      <c r="J23" s="9">
        <v>4.0999999999999996</v>
      </c>
      <c r="K23" s="9">
        <v>4.2</v>
      </c>
      <c r="L23" s="9">
        <v>4.4000000000000004</v>
      </c>
      <c r="M23" s="9">
        <v>4.8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738.1</v>
      </c>
      <c r="E27" s="25">
        <v>753.6</v>
      </c>
      <c r="F27" s="25">
        <v>769.2</v>
      </c>
      <c r="G27" s="25">
        <v>784.8</v>
      </c>
      <c r="H27" s="25">
        <v>800.4</v>
      </c>
      <c r="I27" s="25">
        <v>815.9</v>
      </c>
      <c r="J27" s="25">
        <v>831.4</v>
      </c>
      <c r="K27" s="25">
        <v>846.9</v>
      </c>
      <c r="L27" s="25">
        <v>862.2</v>
      </c>
      <c r="M27" s="25">
        <v>877.4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73.5</v>
      </c>
      <c r="E28" s="9">
        <v>74.8</v>
      </c>
      <c r="F28" s="9">
        <v>76.099999999999994</v>
      </c>
      <c r="G28" s="9">
        <v>77.2</v>
      </c>
      <c r="H28" s="9">
        <v>78.099999999999994</v>
      </c>
      <c r="I28" s="9">
        <v>78.900000000000006</v>
      </c>
      <c r="J28" s="9">
        <v>79.7</v>
      </c>
      <c r="K28" s="9">
        <v>80.400000000000006</v>
      </c>
      <c r="L28" s="9">
        <v>81</v>
      </c>
      <c r="M28" s="9">
        <v>81.5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68.599999999999994</v>
      </c>
      <c r="E29" s="9">
        <v>69.599999999999994</v>
      </c>
      <c r="F29" s="9">
        <v>70.5</v>
      </c>
      <c r="G29" s="9">
        <v>72.3</v>
      </c>
      <c r="H29" s="9">
        <v>74</v>
      </c>
      <c r="I29" s="9">
        <v>75.5</v>
      </c>
      <c r="J29" s="9">
        <v>76.8</v>
      </c>
      <c r="K29" s="9">
        <v>78.099999999999994</v>
      </c>
      <c r="L29" s="9">
        <v>79.2</v>
      </c>
      <c r="M29" s="9">
        <v>80.099999999999994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59.7</v>
      </c>
      <c r="E30" s="9">
        <v>62.3</v>
      </c>
      <c r="F30" s="9">
        <v>65.2</v>
      </c>
      <c r="G30" s="9">
        <v>68.3</v>
      </c>
      <c r="H30" s="9">
        <v>70.400000000000006</v>
      </c>
      <c r="I30" s="9">
        <v>70.599999999999994</v>
      </c>
      <c r="J30" s="9">
        <v>71.599999999999994</v>
      </c>
      <c r="K30" s="9">
        <v>72.400000000000006</v>
      </c>
      <c r="L30" s="9">
        <v>74.3</v>
      </c>
      <c r="M30" s="9">
        <v>75.900000000000006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59</v>
      </c>
      <c r="E31" s="9">
        <v>57.4</v>
      </c>
      <c r="F31" s="9">
        <v>58.2</v>
      </c>
      <c r="G31" s="9">
        <v>58.5</v>
      </c>
      <c r="H31" s="9">
        <v>59.9</v>
      </c>
      <c r="I31" s="9">
        <v>62.1</v>
      </c>
      <c r="J31" s="9">
        <v>64.8</v>
      </c>
      <c r="K31" s="9">
        <v>67.8</v>
      </c>
      <c r="L31" s="9">
        <v>70.900000000000006</v>
      </c>
      <c r="M31" s="9">
        <v>73.099999999999994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65</v>
      </c>
      <c r="E32" s="9">
        <v>66.7</v>
      </c>
      <c r="F32" s="9">
        <v>66</v>
      </c>
      <c r="G32" s="9">
        <v>65.599999999999994</v>
      </c>
      <c r="H32" s="9">
        <v>64.599999999999994</v>
      </c>
      <c r="I32" s="9">
        <v>64.3</v>
      </c>
      <c r="J32" s="9">
        <v>62.7</v>
      </c>
      <c r="K32" s="9">
        <v>63.5</v>
      </c>
      <c r="L32" s="9">
        <v>63.8</v>
      </c>
      <c r="M32" s="9">
        <v>65.3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65.3</v>
      </c>
      <c r="E33" s="9">
        <v>66.099999999999994</v>
      </c>
      <c r="F33" s="9">
        <v>66.900000000000006</v>
      </c>
      <c r="G33" s="9">
        <v>66.8</v>
      </c>
      <c r="H33" s="9">
        <v>67.5</v>
      </c>
      <c r="I33" s="9">
        <v>69.5</v>
      </c>
      <c r="J33" s="9">
        <v>71.2</v>
      </c>
      <c r="K33" s="9">
        <v>70.5</v>
      </c>
      <c r="L33" s="9">
        <v>70.099999999999994</v>
      </c>
      <c r="M33" s="9">
        <v>69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64.400000000000006</v>
      </c>
      <c r="E34" s="9">
        <v>66.5</v>
      </c>
      <c r="F34" s="9">
        <v>68.400000000000006</v>
      </c>
      <c r="G34" s="9">
        <v>69.3</v>
      </c>
      <c r="H34" s="9">
        <v>68.5</v>
      </c>
      <c r="I34" s="9">
        <v>67.5</v>
      </c>
      <c r="J34" s="9">
        <v>68.3</v>
      </c>
      <c r="K34" s="9">
        <v>69</v>
      </c>
      <c r="L34" s="9">
        <v>68.8</v>
      </c>
      <c r="M34" s="9">
        <v>69.5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52.5</v>
      </c>
      <c r="E35" s="9">
        <v>53.5</v>
      </c>
      <c r="F35" s="9">
        <v>54.9</v>
      </c>
      <c r="G35" s="9">
        <v>57.8</v>
      </c>
      <c r="H35" s="9">
        <v>61.5</v>
      </c>
      <c r="I35" s="9">
        <v>65.3</v>
      </c>
      <c r="J35" s="9">
        <v>67.400000000000006</v>
      </c>
      <c r="K35" s="9">
        <v>69.3</v>
      </c>
      <c r="L35" s="9">
        <v>70.099999999999994</v>
      </c>
      <c r="M35" s="9">
        <v>69.3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48.8</v>
      </c>
      <c r="E36" s="9">
        <v>49.9</v>
      </c>
      <c r="F36" s="9">
        <v>50.8</v>
      </c>
      <c r="G36" s="9">
        <v>52.2</v>
      </c>
      <c r="H36" s="9">
        <v>51.4</v>
      </c>
      <c r="I36" s="9">
        <v>51.9</v>
      </c>
      <c r="J36" s="9">
        <v>52.9</v>
      </c>
      <c r="K36" s="9">
        <v>54.3</v>
      </c>
      <c r="L36" s="9">
        <v>57.2</v>
      </c>
      <c r="M36" s="9">
        <v>61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46</v>
      </c>
      <c r="E37" s="9">
        <v>46.2</v>
      </c>
      <c r="F37" s="9">
        <v>46.9</v>
      </c>
      <c r="G37" s="9">
        <v>46.4</v>
      </c>
      <c r="H37" s="9">
        <v>47.4</v>
      </c>
      <c r="I37" s="9">
        <v>47.8</v>
      </c>
      <c r="J37" s="9">
        <v>48.9</v>
      </c>
      <c r="K37" s="9">
        <v>49.8</v>
      </c>
      <c r="L37" s="9">
        <v>51.1</v>
      </c>
      <c r="M37" s="9">
        <v>50.3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35.799999999999997</v>
      </c>
      <c r="E38" s="9">
        <v>38.299999999999997</v>
      </c>
      <c r="F38" s="9">
        <v>40.200000000000003</v>
      </c>
      <c r="G38" s="9">
        <v>42.9</v>
      </c>
      <c r="H38" s="9">
        <v>44.1</v>
      </c>
      <c r="I38" s="9">
        <v>45.3</v>
      </c>
      <c r="J38" s="9">
        <v>45.4</v>
      </c>
      <c r="K38" s="9">
        <v>46</v>
      </c>
      <c r="L38" s="9">
        <v>45.5</v>
      </c>
      <c r="M38" s="9">
        <v>46.5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27.8</v>
      </c>
      <c r="E39" s="9">
        <v>28.3</v>
      </c>
      <c r="F39" s="9">
        <v>29.4</v>
      </c>
      <c r="G39" s="9">
        <v>30.2</v>
      </c>
      <c r="H39" s="9">
        <v>32.6</v>
      </c>
      <c r="I39" s="9">
        <v>35</v>
      </c>
      <c r="J39" s="9">
        <v>37.5</v>
      </c>
      <c r="K39" s="9">
        <v>39.299999999999997</v>
      </c>
      <c r="L39" s="9">
        <v>42</v>
      </c>
      <c r="M39" s="9">
        <v>43.1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23.5</v>
      </c>
      <c r="E40" s="9">
        <v>24.4</v>
      </c>
      <c r="F40" s="9">
        <v>24.6</v>
      </c>
      <c r="G40" s="9">
        <v>25.2</v>
      </c>
      <c r="H40" s="9">
        <v>26.2</v>
      </c>
      <c r="I40" s="9">
        <v>26.3</v>
      </c>
      <c r="J40" s="9">
        <v>26.8</v>
      </c>
      <c r="K40" s="9">
        <v>27.9</v>
      </c>
      <c r="L40" s="9">
        <v>28.6</v>
      </c>
      <c r="M40" s="9">
        <v>30.9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20.2</v>
      </c>
      <c r="E41" s="9">
        <v>19.899999999999999</v>
      </c>
      <c r="F41" s="9">
        <v>20.3</v>
      </c>
      <c r="G41" s="9">
        <v>19.899999999999999</v>
      </c>
      <c r="H41" s="9">
        <v>20.5</v>
      </c>
      <c r="I41" s="9">
        <v>21.2</v>
      </c>
      <c r="J41" s="9">
        <v>22</v>
      </c>
      <c r="K41" s="9">
        <v>22.2</v>
      </c>
      <c r="L41" s="9">
        <v>22.7</v>
      </c>
      <c r="M41" s="9">
        <v>23.7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14.5</v>
      </c>
      <c r="E42" s="9">
        <v>15.4</v>
      </c>
      <c r="F42" s="9">
        <v>15.8</v>
      </c>
      <c r="G42" s="9">
        <v>16.7</v>
      </c>
      <c r="H42" s="9">
        <v>17.100000000000001</v>
      </c>
      <c r="I42" s="9">
        <v>16.899999999999999</v>
      </c>
      <c r="J42" s="9">
        <v>16.7</v>
      </c>
      <c r="K42" s="9">
        <v>17</v>
      </c>
      <c r="L42" s="9">
        <v>16.7</v>
      </c>
      <c r="M42" s="9">
        <v>17.2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8.6</v>
      </c>
      <c r="E43" s="9">
        <v>8.9</v>
      </c>
      <c r="F43" s="9">
        <v>9.4</v>
      </c>
      <c r="G43" s="9">
        <v>9.6</v>
      </c>
      <c r="H43" s="9">
        <v>10.1</v>
      </c>
      <c r="I43" s="9">
        <v>10.8</v>
      </c>
      <c r="J43" s="9">
        <v>11.4</v>
      </c>
      <c r="K43" s="9">
        <v>11.8</v>
      </c>
      <c r="L43" s="9">
        <v>12.4</v>
      </c>
      <c r="M43" s="9">
        <v>12.7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5</v>
      </c>
      <c r="E44" s="9">
        <v>5.3</v>
      </c>
      <c r="F44" s="9">
        <v>5.6</v>
      </c>
      <c r="G44" s="9">
        <v>6.1</v>
      </c>
      <c r="H44" s="9">
        <v>6.5</v>
      </c>
      <c r="I44" s="9">
        <v>6.9</v>
      </c>
      <c r="J44" s="9">
        <v>7.2</v>
      </c>
      <c r="K44" s="9">
        <v>7.6</v>
      </c>
      <c r="L44" s="9">
        <v>7.9</v>
      </c>
      <c r="M44" s="9">
        <v>8.4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07" priority="6" stopIfTrue="1" operator="lessThan">
      <formula>0</formula>
    </cfRule>
  </conditionalFormatting>
  <conditionalFormatting sqref="B7:B22">
    <cfRule type="cellIs" dxfId="106" priority="5" stopIfTrue="1" operator="lessThan">
      <formula>0</formula>
    </cfRule>
  </conditionalFormatting>
  <conditionalFormatting sqref="B28:B44">
    <cfRule type="cellIs" dxfId="105" priority="4" stopIfTrue="1" operator="lessThan">
      <formula>0</formula>
    </cfRule>
  </conditionalFormatting>
  <conditionalFormatting sqref="B28:B43">
    <cfRule type="cellIs" dxfId="104" priority="3" stopIfTrue="1" operator="lessThan">
      <formula>0</formula>
    </cfRule>
  </conditionalFormatting>
  <conditionalFormatting sqref="C24">
    <cfRule type="cellIs" dxfId="103" priority="2" stopIfTrue="1" operator="lessThan">
      <formula>0</formula>
    </cfRule>
  </conditionalFormatting>
  <conditionalFormatting sqref="D24:M24">
    <cfRule type="cellIs" dxfId="10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03BA-7471-4C72-AC08-F602CAD31647}">
  <sheetPr>
    <tabColor theme="5" tint="0.79998168889431442"/>
    <pageSetUpPr fitToPage="1"/>
  </sheetPr>
  <dimension ref="A1:M49"/>
  <sheetViews>
    <sheetView view="pageBreakPreview" topLeftCell="A13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170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171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892.5</v>
      </c>
      <c r="D6" s="25">
        <v>907.5</v>
      </c>
      <c r="E6" s="25">
        <v>922.5</v>
      </c>
      <c r="F6" s="25">
        <v>937.5</v>
      </c>
      <c r="G6" s="25">
        <v>952.3</v>
      </c>
      <c r="H6" s="25">
        <v>967.1</v>
      </c>
      <c r="I6" s="25">
        <v>981.9</v>
      </c>
      <c r="J6" s="25">
        <v>996.8</v>
      </c>
      <c r="K6" s="25">
        <v>1011.6</v>
      </c>
      <c r="L6" s="25">
        <v>1026.7</v>
      </c>
      <c r="M6" s="25"/>
    </row>
    <row r="7" spans="1:13" ht="35.1" customHeight="1" x14ac:dyDescent="0.3">
      <c r="A7" s="1"/>
      <c r="B7" s="8" t="s">
        <v>1</v>
      </c>
      <c r="C7" s="9">
        <v>81.900000000000006</v>
      </c>
      <c r="D7" s="9">
        <v>82.2</v>
      </c>
      <c r="E7" s="9">
        <v>82.7</v>
      </c>
      <c r="F7" s="9">
        <v>83.1</v>
      </c>
      <c r="G7" s="9">
        <v>83.8</v>
      </c>
      <c r="H7" s="9">
        <v>84.4</v>
      </c>
      <c r="I7" s="9">
        <v>85.1</v>
      </c>
      <c r="J7" s="9">
        <v>85.8</v>
      </c>
      <c r="K7" s="9">
        <v>86.8</v>
      </c>
      <c r="L7" s="9">
        <v>87.8</v>
      </c>
    </row>
    <row r="8" spans="1:13" ht="35.1" customHeight="1" x14ac:dyDescent="0.3">
      <c r="A8" s="1"/>
      <c r="B8" s="8" t="s">
        <v>2</v>
      </c>
      <c r="C8" s="9">
        <v>80.900000000000006</v>
      </c>
      <c r="D8" s="9">
        <v>81.599999999999994</v>
      </c>
      <c r="E8" s="9">
        <v>82.3</v>
      </c>
      <c r="F8" s="9">
        <v>82.9</v>
      </c>
      <c r="G8" s="9">
        <v>83.3</v>
      </c>
      <c r="H8" s="9">
        <v>83.6</v>
      </c>
      <c r="I8" s="9">
        <v>83.9</v>
      </c>
      <c r="J8" s="9">
        <v>84.4</v>
      </c>
      <c r="K8" s="9">
        <v>84.8</v>
      </c>
      <c r="L8" s="9">
        <v>85.4</v>
      </c>
    </row>
    <row r="9" spans="1:13" ht="35.1" customHeight="1" x14ac:dyDescent="0.3">
      <c r="A9" s="1"/>
      <c r="B9" s="8" t="s">
        <v>3</v>
      </c>
      <c r="C9" s="9">
        <v>77.400000000000006</v>
      </c>
      <c r="D9" s="9">
        <v>78.8</v>
      </c>
      <c r="E9" s="9">
        <v>80</v>
      </c>
      <c r="F9" s="9">
        <v>81.099999999999994</v>
      </c>
      <c r="G9" s="9">
        <v>82</v>
      </c>
      <c r="H9" s="9">
        <v>82.8</v>
      </c>
      <c r="I9" s="9">
        <v>83.5</v>
      </c>
      <c r="J9" s="9">
        <v>84.1</v>
      </c>
      <c r="K9" s="9">
        <v>84.6</v>
      </c>
      <c r="L9" s="9">
        <v>85</v>
      </c>
    </row>
    <row r="10" spans="1:13" ht="35.1" customHeight="1" x14ac:dyDescent="0.3">
      <c r="A10" s="1"/>
      <c r="B10" s="8" t="s">
        <v>4</v>
      </c>
      <c r="C10" s="9">
        <v>73.2</v>
      </c>
      <c r="D10" s="9">
        <v>74.2</v>
      </c>
      <c r="E10" s="9">
        <v>75</v>
      </c>
      <c r="F10" s="9">
        <v>76.8</v>
      </c>
      <c r="G10" s="9">
        <v>78.5</v>
      </c>
      <c r="H10" s="9">
        <v>80</v>
      </c>
      <c r="I10" s="9">
        <v>81.400000000000006</v>
      </c>
      <c r="J10" s="9">
        <v>82.6</v>
      </c>
      <c r="K10" s="9">
        <v>83.7</v>
      </c>
      <c r="L10" s="9">
        <v>84.5</v>
      </c>
    </row>
    <row r="11" spans="1:13" ht="35.1" customHeight="1" x14ac:dyDescent="0.3">
      <c r="A11" s="1"/>
      <c r="B11" s="8" t="s">
        <v>5</v>
      </c>
      <c r="C11" s="9">
        <v>67.5</v>
      </c>
      <c r="D11" s="9">
        <v>70.3</v>
      </c>
      <c r="E11" s="9">
        <v>73.3</v>
      </c>
      <c r="F11" s="9">
        <v>76.5</v>
      </c>
      <c r="G11" s="9">
        <v>78.7</v>
      </c>
      <c r="H11" s="9">
        <v>78.900000000000006</v>
      </c>
      <c r="I11" s="9">
        <v>79.8</v>
      </c>
      <c r="J11" s="9">
        <v>80.7</v>
      </c>
      <c r="K11" s="9">
        <v>82.5</v>
      </c>
      <c r="L11" s="9">
        <v>84.2</v>
      </c>
    </row>
    <row r="12" spans="1:13" ht="35.1" customHeight="1" x14ac:dyDescent="0.3">
      <c r="A12" s="1"/>
      <c r="B12" s="8" t="s">
        <v>6</v>
      </c>
      <c r="C12" s="9">
        <v>68.7</v>
      </c>
      <c r="D12" s="9">
        <v>67</v>
      </c>
      <c r="E12" s="9">
        <v>67.900000000000006</v>
      </c>
      <c r="F12" s="9">
        <v>68.2</v>
      </c>
      <c r="G12" s="9">
        <v>69.599999999999994</v>
      </c>
      <c r="H12" s="9">
        <v>71.900000000000006</v>
      </c>
      <c r="I12" s="9">
        <v>74.8</v>
      </c>
      <c r="J12" s="9">
        <v>77.8</v>
      </c>
      <c r="K12" s="9">
        <v>81</v>
      </c>
      <c r="L12" s="9">
        <v>83.2</v>
      </c>
    </row>
    <row r="13" spans="1:13" ht="35.1" customHeight="1" x14ac:dyDescent="0.3">
      <c r="A13" s="1"/>
      <c r="B13" s="8" t="s">
        <v>7</v>
      </c>
      <c r="C13" s="9">
        <v>71.599999999999994</v>
      </c>
      <c r="D13" s="9">
        <v>73.2</v>
      </c>
      <c r="E13" s="9">
        <v>72.5</v>
      </c>
      <c r="F13" s="9">
        <v>72</v>
      </c>
      <c r="G13" s="9">
        <v>70.900000000000006</v>
      </c>
      <c r="H13" s="9">
        <v>70.599999999999994</v>
      </c>
      <c r="I13" s="9">
        <v>68.8</v>
      </c>
      <c r="J13" s="9">
        <v>69.599999999999994</v>
      </c>
      <c r="K13" s="9">
        <v>69.8</v>
      </c>
      <c r="L13" s="9">
        <v>71.3</v>
      </c>
    </row>
    <row r="14" spans="1:13" ht="35.1" customHeight="1" x14ac:dyDescent="0.3">
      <c r="A14" s="1"/>
      <c r="B14" s="8" t="s">
        <v>8</v>
      </c>
      <c r="C14" s="9">
        <v>68.2</v>
      </c>
      <c r="D14" s="9">
        <v>69</v>
      </c>
      <c r="E14" s="9">
        <v>69.599999999999994</v>
      </c>
      <c r="F14" s="9">
        <v>69.400000000000006</v>
      </c>
      <c r="G14" s="9">
        <v>70</v>
      </c>
      <c r="H14" s="9">
        <v>72.099999999999994</v>
      </c>
      <c r="I14" s="9">
        <v>73.7</v>
      </c>
      <c r="J14" s="9">
        <v>72.900000000000006</v>
      </c>
      <c r="K14" s="9">
        <v>72.400000000000006</v>
      </c>
      <c r="L14" s="9">
        <v>71.2</v>
      </c>
    </row>
    <row r="15" spans="1:13" ht="35.1" customHeight="1" x14ac:dyDescent="0.3">
      <c r="A15" s="1"/>
      <c r="B15" s="8" t="s">
        <v>9</v>
      </c>
      <c r="C15" s="9">
        <v>64.7</v>
      </c>
      <c r="D15" s="9">
        <v>66.900000000000006</v>
      </c>
      <c r="E15" s="9">
        <v>68.7</v>
      </c>
      <c r="F15" s="9">
        <v>69.5</v>
      </c>
      <c r="G15" s="9">
        <v>68.5</v>
      </c>
      <c r="H15" s="9">
        <v>67.400000000000006</v>
      </c>
      <c r="I15" s="9">
        <v>68.099999999999994</v>
      </c>
      <c r="J15" s="9">
        <v>68.8</v>
      </c>
      <c r="K15" s="9">
        <v>68.400000000000006</v>
      </c>
      <c r="L15" s="9">
        <v>69</v>
      </c>
    </row>
    <row r="16" spans="1:13" ht="35.1" customHeight="1" x14ac:dyDescent="0.3">
      <c r="A16" s="1"/>
      <c r="B16" s="8" t="s">
        <v>10</v>
      </c>
      <c r="C16" s="9">
        <v>50.8</v>
      </c>
      <c r="D16" s="9">
        <v>51.7</v>
      </c>
      <c r="E16" s="9">
        <v>53</v>
      </c>
      <c r="F16" s="9">
        <v>55.9</v>
      </c>
      <c r="G16" s="9">
        <v>59.7</v>
      </c>
      <c r="H16" s="9">
        <v>63.5</v>
      </c>
      <c r="I16" s="9">
        <v>65.599999999999994</v>
      </c>
      <c r="J16" s="9">
        <v>67.400000000000006</v>
      </c>
      <c r="K16" s="9">
        <v>68.099999999999994</v>
      </c>
      <c r="L16" s="9">
        <v>67.099999999999994</v>
      </c>
    </row>
    <row r="17" spans="1:13" ht="35.1" customHeight="1" x14ac:dyDescent="0.3">
      <c r="A17" s="1"/>
      <c r="B17" s="8" t="s">
        <v>11</v>
      </c>
      <c r="C17" s="9">
        <v>46.9</v>
      </c>
      <c r="D17" s="9">
        <v>48</v>
      </c>
      <c r="E17" s="9">
        <v>48.8</v>
      </c>
      <c r="F17" s="9">
        <v>50.1</v>
      </c>
      <c r="G17" s="9">
        <v>49.2</v>
      </c>
      <c r="H17" s="9">
        <v>49.7</v>
      </c>
      <c r="I17" s="9">
        <v>50.6</v>
      </c>
      <c r="J17" s="9">
        <v>51.9</v>
      </c>
      <c r="K17" s="9">
        <v>54.8</v>
      </c>
      <c r="L17" s="9">
        <v>58.5</v>
      </c>
    </row>
    <row r="18" spans="1:13" ht="35.1" customHeight="1" x14ac:dyDescent="0.3">
      <c r="A18" s="1"/>
      <c r="B18" s="8" t="s">
        <v>12</v>
      </c>
      <c r="C18" s="9">
        <v>44.2</v>
      </c>
      <c r="D18" s="9">
        <v>44.3</v>
      </c>
      <c r="E18" s="9">
        <v>45</v>
      </c>
      <c r="F18" s="9">
        <v>44.4</v>
      </c>
      <c r="G18" s="9">
        <v>45.4</v>
      </c>
      <c r="H18" s="9">
        <v>45.8</v>
      </c>
      <c r="I18" s="9">
        <v>46.8</v>
      </c>
      <c r="J18" s="9">
        <v>47.6</v>
      </c>
      <c r="K18" s="9">
        <v>48.9</v>
      </c>
      <c r="L18" s="9">
        <v>48</v>
      </c>
    </row>
    <row r="19" spans="1:13" ht="35.1" customHeight="1" x14ac:dyDescent="0.3">
      <c r="A19" s="1"/>
      <c r="B19" s="8" t="s">
        <v>13</v>
      </c>
      <c r="C19" s="9">
        <v>33.299999999999997</v>
      </c>
      <c r="D19" s="9">
        <v>35.6</v>
      </c>
      <c r="E19" s="9">
        <v>37.299999999999997</v>
      </c>
      <c r="F19" s="9">
        <v>39.799999999999997</v>
      </c>
      <c r="G19" s="9">
        <v>40.9</v>
      </c>
      <c r="H19" s="9">
        <v>42</v>
      </c>
      <c r="I19" s="9">
        <v>42</v>
      </c>
      <c r="J19" s="9">
        <v>42.7</v>
      </c>
      <c r="K19" s="9">
        <v>42.1</v>
      </c>
      <c r="L19" s="9">
        <v>43.2</v>
      </c>
    </row>
    <row r="20" spans="1:13" ht="35.1" customHeight="1" x14ac:dyDescent="0.3">
      <c r="A20" s="1"/>
      <c r="B20" s="8" t="s">
        <v>14</v>
      </c>
      <c r="C20" s="9">
        <v>23.8</v>
      </c>
      <c r="D20" s="9">
        <v>24.2</v>
      </c>
      <c r="E20" s="9">
        <v>25.2</v>
      </c>
      <c r="F20" s="9">
        <v>25.8</v>
      </c>
      <c r="G20" s="9">
        <v>28</v>
      </c>
      <c r="H20" s="9">
        <v>30.2</v>
      </c>
      <c r="I20" s="9">
        <v>32.299999999999997</v>
      </c>
      <c r="J20" s="9">
        <v>33.799999999999997</v>
      </c>
      <c r="K20" s="9">
        <v>36.1</v>
      </c>
      <c r="L20" s="9">
        <v>37.200000000000003</v>
      </c>
    </row>
    <row r="21" spans="1:13" ht="35.1" customHeight="1" x14ac:dyDescent="0.3">
      <c r="A21" s="1"/>
      <c r="B21" s="8" t="s">
        <v>15</v>
      </c>
      <c r="C21" s="9">
        <v>17.899999999999999</v>
      </c>
      <c r="D21" s="9">
        <v>18.5</v>
      </c>
      <c r="E21" s="9">
        <v>18.7</v>
      </c>
      <c r="F21" s="9">
        <v>19.100000000000001</v>
      </c>
      <c r="G21" s="9">
        <v>20</v>
      </c>
      <c r="H21" s="9">
        <v>20</v>
      </c>
      <c r="I21" s="9">
        <v>20.399999999999999</v>
      </c>
      <c r="J21" s="9">
        <v>21.3</v>
      </c>
      <c r="K21" s="9">
        <v>21.8</v>
      </c>
      <c r="L21" s="9">
        <v>23.8</v>
      </c>
    </row>
    <row r="22" spans="1:13" ht="35.1" customHeight="1" x14ac:dyDescent="0.3">
      <c r="A22" s="1"/>
      <c r="B22" s="8" t="s">
        <v>16</v>
      </c>
      <c r="C22" s="9">
        <v>12.6</v>
      </c>
      <c r="D22" s="9">
        <v>12.4</v>
      </c>
      <c r="E22" s="9">
        <v>12.7</v>
      </c>
      <c r="F22" s="9">
        <v>12.5</v>
      </c>
      <c r="G22" s="9">
        <v>12.9</v>
      </c>
      <c r="H22" s="9">
        <v>13.4</v>
      </c>
      <c r="I22" s="9">
        <v>13.9</v>
      </c>
      <c r="J22" s="9">
        <v>14.1</v>
      </c>
      <c r="K22" s="9">
        <v>14.4</v>
      </c>
      <c r="L22" s="9">
        <v>15.1</v>
      </c>
    </row>
    <row r="23" spans="1:13" ht="35.1" customHeight="1" x14ac:dyDescent="0.3">
      <c r="A23" s="1"/>
      <c r="B23" s="10" t="s">
        <v>17</v>
      </c>
      <c r="C23" s="9">
        <v>9</v>
      </c>
      <c r="D23" s="9">
        <v>9.5</v>
      </c>
      <c r="E23" s="9">
        <v>9.9</v>
      </c>
      <c r="F23" s="9">
        <v>10.4</v>
      </c>
      <c r="G23" s="9">
        <v>10.7</v>
      </c>
      <c r="H23" s="9">
        <v>10.9</v>
      </c>
      <c r="I23" s="9">
        <v>11.1</v>
      </c>
      <c r="J23" s="9">
        <v>11.4</v>
      </c>
      <c r="K23" s="9">
        <v>11.5</v>
      </c>
      <c r="L23" s="9">
        <v>12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1041.7</v>
      </c>
      <c r="D27" s="25">
        <v>1056.8</v>
      </c>
      <c r="E27" s="25">
        <v>1071.9000000000001</v>
      </c>
      <c r="F27" s="25">
        <v>1087.2</v>
      </c>
      <c r="G27" s="25">
        <v>1102.8</v>
      </c>
      <c r="H27" s="25">
        <v>1118.3</v>
      </c>
      <c r="I27" s="25">
        <v>1133.9000000000001</v>
      </c>
      <c r="J27" s="25">
        <v>1149.5</v>
      </c>
      <c r="K27" s="25">
        <v>1165.2</v>
      </c>
      <c r="L27" s="25">
        <v>1181</v>
      </c>
      <c r="M27" s="25"/>
    </row>
    <row r="28" spans="1:13" ht="35.1" customHeight="1" x14ac:dyDescent="0.3">
      <c r="A28" s="1"/>
      <c r="B28" s="8" t="s">
        <v>1</v>
      </c>
      <c r="C28" s="9">
        <v>89.1</v>
      </c>
      <c r="D28" s="9">
        <v>90.3</v>
      </c>
      <c r="E28" s="9">
        <v>91.6</v>
      </c>
      <c r="F28" s="9">
        <v>93</v>
      </c>
      <c r="G28" s="9">
        <v>94.6</v>
      </c>
      <c r="H28" s="9">
        <v>96.2</v>
      </c>
      <c r="I28" s="9">
        <v>97.9</v>
      </c>
      <c r="J28" s="9">
        <v>99.5</v>
      </c>
      <c r="K28" s="9">
        <v>101.2</v>
      </c>
      <c r="L28" s="9">
        <v>102.7</v>
      </c>
    </row>
    <row r="29" spans="1:13" ht="35.1" customHeight="1" x14ac:dyDescent="0.3">
      <c r="A29" s="1"/>
      <c r="B29" s="8" t="s">
        <v>2</v>
      </c>
      <c r="C29" s="9">
        <v>86</v>
      </c>
      <c r="D29" s="9">
        <v>86.7</v>
      </c>
      <c r="E29" s="9">
        <v>87.4</v>
      </c>
      <c r="F29" s="9">
        <v>88.4</v>
      </c>
      <c r="G29" s="9">
        <v>89.4</v>
      </c>
      <c r="H29" s="9">
        <v>90.7</v>
      </c>
      <c r="I29" s="9">
        <v>91.9</v>
      </c>
      <c r="J29" s="9">
        <v>93.2</v>
      </c>
      <c r="K29" s="9">
        <v>94.6</v>
      </c>
      <c r="L29" s="9">
        <v>96.1</v>
      </c>
    </row>
    <row r="30" spans="1:13" ht="35.1" customHeight="1" x14ac:dyDescent="0.3">
      <c r="A30" s="1"/>
      <c r="B30" s="8" t="s">
        <v>3</v>
      </c>
      <c r="C30" s="9">
        <v>85.4</v>
      </c>
      <c r="D30" s="9">
        <v>85.6</v>
      </c>
      <c r="E30" s="9">
        <v>86</v>
      </c>
      <c r="F30" s="9">
        <v>86.5</v>
      </c>
      <c r="G30" s="9">
        <v>87</v>
      </c>
      <c r="H30" s="9">
        <v>87.6</v>
      </c>
      <c r="I30" s="9">
        <v>88.3</v>
      </c>
      <c r="J30" s="9">
        <v>89</v>
      </c>
      <c r="K30" s="9">
        <v>89.9</v>
      </c>
      <c r="L30" s="9">
        <v>90.9</v>
      </c>
    </row>
    <row r="31" spans="1:13" ht="35.1" customHeight="1" x14ac:dyDescent="0.3">
      <c r="A31" s="1"/>
      <c r="B31" s="8" t="s">
        <v>4</v>
      </c>
      <c r="C31" s="9">
        <v>85.3</v>
      </c>
      <c r="D31" s="9">
        <v>86</v>
      </c>
      <c r="E31" s="9">
        <v>86.7</v>
      </c>
      <c r="F31" s="9">
        <v>87.2</v>
      </c>
      <c r="G31" s="9">
        <v>87.5</v>
      </c>
      <c r="H31" s="9">
        <v>87.8</v>
      </c>
      <c r="I31" s="9">
        <v>88.1</v>
      </c>
      <c r="J31" s="9">
        <v>88.4</v>
      </c>
      <c r="K31" s="9">
        <v>88.8</v>
      </c>
      <c r="L31" s="9">
        <v>89.4</v>
      </c>
    </row>
    <row r="32" spans="1:13" ht="35.1" customHeight="1" x14ac:dyDescent="0.3">
      <c r="A32" s="1"/>
      <c r="B32" s="8" t="s">
        <v>5</v>
      </c>
      <c r="C32" s="9">
        <v>85.7</v>
      </c>
      <c r="D32" s="9">
        <v>87.1</v>
      </c>
      <c r="E32" s="9">
        <v>88.4</v>
      </c>
      <c r="F32" s="9">
        <v>89.4</v>
      </c>
      <c r="G32" s="9">
        <v>90.3</v>
      </c>
      <c r="H32" s="9">
        <v>91</v>
      </c>
      <c r="I32" s="9">
        <v>91.7</v>
      </c>
      <c r="J32" s="9">
        <v>92.3</v>
      </c>
      <c r="K32" s="9">
        <v>92.8</v>
      </c>
      <c r="L32" s="9">
        <v>93.1</v>
      </c>
    </row>
    <row r="33" spans="1:12" ht="35.1" customHeight="1" x14ac:dyDescent="0.3">
      <c r="A33" s="1"/>
      <c r="B33" s="8" t="s">
        <v>6</v>
      </c>
      <c r="C33" s="9">
        <v>83.3</v>
      </c>
      <c r="D33" s="9">
        <v>84.3</v>
      </c>
      <c r="E33" s="9">
        <v>85.1</v>
      </c>
      <c r="F33" s="9">
        <v>87</v>
      </c>
      <c r="G33" s="9">
        <v>88.7</v>
      </c>
      <c r="H33" s="9">
        <v>90.2</v>
      </c>
      <c r="I33" s="9">
        <v>91.5</v>
      </c>
      <c r="J33" s="9">
        <v>92.7</v>
      </c>
      <c r="K33" s="9">
        <v>93.8</v>
      </c>
      <c r="L33" s="9">
        <v>94.6</v>
      </c>
    </row>
    <row r="34" spans="1:12" ht="35.1" customHeight="1" x14ac:dyDescent="0.3">
      <c r="A34" s="1"/>
      <c r="B34" s="8" t="s">
        <v>7</v>
      </c>
      <c r="C34" s="9">
        <v>73.599999999999994</v>
      </c>
      <c r="D34" s="9">
        <v>76.400000000000006</v>
      </c>
      <c r="E34" s="9">
        <v>79.5</v>
      </c>
      <c r="F34" s="9">
        <v>82.7</v>
      </c>
      <c r="G34" s="9">
        <v>84.9</v>
      </c>
      <c r="H34" s="9">
        <v>84.9</v>
      </c>
      <c r="I34" s="9">
        <v>85.9</v>
      </c>
      <c r="J34" s="9">
        <v>86.6</v>
      </c>
      <c r="K34" s="9">
        <v>88.5</v>
      </c>
      <c r="L34" s="9">
        <v>90.1</v>
      </c>
    </row>
    <row r="35" spans="1:12" ht="35.1" customHeight="1" x14ac:dyDescent="0.3">
      <c r="A35" s="1"/>
      <c r="B35" s="8" t="s">
        <v>8</v>
      </c>
      <c r="C35" s="9">
        <v>70.8</v>
      </c>
      <c r="D35" s="9">
        <v>68.900000000000006</v>
      </c>
      <c r="E35" s="9">
        <v>69.599999999999994</v>
      </c>
      <c r="F35" s="9">
        <v>69.8</v>
      </c>
      <c r="G35" s="9">
        <v>71.3</v>
      </c>
      <c r="H35" s="9">
        <v>73.5</v>
      </c>
      <c r="I35" s="9">
        <v>76.400000000000006</v>
      </c>
      <c r="J35" s="9">
        <v>79.400000000000006</v>
      </c>
      <c r="K35" s="9">
        <v>82.6</v>
      </c>
      <c r="L35" s="9">
        <v>84.9</v>
      </c>
    </row>
    <row r="36" spans="1:12" ht="35.1" customHeight="1" x14ac:dyDescent="0.3">
      <c r="A36" s="1"/>
      <c r="B36" s="8" t="s">
        <v>9</v>
      </c>
      <c r="C36" s="9">
        <v>71.099999999999994</v>
      </c>
      <c r="D36" s="9">
        <v>72.7</v>
      </c>
      <c r="E36" s="9">
        <v>71.8</v>
      </c>
      <c r="F36" s="9">
        <v>71.2</v>
      </c>
      <c r="G36" s="9">
        <v>69.900000000000006</v>
      </c>
      <c r="H36" s="9">
        <v>69.5</v>
      </c>
      <c r="I36" s="9">
        <v>67.5</v>
      </c>
      <c r="J36" s="9">
        <v>68.3</v>
      </c>
      <c r="K36" s="9">
        <v>68.400000000000006</v>
      </c>
      <c r="L36" s="9">
        <v>69.8</v>
      </c>
    </row>
    <row r="37" spans="1:12" ht="35.1" customHeight="1" x14ac:dyDescent="0.3">
      <c r="A37" s="1"/>
      <c r="B37" s="8" t="s">
        <v>10</v>
      </c>
      <c r="C37" s="9">
        <v>65.900000000000006</v>
      </c>
      <c r="D37" s="9">
        <v>66.599999999999994</v>
      </c>
      <c r="E37" s="9">
        <v>67.2</v>
      </c>
      <c r="F37" s="9">
        <v>66.900000000000006</v>
      </c>
      <c r="G37" s="9">
        <v>67.400000000000006</v>
      </c>
      <c r="H37" s="9">
        <v>69.5</v>
      </c>
      <c r="I37" s="9">
        <v>71.099999999999994</v>
      </c>
      <c r="J37" s="9">
        <v>70.099999999999994</v>
      </c>
      <c r="K37" s="9">
        <v>69.5</v>
      </c>
      <c r="L37" s="9">
        <v>68.2</v>
      </c>
    </row>
    <row r="38" spans="1:12" ht="35.1" customHeight="1" x14ac:dyDescent="0.3">
      <c r="A38" s="1"/>
      <c r="B38" s="8" t="s">
        <v>11</v>
      </c>
      <c r="C38" s="9">
        <v>62.3</v>
      </c>
      <c r="D38" s="9">
        <v>64.400000000000006</v>
      </c>
      <c r="E38" s="9">
        <v>66.099999999999994</v>
      </c>
      <c r="F38" s="9">
        <v>66.8</v>
      </c>
      <c r="G38" s="9">
        <v>65.8</v>
      </c>
      <c r="H38" s="9">
        <v>64.599999999999994</v>
      </c>
      <c r="I38" s="9">
        <v>65.3</v>
      </c>
      <c r="J38" s="9">
        <v>65.900000000000006</v>
      </c>
      <c r="K38" s="9">
        <v>65.5</v>
      </c>
      <c r="L38" s="9">
        <v>66.099999999999994</v>
      </c>
    </row>
    <row r="39" spans="1:12" ht="35.1" customHeight="1" x14ac:dyDescent="0.3">
      <c r="A39" s="1"/>
      <c r="B39" s="8" t="s">
        <v>12</v>
      </c>
      <c r="C39" s="9">
        <v>48.5</v>
      </c>
      <c r="D39" s="9">
        <v>49.4</v>
      </c>
      <c r="E39" s="9">
        <v>50.7</v>
      </c>
      <c r="F39" s="9">
        <v>53.4</v>
      </c>
      <c r="G39" s="9">
        <v>57.2</v>
      </c>
      <c r="H39" s="9">
        <v>60.9</v>
      </c>
      <c r="I39" s="9">
        <v>62.9</v>
      </c>
      <c r="J39" s="9">
        <v>64.599999999999994</v>
      </c>
      <c r="K39" s="9">
        <v>65.2</v>
      </c>
      <c r="L39" s="9">
        <v>64.3</v>
      </c>
    </row>
    <row r="40" spans="1:12" ht="35.1" customHeight="1" x14ac:dyDescent="0.3">
      <c r="A40" s="1"/>
      <c r="B40" s="8" t="s">
        <v>13</v>
      </c>
      <c r="C40" s="9">
        <v>43.5</v>
      </c>
      <c r="D40" s="9">
        <v>44.5</v>
      </c>
      <c r="E40" s="9">
        <v>45.2</v>
      </c>
      <c r="F40" s="9">
        <v>46.4</v>
      </c>
      <c r="G40" s="9">
        <v>45.6</v>
      </c>
      <c r="H40" s="9">
        <v>46.1</v>
      </c>
      <c r="I40" s="9">
        <v>46.9</v>
      </c>
      <c r="J40" s="9">
        <v>48.2</v>
      </c>
      <c r="K40" s="9">
        <v>50.9</v>
      </c>
      <c r="L40" s="9">
        <v>54.5</v>
      </c>
    </row>
    <row r="41" spans="1:12" ht="35.1" customHeight="1" x14ac:dyDescent="0.3">
      <c r="A41" s="1"/>
      <c r="B41" s="8" t="s">
        <v>14</v>
      </c>
      <c r="C41" s="9">
        <v>38.200000000000003</v>
      </c>
      <c r="D41" s="9">
        <v>38.200000000000003</v>
      </c>
      <c r="E41" s="9">
        <v>38.799999999999997</v>
      </c>
      <c r="F41" s="9">
        <v>38.200000000000003</v>
      </c>
      <c r="G41" s="9">
        <v>39.299999999999997</v>
      </c>
      <c r="H41" s="9">
        <v>39.6</v>
      </c>
      <c r="I41" s="9">
        <v>40.5</v>
      </c>
      <c r="J41" s="9">
        <v>41.2</v>
      </c>
      <c r="K41" s="9">
        <v>42.3</v>
      </c>
      <c r="L41" s="9">
        <v>41.6</v>
      </c>
    </row>
    <row r="42" spans="1:12" ht="35.1" customHeight="1" x14ac:dyDescent="0.3">
      <c r="A42" s="1"/>
      <c r="B42" s="8" t="s">
        <v>15</v>
      </c>
      <c r="C42" s="9">
        <v>25.6</v>
      </c>
      <c r="D42" s="9">
        <v>27.5</v>
      </c>
      <c r="E42" s="9">
        <v>28.8</v>
      </c>
      <c r="F42" s="9">
        <v>30.7</v>
      </c>
      <c r="G42" s="9">
        <v>31.7</v>
      </c>
      <c r="H42" s="9">
        <v>32.5</v>
      </c>
      <c r="I42" s="9">
        <v>32.6</v>
      </c>
      <c r="J42" s="9">
        <v>33</v>
      </c>
      <c r="K42" s="9">
        <v>32.6</v>
      </c>
      <c r="L42" s="9">
        <v>33.6</v>
      </c>
    </row>
    <row r="43" spans="1:12" ht="35.1" customHeight="1" x14ac:dyDescent="0.3">
      <c r="A43" s="1"/>
      <c r="B43" s="8" t="s">
        <v>16</v>
      </c>
      <c r="C43" s="9">
        <v>15.1</v>
      </c>
      <c r="D43" s="9">
        <v>15.5</v>
      </c>
      <c r="E43" s="9">
        <v>16.100000000000001</v>
      </c>
      <c r="F43" s="9">
        <v>16.5</v>
      </c>
      <c r="G43" s="9">
        <v>18.2</v>
      </c>
      <c r="H43" s="9">
        <v>19.600000000000001</v>
      </c>
      <c r="I43" s="9">
        <v>21</v>
      </c>
      <c r="J43" s="9">
        <v>22</v>
      </c>
      <c r="K43" s="9">
        <v>23.4</v>
      </c>
      <c r="L43" s="9">
        <v>24.3</v>
      </c>
    </row>
    <row r="44" spans="1:12" ht="35.1" customHeight="1" x14ac:dyDescent="0.3">
      <c r="A44" s="1"/>
      <c r="B44" s="10" t="s">
        <v>17</v>
      </c>
      <c r="C44" s="9">
        <v>12.4</v>
      </c>
      <c r="D44" s="9">
        <v>12.8</v>
      </c>
      <c r="E44" s="9">
        <v>12.9</v>
      </c>
      <c r="F44" s="9">
        <v>13.1</v>
      </c>
      <c r="G44" s="9">
        <v>13.9</v>
      </c>
      <c r="H44" s="9">
        <v>14.1</v>
      </c>
      <c r="I44" s="9">
        <v>14.5</v>
      </c>
      <c r="J44" s="9">
        <v>15</v>
      </c>
      <c r="K44" s="9">
        <v>15.3</v>
      </c>
      <c r="L44" s="9">
        <v>16.899999999999999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01" priority="5" stopIfTrue="1" operator="lessThan">
      <formula>0</formula>
    </cfRule>
  </conditionalFormatting>
  <conditionalFormatting sqref="B7:B22">
    <cfRule type="cellIs" dxfId="100" priority="4" stopIfTrue="1" operator="lessThan">
      <formula>0</formula>
    </cfRule>
  </conditionalFormatting>
  <conditionalFormatting sqref="B28:B44">
    <cfRule type="cellIs" dxfId="99" priority="3" stopIfTrue="1" operator="lessThan">
      <formula>0</formula>
    </cfRule>
  </conditionalFormatting>
  <conditionalFormatting sqref="B28:B43">
    <cfRule type="cellIs" dxfId="98" priority="2" stopIfTrue="1" operator="lessThan">
      <formula>0</formula>
    </cfRule>
  </conditionalFormatting>
  <conditionalFormatting sqref="B1:B2">
    <cfRule type="cellIs" dxfId="9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7DAE-1262-4B36-8746-675AC805C759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168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169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561.6</v>
      </c>
      <c r="D6" s="25">
        <v>571.5</v>
      </c>
      <c r="E6" s="25">
        <v>579.5</v>
      </c>
      <c r="F6" s="25">
        <v>589.5</v>
      </c>
      <c r="G6" s="25">
        <v>599.1</v>
      </c>
      <c r="H6" s="25">
        <v>611.70000000000005</v>
      </c>
      <c r="I6" s="25">
        <v>624.6</v>
      </c>
      <c r="J6" s="25">
        <v>637.79999999999995</v>
      </c>
      <c r="K6" s="25">
        <v>651.20000000000005</v>
      </c>
      <c r="L6" s="25">
        <v>664.9</v>
      </c>
      <c r="M6" s="25">
        <v>678.8</v>
      </c>
    </row>
    <row r="7" spans="1:13" ht="35.1" customHeight="1" x14ac:dyDescent="0.3">
      <c r="A7" s="1"/>
      <c r="B7" s="8" t="s">
        <v>1</v>
      </c>
      <c r="C7" s="9">
        <v>54.1</v>
      </c>
      <c r="D7" s="9">
        <v>55.1</v>
      </c>
      <c r="E7" s="9">
        <v>56.3</v>
      </c>
      <c r="F7" s="9">
        <v>57.7</v>
      </c>
      <c r="G7" s="9">
        <v>60.1</v>
      </c>
      <c r="H7" s="9">
        <v>61.9</v>
      </c>
      <c r="I7" s="9">
        <v>62.1</v>
      </c>
      <c r="J7" s="9">
        <v>62.8</v>
      </c>
      <c r="K7" s="9">
        <v>63.6</v>
      </c>
      <c r="L7" s="9">
        <v>65</v>
      </c>
      <c r="M7" s="9">
        <v>66.400000000000006</v>
      </c>
    </row>
    <row r="8" spans="1:13" ht="35.1" customHeight="1" x14ac:dyDescent="0.3">
      <c r="A8" s="1"/>
      <c r="B8" s="8" t="s">
        <v>2</v>
      </c>
      <c r="C8" s="9">
        <v>53.3</v>
      </c>
      <c r="D8" s="9">
        <v>53.2</v>
      </c>
      <c r="E8" s="9">
        <v>52.2</v>
      </c>
      <c r="F8" s="9">
        <v>53.4</v>
      </c>
      <c r="G8" s="9">
        <v>53.2</v>
      </c>
      <c r="H8" s="9">
        <v>54.3</v>
      </c>
      <c r="I8" s="9">
        <v>55.7</v>
      </c>
      <c r="J8" s="9">
        <v>57.2</v>
      </c>
      <c r="K8" s="9">
        <v>58.9</v>
      </c>
      <c r="L8" s="9">
        <v>61.6</v>
      </c>
      <c r="M8" s="9">
        <v>63.4</v>
      </c>
    </row>
    <row r="9" spans="1:13" ht="35.1" customHeight="1" x14ac:dyDescent="0.3">
      <c r="A9" s="1"/>
      <c r="B9" s="8" t="s">
        <v>3</v>
      </c>
      <c r="C9" s="9">
        <v>53.2</v>
      </c>
      <c r="D9" s="9">
        <v>54.6</v>
      </c>
      <c r="E9" s="9">
        <v>56.1</v>
      </c>
      <c r="F9" s="9">
        <v>55</v>
      </c>
      <c r="G9" s="9">
        <v>54.3</v>
      </c>
      <c r="H9" s="9">
        <v>53.5</v>
      </c>
      <c r="I9" s="9">
        <v>53.8</v>
      </c>
      <c r="J9" s="9">
        <v>53</v>
      </c>
      <c r="K9" s="9">
        <v>54.5</v>
      </c>
      <c r="L9" s="9">
        <v>54.6</v>
      </c>
      <c r="M9" s="9">
        <v>55.7</v>
      </c>
    </row>
    <row r="10" spans="1:13" ht="35.1" customHeight="1" x14ac:dyDescent="0.3">
      <c r="A10" s="1"/>
      <c r="B10" s="8" t="s">
        <v>4</v>
      </c>
      <c r="C10" s="9">
        <v>54.4</v>
      </c>
      <c r="D10" s="9">
        <v>52.6</v>
      </c>
      <c r="E10" s="9">
        <v>52.7</v>
      </c>
      <c r="F10" s="9">
        <v>53.1</v>
      </c>
      <c r="G10" s="9">
        <v>53</v>
      </c>
      <c r="H10" s="9">
        <v>53.6</v>
      </c>
      <c r="I10" s="9">
        <v>55.2</v>
      </c>
      <c r="J10" s="9">
        <v>57</v>
      </c>
      <c r="K10" s="9">
        <v>56.2</v>
      </c>
      <c r="L10" s="9">
        <v>55.8</v>
      </c>
      <c r="M10" s="9">
        <v>55</v>
      </c>
    </row>
    <row r="11" spans="1:13" ht="35.1" customHeight="1" x14ac:dyDescent="0.3">
      <c r="A11" s="1"/>
      <c r="B11" s="8" t="s">
        <v>5</v>
      </c>
      <c r="C11" s="9">
        <v>52.6</v>
      </c>
      <c r="D11" s="9">
        <v>55.8</v>
      </c>
      <c r="E11" s="9">
        <v>56.7</v>
      </c>
      <c r="F11" s="9">
        <v>57.1</v>
      </c>
      <c r="G11" s="9">
        <v>56.6</v>
      </c>
      <c r="H11" s="9">
        <v>55.1</v>
      </c>
      <c r="I11" s="9">
        <v>53.6</v>
      </c>
      <c r="J11" s="9">
        <v>54</v>
      </c>
      <c r="K11" s="9">
        <v>54.6</v>
      </c>
      <c r="L11" s="9">
        <v>54.9</v>
      </c>
      <c r="M11" s="9">
        <v>55.5</v>
      </c>
    </row>
    <row r="12" spans="1:13" ht="35.1" customHeight="1" x14ac:dyDescent="0.3">
      <c r="A12" s="1"/>
      <c r="B12" s="8" t="s">
        <v>6</v>
      </c>
      <c r="C12" s="9">
        <v>42.9</v>
      </c>
      <c r="D12" s="9">
        <v>43.4</v>
      </c>
      <c r="E12" s="9">
        <v>44.3</v>
      </c>
      <c r="F12" s="9">
        <v>46.3</v>
      </c>
      <c r="G12" s="9">
        <v>49.1</v>
      </c>
      <c r="H12" s="9">
        <v>52.9</v>
      </c>
      <c r="I12" s="9">
        <v>56.4</v>
      </c>
      <c r="J12" s="9">
        <v>57.7</v>
      </c>
      <c r="K12" s="9">
        <v>58.3</v>
      </c>
      <c r="L12" s="9">
        <v>58.1</v>
      </c>
      <c r="M12" s="9">
        <v>56.6</v>
      </c>
    </row>
    <row r="13" spans="1:13" ht="35.1" customHeight="1" x14ac:dyDescent="0.3">
      <c r="A13" s="1"/>
      <c r="B13" s="8" t="s">
        <v>7</v>
      </c>
      <c r="C13" s="9">
        <v>42.3</v>
      </c>
      <c r="D13" s="9">
        <v>42.2</v>
      </c>
      <c r="E13" s="9">
        <v>42.5</v>
      </c>
      <c r="F13" s="9">
        <v>42.6</v>
      </c>
      <c r="G13" s="9">
        <v>43.6</v>
      </c>
      <c r="H13" s="9">
        <v>43.1</v>
      </c>
      <c r="I13" s="9">
        <v>43.8</v>
      </c>
      <c r="J13" s="9">
        <v>45.1</v>
      </c>
      <c r="K13" s="9">
        <v>47.3</v>
      </c>
      <c r="L13" s="9">
        <v>50.3</v>
      </c>
      <c r="M13" s="9">
        <v>54.2</v>
      </c>
    </row>
    <row r="14" spans="1:13" ht="35.1" customHeight="1" x14ac:dyDescent="0.3">
      <c r="A14" s="1"/>
      <c r="B14" s="8" t="s">
        <v>8</v>
      </c>
      <c r="C14" s="9">
        <v>40.5</v>
      </c>
      <c r="D14" s="9">
        <v>41.4</v>
      </c>
      <c r="E14" s="9">
        <v>41.7</v>
      </c>
      <c r="F14" s="9">
        <v>42.5</v>
      </c>
      <c r="G14" s="9">
        <v>41.9</v>
      </c>
      <c r="H14" s="9">
        <v>42.3</v>
      </c>
      <c r="I14" s="9">
        <v>42.5</v>
      </c>
      <c r="J14" s="9">
        <v>43.2</v>
      </c>
      <c r="K14" s="9">
        <v>43.4</v>
      </c>
      <c r="L14" s="9">
        <v>44.6</v>
      </c>
      <c r="M14" s="9">
        <v>44.1</v>
      </c>
    </row>
    <row r="15" spans="1:13" ht="35.1" customHeight="1" x14ac:dyDescent="0.3">
      <c r="A15" s="1"/>
      <c r="B15" s="8" t="s">
        <v>9</v>
      </c>
      <c r="C15" s="9">
        <v>32</v>
      </c>
      <c r="D15" s="9">
        <v>33.6</v>
      </c>
      <c r="E15" s="9">
        <v>35</v>
      </c>
      <c r="F15" s="9">
        <v>36.4</v>
      </c>
      <c r="G15" s="9">
        <v>38.6</v>
      </c>
      <c r="H15" s="9">
        <v>40.4</v>
      </c>
      <c r="I15" s="9">
        <v>41.6</v>
      </c>
      <c r="J15" s="9">
        <v>42.2</v>
      </c>
      <c r="K15" s="9">
        <v>43.2</v>
      </c>
      <c r="L15" s="9">
        <v>42.8</v>
      </c>
      <c r="M15" s="9">
        <v>43.3</v>
      </c>
    </row>
    <row r="16" spans="1:13" ht="35.1" customHeight="1" x14ac:dyDescent="0.3">
      <c r="A16" s="1"/>
      <c r="B16" s="8" t="s">
        <v>10</v>
      </c>
      <c r="C16" s="9">
        <v>29.4</v>
      </c>
      <c r="D16" s="9">
        <v>29.6</v>
      </c>
      <c r="E16" s="9">
        <v>29.7</v>
      </c>
      <c r="F16" s="9">
        <v>30.3</v>
      </c>
      <c r="G16" s="9">
        <v>30.6</v>
      </c>
      <c r="H16" s="9">
        <v>31.9</v>
      </c>
      <c r="I16" s="9">
        <v>33.6</v>
      </c>
      <c r="J16" s="9">
        <v>35.299999999999997</v>
      </c>
      <c r="K16" s="9">
        <v>36.9</v>
      </c>
      <c r="L16" s="9">
        <v>39.299999999999997</v>
      </c>
      <c r="M16" s="9">
        <v>41.1</v>
      </c>
    </row>
    <row r="17" spans="1:13" ht="35.1" customHeight="1" x14ac:dyDescent="0.3">
      <c r="A17" s="1"/>
      <c r="B17" s="8" t="s">
        <v>11</v>
      </c>
      <c r="C17" s="9">
        <v>27.1</v>
      </c>
      <c r="D17" s="9">
        <v>27.3</v>
      </c>
      <c r="E17" s="9">
        <v>27.8</v>
      </c>
      <c r="F17" s="9">
        <v>27.8</v>
      </c>
      <c r="G17" s="9">
        <v>28.4</v>
      </c>
      <c r="H17" s="9">
        <v>29.1</v>
      </c>
      <c r="I17" s="9">
        <v>29.3</v>
      </c>
      <c r="J17" s="9">
        <v>29.7</v>
      </c>
      <c r="K17" s="9">
        <v>30.4</v>
      </c>
      <c r="L17" s="9">
        <v>30.8</v>
      </c>
      <c r="M17" s="9">
        <v>32.200000000000003</v>
      </c>
    </row>
    <row r="18" spans="1:13" ht="35.1" customHeight="1" x14ac:dyDescent="0.3">
      <c r="A18" s="1"/>
      <c r="B18" s="8" t="s">
        <v>12</v>
      </c>
      <c r="C18" s="9">
        <v>25.8</v>
      </c>
      <c r="D18" s="9">
        <v>25.8</v>
      </c>
      <c r="E18" s="9">
        <v>25.7</v>
      </c>
      <c r="F18" s="9">
        <v>26</v>
      </c>
      <c r="G18" s="9">
        <v>25.3</v>
      </c>
      <c r="H18" s="9">
        <v>26.2</v>
      </c>
      <c r="I18" s="9">
        <v>26.6</v>
      </c>
      <c r="J18" s="9">
        <v>27.4</v>
      </c>
      <c r="K18" s="9">
        <v>27.5</v>
      </c>
      <c r="L18" s="9">
        <v>28.2</v>
      </c>
      <c r="M18" s="9">
        <v>28.9</v>
      </c>
    </row>
    <row r="19" spans="1:13" ht="35.1" customHeight="1" x14ac:dyDescent="0.3">
      <c r="A19" s="1"/>
      <c r="B19" s="8" t="s">
        <v>13</v>
      </c>
      <c r="C19" s="9">
        <v>20.2</v>
      </c>
      <c r="D19" s="9">
        <v>21.2</v>
      </c>
      <c r="E19" s="9">
        <v>21.9</v>
      </c>
      <c r="F19" s="9">
        <v>22.6</v>
      </c>
      <c r="G19" s="9">
        <v>23.9</v>
      </c>
      <c r="H19" s="9">
        <v>24.4</v>
      </c>
      <c r="I19" s="9">
        <v>24.6</v>
      </c>
      <c r="J19" s="9">
        <v>24.8</v>
      </c>
      <c r="K19" s="9">
        <v>25.3</v>
      </c>
      <c r="L19" s="9">
        <v>24.8</v>
      </c>
      <c r="M19" s="9">
        <v>25.6</v>
      </c>
    </row>
    <row r="20" spans="1:13" ht="35.1" customHeight="1" x14ac:dyDescent="0.3">
      <c r="A20" s="1"/>
      <c r="B20" s="8" t="s">
        <v>14</v>
      </c>
      <c r="C20" s="9">
        <v>14</v>
      </c>
      <c r="D20" s="9">
        <v>15.3</v>
      </c>
      <c r="E20" s="9">
        <v>15.8</v>
      </c>
      <c r="F20" s="9">
        <v>16.8</v>
      </c>
      <c r="G20" s="9">
        <v>17.2</v>
      </c>
      <c r="H20" s="9">
        <v>18.5</v>
      </c>
      <c r="I20" s="9">
        <v>19.5</v>
      </c>
      <c r="J20" s="9">
        <v>20.399999999999999</v>
      </c>
      <c r="K20" s="9">
        <v>21.3</v>
      </c>
      <c r="L20" s="9">
        <v>22.7</v>
      </c>
      <c r="M20" s="9">
        <v>23.2</v>
      </c>
    </row>
    <row r="21" spans="1:13" ht="35.1" customHeight="1" x14ac:dyDescent="0.3">
      <c r="A21" s="1"/>
      <c r="B21" s="8" t="s">
        <v>15</v>
      </c>
      <c r="C21" s="9">
        <v>8.6</v>
      </c>
      <c r="D21" s="9">
        <v>9.1</v>
      </c>
      <c r="E21" s="9">
        <v>9.6999999999999993</v>
      </c>
      <c r="F21" s="9">
        <v>10.5</v>
      </c>
      <c r="G21" s="9">
        <v>11.5</v>
      </c>
      <c r="H21" s="9">
        <v>12.1</v>
      </c>
      <c r="I21" s="9">
        <v>13.3</v>
      </c>
      <c r="J21" s="9">
        <v>14</v>
      </c>
      <c r="K21" s="9">
        <v>15</v>
      </c>
      <c r="L21" s="9">
        <v>15.5</v>
      </c>
      <c r="M21" s="9">
        <v>16.600000000000001</v>
      </c>
    </row>
    <row r="22" spans="1:13" ht="35.1" customHeight="1" x14ac:dyDescent="0.3">
      <c r="A22" s="1"/>
      <c r="B22" s="8" t="s">
        <v>16</v>
      </c>
      <c r="C22" s="9">
        <v>5.7</v>
      </c>
      <c r="D22" s="9">
        <v>6.2</v>
      </c>
      <c r="E22" s="9">
        <v>6.3</v>
      </c>
      <c r="F22" s="9">
        <v>6.3</v>
      </c>
      <c r="G22" s="9">
        <v>6.4</v>
      </c>
      <c r="H22" s="9">
        <v>6.8</v>
      </c>
      <c r="I22" s="9">
        <v>7.3</v>
      </c>
      <c r="J22" s="9">
        <v>7.8</v>
      </c>
      <c r="K22" s="9">
        <v>8.6</v>
      </c>
      <c r="L22" s="9">
        <v>9.4</v>
      </c>
      <c r="M22" s="9">
        <v>10</v>
      </c>
    </row>
    <row r="23" spans="1:13" ht="35.1" customHeight="1" x14ac:dyDescent="0.3">
      <c r="A23" s="1"/>
      <c r="B23" s="10" t="s">
        <v>17</v>
      </c>
      <c r="C23" s="9">
        <v>5.3</v>
      </c>
      <c r="D23" s="9">
        <v>5.3</v>
      </c>
      <c r="E23" s="9">
        <v>5.0999999999999996</v>
      </c>
      <c r="F23" s="9">
        <v>5</v>
      </c>
      <c r="G23" s="9">
        <v>5.2</v>
      </c>
      <c r="H23" s="9">
        <v>5.6</v>
      </c>
      <c r="I23" s="9">
        <v>5.9</v>
      </c>
      <c r="J23" s="9">
        <v>6.2</v>
      </c>
      <c r="K23" s="9">
        <v>6.3</v>
      </c>
      <c r="L23" s="9">
        <v>6.5</v>
      </c>
      <c r="M23" s="9">
        <v>7.1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692.7</v>
      </c>
      <c r="E27" s="25">
        <v>706.8</v>
      </c>
      <c r="F27" s="25">
        <v>721</v>
      </c>
      <c r="G27" s="25">
        <v>735.3</v>
      </c>
      <c r="H27" s="25">
        <v>749.6</v>
      </c>
      <c r="I27" s="25">
        <v>763.9</v>
      </c>
      <c r="J27" s="25">
        <v>778.2</v>
      </c>
      <c r="K27" s="25">
        <v>792.6</v>
      </c>
      <c r="L27" s="25">
        <v>806.9</v>
      </c>
      <c r="M27" s="25">
        <v>821</v>
      </c>
    </row>
    <row r="28" spans="1:13" ht="35.1" customHeight="1" x14ac:dyDescent="0.3">
      <c r="A28" s="1"/>
      <c r="B28" s="8" t="s">
        <v>1</v>
      </c>
      <c r="C28" s="11"/>
      <c r="D28" s="9">
        <v>67.7</v>
      </c>
      <c r="E28" s="9">
        <v>68.8</v>
      </c>
      <c r="F28" s="9">
        <v>69.900000000000006</v>
      </c>
      <c r="G28" s="9">
        <v>70.8</v>
      </c>
      <c r="H28" s="9">
        <v>71.599999999999994</v>
      </c>
      <c r="I28" s="9">
        <v>72.3</v>
      </c>
      <c r="J28" s="9">
        <v>73</v>
      </c>
      <c r="K28" s="9">
        <v>73.599999999999994</v>
      </c>
      <c r="L28" s="9">
        <v>74.099999999999994</v>
      </c>
      <c r="M28" s="9">
        <v>74.5</v>
      </c>
    </row>
    <row r="29" spans="1:13" ht="35.1" customHeight="1" x14ac:dyDescent="0.3">
      <c r="A29" s="1"/>
      <c r="B29" s="8" t="s">
        <v>2</v>
      </c>
      <c r="C29" s="11"/>
      <c r="D29" s="9">
        <v>63.6</v>
      </c>
      <c r="E29" s="9">
        <v>64.400000000000006</v>
      </c>
      <c r="F29" s="9">
        <v>65.2</v>
      </c>
      <c r="G29" s="9">
        <v>66.599999999999994</v>
      </c>
      <c r="H29" s="9">
        <v>68.099999999999994</v>
      </c>
      <c r="I29" s="9">
        <v>69.400000000000006</v>
      </c>
      <c r="J29" s="9">
        <v>70.599999999999994</v>
      </c>
      <c r="K29" s="9">
        <v>71.599999999999994</v>
      </c>
      <c r="L29" s="9">
        <v>72.599999999999994</v>
      </c>
      <c r="M29" s="9">
        <v>73.400000000000006</v>
      </c>
    </row>
    <row r="30" spans="1:13" ht="35.1" customHeight="1" x14ac:dyDescent="0.3">
      <c r="A30" s="1"/>
      <c r="B30" s="8" t="s">
        <v>3</v>
      </c>
      <c r="C30" s="11"/>
      <c r="D30" s="9">
        <v>57.1</v>
      </c>
      <c r="E30" s="9">
        <v>58.6</v>
      </c>
      <c r="F30" s="9">
        <v>60.4</v>
      </c>
      <c r="G30" s="9">
        <v>63.2</v>
      </c>
      <c r="H30" s="9">
        <v>65</v>
      </c>
      <c r="I30" s="9">
        <v>65.2</v>
      </c>
      <c r="J30" s="9">
        <v>66</v>
      </c>
      <c r="K30" s="9">
        <v>66.8</v>
      </c>
      <c r="L30" s="9">
        <v>68.3</v>
      </c>
      <c r="M30" s="9">
        <v>69.8</v>
      </c>
    </row>
    <row r="31" spans="1:13" ht="35.1" customHeight="1" x14ac:dyDescent="0.3">
      <c r="A31" s="1"/>
      <c r="B31" s="8" t="s">
        <v>4</v>
      </c>
      <c r="C31" s="11"/>
      <c r="D31" s="9">
        <v>55.2</v>
      </c>
      <c r="E31" s="9">
        <v>54.4</v>
      </c>
      <c r="F31" s="9">
        <v>56</v>
      </c>
      <c r="G31" s="9">
        <v>56.1</v>
      </c>
      <c r="H31" s="9">
        <v>57.2</v>
      </c>
      <c r="I31" s="9">
        <v>58.6</v>
      </c>
      <c r="J31" s="9">
        <v>60.2</v>
      </c>
      <c r="K31" s="9">
        <v>62</v>
      </c>
      <c r="L31" s="9">
        <v>64.900000000000006</v>
      </c>
      <c r="M31" s="9">
        <v>66.8</v>
      </c>
    </row>
    <row r="32" spans="1:13" ht="35.1" customHeight="1" x14ac:dyDescent="0.3">
      <c r="A32" s="1"/>
      <c r="B32" s="8" t="s">
        <v>5</v>
      </c>
      <c r="C32" s="11"/>
      <c r="D32" s="9">
        <v>57.1</v>
      </c>
      <c r="E32" s="9">
        <v>59.1</v>
      </c>
      <c r="F32" s="9">
        <v>58.3</v>
      </c>
      <c r="G32" s="9">
        <v>57.8</v>
      </c>
      <c r="H32" s="9">
        <v>57</v>
      </c>
      <c r="I32" s="9">
        <v>57.2</v>
      </c>
      <c r="J32" s="9">
        <v>56.4</v>
      </c>
      <c r="K32" s="9">
        <v>58</v>
      </c>
      <c r="L32" s="9">
        <v>58.1</v>
      </c>
      <c r="M32" s="9">
        <v>59.3</v>
      </c>
    </row>
    <row r="33" spans="1:13" ht="35.1" customHeight="1" x14ac:dyDescent="0.3">
      <c r="A33" s="1"/>
      <c r="B33" s="8" t="s">
        <v>6</v>
      </c>
      <c r="C33" s="11"/>
      <c r="D33" s="9">
        <v>55.1</v>
      </c>
      <c r="E33" s="9">
        <v>55.5</v>
      </c>
      <c r="F33" s="9">
        <v>56.2</v>
      </c>
      <c r="G33" s="9">
        <v>56.5</v>
      </c>
      <c r="H33" s="9">
        <v>57</v>
      </c>
      <c r="I33" s="9">
        <v>58.7</v>
      </c>
      <c r="J33" s="9">
        <v>60.7</v>
      </c>
      <c r="K33" s="9">
        <v>59.9</v>
      </c>
      <c r="L33" s="9">
        <v>59.4</v>
      </c>
      <c r="M33" s="9">
        <v>58.6</v>
      </c>
    </row>
    <row r="34" spans="1:13" ht="35.1" customHeight="1" x14ac:dyDescent="0.3">
      <c r="A34" s="1"/>
      <c r="B34" s="8" t="s">
        <v>7</v>
      </c>
      <c r="C34" s="11"/>
      <c r="D34" s="9">
        <v>57.8</v>
      </c>
      <c r="E34" s="9">
        <v>59.2</v>
      </c>
      <c r="F34" s="9">
        <v>59.8</v>
      </c>
      <c r="G34" s="9">
        <v>59.6</v>
      </c>
      <c r="H34" s="9">
        <v>58.1</v>
      </c>
      <c r="I34" s="9">
        <v>56.5</v>
      </c>
      <c r="J34" s="9">
        <v>56.9</v>
      </c>
      <c r="K34" s="9">
        <v>57.6</v>
      </c>
      <c r="L34" s="9">
        <v>57.9</v>
      </c>
      <c r="M34" s="9">
        <v>58.5</v>
      </c>
    </row>
    <row r="35" spans="1:13" ht="35.1" customHeight="1" x14ac:dyDescent="0.3">
      <c r="A35" s="1"/>
      <c r="B35" s="8" t="s">
        <v>8</v>
      </c>
      <c r="C35" s="11"/>
      <c r="D35" s="9">
        <v>44.9</v>
      </c>
      <c r="E35" s="9">
        <v>46.2</v>
      </c>
      <c r="F35" s="9">
        <v>48.4</v>
      </c>
      <c r="G35" s="9">
        <v>51.6</v>
      </c>
      <c r="H35" s="9">
        <v>55.5</v>
      </c>
      <c r="I35" s="9">
        <v>59.3</v>
      </c>
      <c r="J35" s="9">
        <v>60.7</v>
      </c>
      <c r="K35" s="9">
        <v>61.3</v>
      </c>
      <c r="L35" s="9">
        <v>61</v>
      </c>
      <c r="M35" s="9">
        <v>59.5</v>
      </c>
    </row>
    <row r="36" spans="1:13" ht="35.1" customHeight="1" x14ac:dyDescent="0.3">
      <c r="A36" s="1"/>
      <c r="B36" s="8" t="s">
        <v>9</v>
      </c>
      <c r="C36" s="11"/>
      <c r="D36" s="9">
        <v>43.5</v>
      </c>
      <c r="E36" s="9">
        <v>44.1</v>
      </c>
      <c r="F36" s="9">
        <v>44.4</v>
      </c>
      <c r="G36" s="9">
        <v>45.6</v>
      </c>
      <c r="H36" s="9">
        <v>45.1</v>
      </c>
      <c r="I36" s="9">
        <v>45.9</v>
      </c>
      <c r="J36" s="9">
        <v>47.2</v>
      </c>
      <c r="K36" s="9">
        <v>49.5</v>
      </c>
      <c r="L36" s="9">
        <v>52.7</v>
      </c>
      <c r="M36" s="9">
        <v>56.7</v>
      </c>
    </row>
    <row r="37" spans="1:13" ht="35.1" customHeight="1" x14ac:dyDescent="0.3">
      <c r="A37" s="1"/>
      <c r="B37" s="8" t="s">
        <v>10</v>
      </c>
      <c r="C37" s="11"/>
      <c r="D37" s="9">
        <v>42.3</v>
      </c>
      <c r="E37" s="9">
        <v>43</v>
      </c>
      <c r="F37" s="9">
        <v>43.9</v>
      </c>
      <c r="G37" s="9">
        <v>43.5</v>
      </c>
      <c r="H37" s="9">
        <v>44</v>
      </c>
      <c r="I37" s="9">
        <v>44.2</v>
      </c>
      <c r="J37" s="9">
        <v>44.9</v>
      </c>
      <c r="K37" s="9">
        <v>45.2</v>
      </c>
      <c r="L37" s="9">
        <v>46.4</v>
      </c>
      <c r="M37" s="9">
        <v>45.9</v>
      </c>
    </row>
    <row r="38" spans="1:13" ht="35.1" customHeight="1" x14ac:dyDescent="0.3">
      <c r="A38" s="1"/>
      <c r="B38" s="8" t="s">
        <v>11</v>
      </c>
      <c r="C38" s="11"/>
      <c r="D38" s="9">
        <v>34</v>
      </c>
      <c r="E38" s="9">
        <v>35.6</v>
      </c>
      <c r="F38" s="9">
        <v>37.299999999999997</v>
      </c>
      <c r="G38" s="9">
        <v>39.700000000000003</v>
      </c>
      <c r="H38" s="9">
        <v>41.6</v>
      </c>
      <c r="I38" s="9">
        <v>42.8</v>
      </c>
      <c r="J38" s="9">
        <v>43.4</v>
      </c>
      <c r="K38" s="9">
        <v>44.4</v>
      </c>
      <c r="L38" s="9">
        <v>44</v>
      </c>
      <c r="M38" s="9">
        <v>44.5</v>
      </c>
    </row>
    <row r="39" spans="1:13" ht="35.1" customHeight="1" x14ac:dyDescent="0.3">
      <c r="A39" s="1"/>
      <c r="B39" s="8" t="s">
        <v>12</v>
      </c>
      <c r="C39" s="11"/>
      <c r="D39" s="9">
        <v>29.1</v>
      </c>
      <c r="E39" s="9">
        <v>29.6</v>
      </c>
      <c r="F39" s="9">
        <v>30.2</v>
      </c>
      <c r="G39" s="9">
        <v>30.7</v>
      </c>
      <c r="H39" s="9">
        <v>32</v>
      </c>
      <c r="I39" s="9">
        <v>33.799999999999997</v>
      </c>
      <c r="J39" s="9">
        <v>35.5</v>
      </c>
      <c r="K39" s="9">
        <v>37.1</v>
      </c>
      <c r="L39" s="9">
        <v>39.6</v>
      </c>
      <c r="M39" s="9">
        <v>41.5</v>
      </c>
    </row>
    <row r="40" spans="1:13" ht="35.1" customHeight="1" x14ac:dyDescent="0.3">
      <c r="A40" s="1"/>
      <c r="B40" s="8" t="s">
        <v>13</v>
      </c>
      <c r="C40" s="11"/>
      <c r="D40" s="9">
        <v>26</v>
      </c>
      <c r="E40" s="9">
        <v>26.8</v>
      </c>
      <c r="F40" s="9">
        <v>27</v>
      </c>
      <c r="G40" s="9">
        <v>27.7</v>
      </c>
      <c r="H40" s="9">
        <v>28.3</v>
      </c>
      <c r="I40" s="9">
        <v>28.6</v>
      </c>
      <c r="J40" s="9">
        <v>29</v>
      </c>
      <c r="K40" s="9">
        <v>29.7</v>
      </c>
      <c r="L40" s="9">
        <v>30.1</v>
      </c>
      <c r="M40" s="9">
        <v>31.5</v>
      </c>
    </row>
    <row r="41" spans="1:13" ht="35.1" customHeight="1" x14ac:dyDescent="0.3">
      <c r="A41" s="1"/>
      <c r="B41" s="8" t="s">
        <v>14</v>
      </c>
      <c r="C41" s="11"/>
      <c r="D41" s="9">
        <v>23.4</v>
      </c>
      <c r="E41" s="9">
        <v>23.7</v>
      </c>
      <c r="F41" s="9">
        <v>24.1</v>
      </c>
      <c r="G41" s="9">
        <v>23.6</v>
      </c>
      <c r="H41" s="9">
        <v>24.5</v>
      </c>
      <c r="I41" s="9">
        <v>24.9</v>
      </c>
      <c r="J41" s="9">
        <v>25.6</v>
      </c>
      <c r="K41" s="9">
        <v>25.8</v>
      </c>
      <c r="L41" s="9">
        <v>26.5</v>
      </c>
      <c r="M41" s="9">
        <v>27.2</v>
      </c>
    </row>
    <row r="42" spans="1:13" ht="35.1" customHeight="1" x14ac:dyDescent="0.3">
      <c r="A42" s="1"/>
      <c r="B42" s="8" t="s">
        <v>15</v>
      </c>
      <c r="C42" s="11"/>
      <c r="D42" s="9">
        <v>17.5</v>
      </c>
      <c r="E42" s="9">
        <v>18.399999999999999</v>
      </c>
      <c r="F42" s="9">
        <v>19.3</v>
      </c>
      <c r="G42" s="9">
        <v>20.5</v>
      </c>
      <c r="H42" s="9">
        <v>21</v>
      </c>
      <c r="I42" s="9">
        <v>21.2</v>
      </c>
      <c r="J42" s="9">
        <v>21.4</v>
      </c>
      <c r="K42" s="9">
        <v>21.9</v>
      </c>
      <c r="L42" s="9">
        <v>21.4</v>
      </c>
      <c r="M42" s="9">
        <v>22.3</v>
      </c>
    </row>
    <row r="43" spans="1:13" ht="35.1" customHeight="1" x14ac:dyDescent="0.3">
      <c r="A43" s="1"/>
      <c r="B43" s="8" t="s">
        <v>16</v>
      </c>
      <c r="C43" s="11"/>
      <c r="D43" s="9">
        <v>10.9</v>
      </c>
      <c r="E43" s="9">
        <v>11.5</v>
      </c>
      <c r="F43" s="9">
        <v>12.3</v>
      </c>
      <c r="G43" s="9">
        <v>12.8</v>
      </c>
      <c r="H43" s="9">
        <v>13.7</v>
      </c>
      <c r="I43" s="9">
        <v>14.5</v>
      </c>
      <c r="J43" s="9">
        <v>15.3</v>
      </c>
      <c r="K43" s="9">
        <v>16</v>
      </c>
      <c r="L43" s="9">
        <v>17.100000000000001</v>
      </c>
      <c r="M43" s="9">
        <v>17.5</v>
      </c>
    </row>
    <row r="44" spans="1:13" ht="35.1" customHeight="1" x14ac:dyDescent="0.3">
      <c r="A44" s="1"/>
      <c r="B44" s="10" t="s">
        <v>17</v>
      </c>
      <c r="C44" s="12"/>
      <c r="D44" s="9">
        <v>7.5</v>
      </c>
      <c r="E44" s="9">
        <v>8</v>
      </c>
      <c r="F44" s="9">
        <v>8.5</v>
      </c>
      <c r="G44" s="9">
        <v>9.1</v>
      </c>
      <c r="H44" s="9">
        <v>9.8000000000000007</v>
      </c>
      <c r="I44" s="9">
        <v>10.7</v>
      </c>
      <c r="J44" s="9">
        <v>11.4</v>
      </c>
      <c r="K44" s="9">
        <v>12.1</v>
      </c>
      <c r="L44" s="9">
        <v>12.8</v>
      </c>
      <c r="M44" s="9">
        <v>13.8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96" priority="4" stopIfTrue="1" operator="lessThan">
      <formula>0</formula>
    </cfRule>
  </conditionalFormatting>
  <conditionalFormatting sqref="B7:B22 C28:C43">
    <cfRule type="cellIs" dxfId="95" priority="3" stopIfTrue="1" operator="lessThan">
      <formula>0</formula>
    </cfRule>
  </conditionalFormatting>
  <conditionalFormatting sqref="B28:B44">
    <cfRule type="cellIs" dxfId="94" priority="2" stopIfTrue="1" operator="lessThan">
      <formula>0</formula>
    </cfRule>
  </conditionalFormatting>
  <conditionalFormatting sqref="B28:B43">
    <cfRule type="cellIs" dxfId="9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4C85-B14D-4A51-9928-753E4D9FEC77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I15" sqref="I15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166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167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835.2</v>
      </c>
      <c r="D6" s="25">
        <v>849.4</v>
      </c>
      <c r="E6" s="25">
        <v>863.6</v>
      </c>
      <c r="F6" s="25">
        <v>877.8</v>
      </c>
      <c r="G6" s="25">
        <v>892</v>
      </c>
      <c r="H6" s="25">
        <v>906.2</v>
      </c>
      <c r="I6" s="25">
        <v>920.5</v>
      </c>
      <c r="J6" s="25">
        <v>934.9</v>
      </c>
      <c r="K6" s="25">
        <v>949.4</v>
      </c>
      <c r="L6" s="25">
        <v>964.1</v>
      </c>
      <c r="M6" s="25"/>
    </row>
    <row r="7" spans="1:13" ht="35.1" customHeight="1" x14ac:dyDescent="0.3">
      <c r="A7" s="1"/>
      <c r="B7" s="8" t="s">
        <v>1</v>
      </c>
      <c r="C7" s="9">
        <v>74.900000000000006</v>
      </c>
      <c r="D7" s="9">
        <v>75.2</v>
      </c>
      <c r="E7" s="9">
        <v>75.599999999999994</v>
      </c>
      <c r="F7" s="9">
        <v>76.099999999999994</v>
      </c>
      <c r="G7" s="9">
        <v>76.599999999999994</v>
      </c>
      <c r="H7" s="9">
        <v>77.2</v>
      </c>
      <c r="I7" s="9">
        <v>77.8</v>
      </c>
      <c r="J7" s="9">
        <v>78.5</v>
      </c>
      <c r="K7" s="9">
        <v>79.400000000000006</v>
      </c>
      <c r="L7" s="9">
        <v>80.400000000000006</v>
      </c>
    </row>
    <row r="8" spans="1:13" ht="35.1" customHeight="1" x14ac:dyDescent="0.3">
      <c r="A8" s="1"/>
      <c r="B8" s="8" t="s">
        <v>2</v>
      </c>
      <c r="C8" s="9">
        <v>74.099999999999994</v>
      </c>
      <c r="D8" s="9">
        <v>74.8</v>
      </c>
      <c r="E8" s="9">
        <v>75.400000000000006</v>
      </c>
      <c r="F8" s="9">
        <v>75.900000000000006</v>
      </c>
      <c r="G8" s="9">
        <v>76.3</v>
      </c>
      <c r="H8" s="9">
        <v>76.7</v>
      </c>
      <c r="I8" s="9">
        <v>77</v>
      </c>
      <c r="J8" s="9">
        <v>77.400000000000006</v>
      </c>
      <c r="K8" s="9">
        <v>77.900000000000006</v>
      </c>
      <c r="L8" s="9">
        <v>78.400000000000006</v>
      </c>
    </row>
    <row r="9" spans="1:13" ht="35.1" customHeight="1" x14ac:dyDescent="0.3">
      <c r="A9" s="1"/>
      <c r="B9" s="8" t="s">
        <v>3</v>
      </c>
      <c r="C9" s="9">
        <v>71.099999999999994</v>
      </c>
      <c r="D9" s="9">
        <v>72.3</v>
      </c>
      <c r="E9" s="9">
        <v>73.400000000000006</v>
      </c>
      <c r="F9" s="9">
        <v>74.400000000000006</v>
      </c>
      <c r="G9" s="9">
        <v>75.2</v>
      </c>
      <c r="H9" s="9">
        <v>75.900000000000006</v>
      </c>
      <c r="I9" s="9">
        <v>76.599999999999994</v>
      </c>
      <c r="J9" s="9">
        <v>77.3</v>
      </c>
      <c r="K9" s="9">
        <v>77.8</v>
      </c>
      <c r="L9" s="9">
        <v>78.099999999999994</v>
      </c>
    </row>
    <row r="10" spans="1:13" ht="35.1" customHeight="1" x14ac:dyDescent="0.3">
      <c r="A10" s="1"/>
      <c r="B10" s="8" t="s">
        <v>4</v>
      </c>
      <c r="C10" s="9">
        <v>67</v>
      </c>
      <c r="D10" s="9">
        <v>67.8</v>
      </c>
      <c r="E10" s="9">
        <v>68.599999999999994</v>
      </c>
      <c r="F10" s="9">
        <v>70.099999999999994</v>
      </c>
      <c r="G10" s="9">
        <v>71.599999999999994</v>
      </c>
      <c r="H10" s="9">
        <v>73</v>
      </c>
      <c r="I10" s="9">
        <v>74.2</v>
      </c>
      <c r="J10" s="9">
        <v>75.3</v>
      </c>
      <c r="K10" s="9">
        <v>76.3</v>
      </c>
      <c r="L10" s="9">
        <v>77.099999999999994</v>
      </c>
    </row>
    <row r="11" spans="1:13" ht="35.1" customHeight="1" x14ac:dyDescent="0.3">
      <c r="A11" s="1"/>
      <c r="B11" s="8" t="s">
        <v>5</v>
      </c>
      <c r="C11" s="9">
        <v>60.7</v>
      </c>
      <c r="D11" s="9">
        <v>62.4</v>
      </c>
      <c r="E11" s="9">
        <v>64.2</v>
      </c>
      <c r="F11" s="9">
        <v>67.2</v>
      </c>
      <c r="G11" s="9">
        <v>69.099999999999994</v>
      </c>
      <c r="H11" s="9">
        <v>69.3</v>
      </c>
      <c r="I11" s="9">
        <v>70.099999999999994</v>
      </c>
      <c r="J11" s="9">
        <v>71</v>
      </c>
      <c r="K11" s="9">
        <v>72.599999999999994</v>
      </c>
      <c r="L11" s="9">
        <v>74.099999999999994</v>
      </c>
    </row>
    <row r="12" spans="1:13" ht="35.1" customHeight="1" x14ac:dyDescent="0.3">
      <c r="A12" s="1"/>
      <c r="B12" s="8" t="s">
        <v>6</v>
      </c>
      <c r="C12" s="9">
        <v>58.8</v>
      </c>
      <c r="D12" s="9">
        <v>58</v>
      </c>
      <c r="E12" s="9">
        <v>59.6</v>
      </c>
      <c r="F12" s="9">
        <v>59.7</v>
      </c>
      <c r="G12" s="9">
        <v>60.9</v>
      </c>
      <c r="H12" s="9">
        <v>62.4</v>
      </c>
      <c r="I12" s="9">
        <v>64.099999999999994</v>
      </c>
      <c r="J12" s="9">
        <v>66</v>
      </c>
      <c r="K12" s="9">
        <v>69</v>
      </c>
      <c r="L12" s="9">
        <v>70.900000000000006</v>
      </c>
    </row>
    <row r="13" spans="1:13" ht="35.1" customHeight="1" x14ac:dyDescent="0.3">
      <c r="A13" s="1"/>
      <c r="B13" s="8" t="s">
        <v>7</v>
      </c>
      <c r="C13" s="9">
        <v>60.2</v>
      </c>
      <c r="D13" s="9">
        <v>62.3</v>
      </c>
      <c r="E13" s="9">
        <v>61.4</v>
      </c>
      <c r="F13" s="9">
        <v>60.9</v>
      </c>
      <c r="G13" s="9">
        <v>60</v>
      </c>
      <c r="H13" s="9">
        <v>60.3</v>
      </c>
      <c r="I13" s="9">
        <v>59.4</v>
      </c>
      <c r="J13" s="9">
        <v>61.1</v>
      </c>
      <c r="K13" s="9">
        <v>61.2</v>
      </c>
      <c r="L13" s="9">
        <v>62.4</v>
      </c>
    </row>
    <row r="14" spans="1:13" ht="35.1" customHeight="1" x14ac:dyDescent="0.3">
      <c r="A14" s="1"/>
      <c r="B14" s="8" t="s">
        <v>8</v>
      </c>
      <c r="C14" s="9">
        <v>57.8</v>
      </c>
      <c r="D14" s="9">
        <v>58.3</v>
      </c>
      <c r="E14" s="9">
        <v>59</v>
      </c>
      <c r="F14" s="9">
        <v>59.3</v>
      </c>
      <c r="G14" s="9">
        <v>59.9</v>
      </c>
      <c r="H14" s="9">
        <v>61.6</v>
      </c>
      <c r="I14" s="9">
        <v>63.7</v>
      </c>
      <c r="J14" s="9">
        <v>62.8</v>
      </c>
      <c r="K14" s="9">
        <v>62.3</v>
      </c>
      <c r="L14" s="9">
        <v>61.4</v>
      </c>
    </row>
    <row r="15" spans="1:13" ht="35.1" customHeight="1" x14ac:dyDescent="0.3">
      <c r="A15" s="1"/>
      <c r="B15" s="8" t="s">
        <v>9</v>
      </c>
      <c r="C15" s="9">
        <v>60.6</v>
      </c>
      <c r="D15" s="9">
        <v>62</v>
      </c>
      <c r="E15" s="9">
        <v>62.6</v>
      </c>
      <c r="F15" s="9">
        <v>62.3</v>
      </c>
      <c r="G15" s="9">
        <v>60.7</v>
      </c>
      <c r="H15" s="9">
        <v>59.1</v>
      </c>
      <c r="I15" s="9">
        <v>59.5</v>
      </c>
      <c r="J15" s="9">
        <v>60.2</v>
      </c>
      <c r="K15" s="9">
        <v>60.5</v>
      </c>
      <c r="L15" s="9">
        <v>61.1</v>
      </c>
    </row>
    <row r="16" spans="1:13" ht="35.1" customHeight="1" x14ac:dyDescent="0.3">
      <c r="A16" s="1"/>
      <c r="B16" s="8" t="s">
        <v>10</v>
      </c>
      <c r="C16" s="9">
        <v>46.7</v>
      </c>
      <c r="D16" s="9">
        <v>48</v>
      </c>
      <c r="E16" s="9">
        <v>50.3</v>
      </c>
      <c r="F16" s="9">
        <v>53.6</v>
      </c>
      <c r="G16" s="9">
        <v>57.7</v>
      </c>
      <c r="H16" s="9">
        <v>61.6</v>
      </c>
      <c r="I16" s="9">
        <v>63</v>
      </c>
      <c r="J16" s="9">
        <v>63.6</v>
      </c>
      <c r="K16" s="9">
        <v>63.3</v>
      </c>
      <c r="L16" s="9">
        <v>61.7</v>
      </c>
    </row>
    <row r="17" spans="1:13" ht="35.1" customHeight="1" x14ac:dyDescent="0.3">
      <c r="A17" s="1"/>
      <c r="B17" s="8" t="s">
        <v>11</v>
      </c>
      <c r="C17" s="9">
        <v>44.7</v>
      </c>
      <c r="D17" s="9">
        <v>45.4</v>
      </c>
      <c r="E17" s="9">
        <v>45.7</v>
      </c>
      <c r="F17" s="9">
        <v>46.9</v>
      </c>
      <c r="G17" s="9">
        <v>46.4</v>
      </c>
      <c r="H17" s="9">
        <v>47.2</v>
      </c>
      <c r="I17" s="9">
        <v>48.5</v>
      </c>
      <c r="J17" s="9">
        <v>50.9</v>
      </c>
      <c r="K17" s="9">
        <v>54.2</v>
      </c>
      <c r="L17" s="9">
        <v>58.4</v>
      </c>
    </row>
    <row r="18" spans="1:13" ht="35.1" customHeight="1" x14ac:dyDescent="0.3">
      <c r="A18" s="1"/>
      <c r="B18" s="8" t="s">
        <v>12</v>
      </c>
      <c r="C18" s="9">
        <v>42.7</v>
      </c>
      <c r="D18" s="9">
        <v>43.3</v>
      </c>
      <c r="E18" s="9">
        <v>44.3</v>
      </c>
      <c r="F18" s="9">
        <v>43.9</v>
      </c>
      <c r="G18" s="9">
        <v>44.4</v>
      </c>
      <c r="H18" s="9">
        <v>44.6</v>
      </c>
      <c r="I18" s="9">
        <v>45.3</v>
      </c>
      <c r="J18" s="9">
        <v>45.6</v>
      </c>
      <c r="K18" s="9">
        <v>46.8</v>
      </c>
      <c r="L18" s="9">
        <v>46.3</v>
      </c>
    </row>
    <row r="19" spans="1:13" ht="35.1" customHeight="1" x14ac:dyDescent="0.3">
      <c r="A19" s="1"/>
      <c r="B19" s="8" t="s">
        <v>13</v>
      </c>
      <c r="C19" s="9">
        <v>33.299999999999997</v>
      </c>
      <c r="D19" s="9">
        <v>34.9</v>
      </c>
      <c r="E19" s="9">
        <v>36.5</v>
      </c>
      <c r="F19" s="9">
        <v>38.9</v>
      </c>
      <c r="G19" s="9">
        <v>40.799999999999997</v>
      </c>
      <c r="H19" s="9">
        <v>42.1</v>
      </c>
      <c r="I19" s="9">
        <v>42.7</v>
      </c>
      <c r="J19" s="9">
        <v>43.6</v>
      </c>
      <c r="K19" s="9">
        <v>43.2</v>
      </c>
      <c r="L19" s="9">
        <v>43.8</v>
      </c>
    </row>
    <row r="20" spans="1:13" ht="35.1" customHeight="1" x14ac:dyDescent="0.3">
      <c r="A20" s="1"/>
      <c r="B20" s="8" t="s">
        <v>14</v>
      </c>
      <c r="C20" s="9">
        <v>27.4</v>
      </c>
      <c r="D20" s="9">
        <v>27.8</v>
      </c>
      <c r="E20" s="9">
        <v>28.5</v>
      </c>
      <c r="F20" s="9">
        <v>28.9</v>
      </c>
      <c r="G20" s="9">
        <v>30.3</v>
      </c>
      <c r="H20" s="9">
        <v>32</v>
      </c>
      <c r="I20" s="9">
        <v>33.6</v>
      </c>
      <c r="J20" s="9">
        <v>35.200000000000003</v>
      </c>
      <c r="K20" s="9">
        <v>37.5</v>
      </c>
      <c r="L20" s="9">
        <v>39.4</v>
      </c>
    </row>
    <row r="21" spans="1:13" ht="35.1" customHeight="1" x14ac:dyDescent="0.3">
      <c r="A21" s="1"/>
      <c r="B21" s="8" t="s">
        <v>15</v>
      </c>
      <c r="C21" s="9">
        <v>22.6</v>
      </c>
      <c r="D21" s="9">
        <v>23.4</v>
      </c>
      <c r="E21" s="9">
        <v>23.5</v>
      </c>
      <c r="F21" s="9">
        <v>24.1</v>
      </c>
      <c r="G21" s="9">
        <v>24.8</v>
      </c>
      <c r="H21" s="9">
        <v>25</v>
      </c>
      <c r="I21" s="9">
        <v>25.5</v>
      </c>
      <c r="J21" s="9">
        <v>26.1</v>
      </c>
      <c r="K21" s="9">
        <v>26.4</v>
      </c>
      <c r="L21" s="9">
        <v>27.8</v>
      </c>
    </row>
    <row r="22" spans="1:13" ht="35.1" customHeight="1" x14ac:dyDescent="0.3">
      <c r="A22" s="1"/>
      <c r="B22" s="8" t="s">
        <v>16</v>
      </c>
      <c r="C22" s="9">
        <v>17.7</v>
      </c>
      <c r="D22" s="9">
        <v>17.899999999999999</v>
      </c>
      <c r="E22" s="9">
        <v>18.3</v>
      </c>
      <c r="F22" s="9">
        <v>17.899999999999999</v>
      </c>
      <c r="G22" s="9">
        <v>18.7</v>
      </c>
      <c r="H22" s="9">
        <v>19</v>
      </c>
      <c r="I22" s="9">
        <v>19.7</v>
      </c>
      <c r="J22" s="9">
        <v>19.8</v>
      </c>
      <c r="K22" s="9">
        <v>20.3</v>
      </c>
      <c r="L22" s="9">
        <v>21</v>
      </c>
    </row>
    <row r="23" spans="1:13" ht="35.1" customHeight="1" x14ac:dyDescent="0.3">
      <c r="A23" s="1"/>
      <c r="B23" s="10" t="s">
        <v>17</v>
      </c>
      <c r="C23" s="9">
        <v>14.9</v>
      </c>
      <c r="D23" s="9">
        <v>15.7</v>
      </c>
      <c r="E23" s="9">
        <v>16.600000000000001</v>
      </c>
      <c r="F23" s="9">
        <v>17.600000000000001</v>
      </c>
      <c r="G23" s="9">
        <v>18.399999999999999</v>
      </c>
      <c r="H23" s="9">
        <v>19.100000000000001</v>
      </c>
      <c r="I23" s="9">
        <v>19.7</v>
      </c>
      <c r="J23" s="9">
        <v>20.399999999999999</v>
      </c>
      <c r="K23" s="9">
        <v>20.8</v>
      </c>
      <c r="L23" s="9">
        <v>21.8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978.8</v>
      </c>
      <c r="D27" s="25">
        <v>993.6</v>
      </c>
      <c r="E27" s="25">
        <v>1008.5</v>
      </c>
      <c r="F27" s="25">
        <v>1023.6</v>
      </c>
      <c r="G27" s="25">
        <v>1038.8</v>
      </c>
      <c r="H27" s="25">
        <v>1054.0999999999999</v>
      </c>
      <c r="I27" s="25">
        <v>1069.5</v>
      </c>
      <c r="J27" s="25">
        <v>1084.9000000000001</v>
      </c>
      <c r="K27" s="25">
        <v>1100.5</v>
      </c>
      <c r="L27" s="25">
        <v>1116.0999999999999</v>
      </c>
      <c r="M27" s="25"/>
    </row>
    <row r="28" spans="1:13" ht="35.1" customHeight="1" x14ac:dyDescent="0.3">
      <c r="A28" s="1"/>
      <c r="B28" s="8" t="s">
        <v>1</v>
      </c>
      <c r="C28" s="9">
        <v>81.5</v>
      </c>
      <c r="D28" s="9">
        <v>82.7</v>
      </c>
      <c r="E28" s="9">
        <v>83.9</v>
      </c>
      <c r="F28" s="9">
        <v>85.2</v>
      </c>
      <c r="G28" s="9">
        <v>86.7</v>
      </c>
      <c r="H28" s="9">
        <v>88.2</v>
      </c>
      <c r="I28" s="9">
        <v>89.7</v>
      </c>
      <c r="J28" s="9">
        <v>91.2</v>
      </c>
      <c r="K28" s="9">
        <v>92.7</v>
      </c>
      <c r="L28" s="9">
        <v>94.2</v>
      </c>
    </row>
    <row r="29" spans="1:13" ht="35.1" customHeight="1" x14ac:dyDescent="0.3">
      <c r="A29" s="1"/>
      <c r="B29" s="8" t="s">
        <v>2</v>
      </c>
      <c r="C29" s="9">
        <v>79</v>
      </c>
      <c r="D29" s="9">
        <v>79.599999999999994</v>
      </c>
      <c r="E29" s="9">
        <v>80.3</v>
      </c>
      <c r="F29" s="9">
        <v>81.099999999999994</v>
      </c>
      <c r="G29" s="9">
        <v>82.1</v>
      </c>
      <c r="H29" s="9">
        <v>83.2</v>
      </c>
      <c r="I29" s="9">
        <v>84.4</v>
      </c>
      <c r="J29" s="9">
        <v>85.6</v>
      </c>
      <c r="K29" s="9">
        <v>86.8</v>
      </c>
      <c r="L29" s="9">
        <v>88.3</v>
      </c>
    </row>
    <row r="30" spans="1:13" ht="35.1" customHeight="1" x14ac:dyDescent="0.3">
      <c r="A30" s="1"/>
      <c r="B30" s="8" t="s">
        <v>3</v>
      </c>
      <c r="C30" s="9">
        <v>78.5</v>
      </c>
      <c r="D30" s="9">
        <v>78.8</v>
      </c>
      <c r="E30" s="9">
        <v>79.2</v>
      </c>
      <c r="F30" s="9">
        <v>79.599999999999994</v>
      </c>
      <c r="G30" s="9">
        <v>80.099999999999994</v>
      </c>
      <c r="H30" s="9">
        <v>80.599999999999994</v>
      </c>
      <c r="I30" s="9">
        <v>81.2</v>
      </c>
      <c r="J30" s="9">
        <v>81.900000000000006</v>
      </c>
      <c r="K30" s="9">
        <v>82.7</v>
      </c>
      <c r="L30" s="9">
        <v>83.7</v>
      </c>
    </row>
    <row r="31" spans="1:13" ht="35.1" customHeight="1" x14ac:dyDescent="0.3">
      <c r="A31" s="1"/>
      <c r="B31" s="8" t="s">
        <v>4</v>
      </c>
      <c r="C31" s="9">
        <v>77.900000000000006</v>
      </c>
      <c r="D31" s="9">
        <v>78.5</v>
      </c>
      <c r="E31" s="9">
        <v>79.2</v>
      </c>
      <c r="F31" s="9">
        <v>79.599999999999994</v>
      </c>
      <c r="G31" s="9">
        <v>80</v>
      </c>
      <c r="H31" s="9">
        <v>80.3</v>
      </c>
      <c r="I31" s="9">
        <v>80.599999999999994</v>
      </c>
      <c r="J31" s="9">
        <v>80.900000000000006</v>
      </c>
      <c r="K31" s="9">
        <v>81.3</v>
      </c>
      <c r="L31" s="9">
        <v>81.8</v>
      </c>
    </row>
    <row r="32" spans="1:13" ht="35.1" customHeight="1" x14ac:dyDescent="0.3">
      <c r="A32" s="1"/>
      <c r="B32" s="8" t="s">
        <v>5</v>
      </c>
      <c r="C32" s="9">
        <v>75.400000000000006</v>
      </c>
      <c r="D32" s="9">
        <v>76.7</v>
      </c>
      <c r="E32" s="9">
        <v>77.8</v>
      </c>
      <c r="F32" s="9">
        <v>78.8</v>
      </c>
      <c r="G32" s="9">
        <v>79.599999999999994</v>
      </c>
      <c r="H32" s="9">
        <v>80.3</v>
      </c>
      <c r="I32" s="9">
        <v>80.900000000000006</v>
      </c>
      <c r="J32" s="9">
        <v>81.5</v>
      </c>
      <c r="K32" s="9">
        <v>82</v>
      </c>
      <c r="L32" s="9">
        <v>82.3</v>
      </c>
    </row>
    <row r="33" spans="1:12" ht="35.1" customHeight="1" x14ac:dyDescent="0.3">
      <c r="A33" s="1"/>
      <c r="B33" s="8" t="s">
        <v>6</v>
      </c>
      <c r="C33" s="9">
        <v>71.099999999999994</v>
      </c>
      <c r="D33" s="9">
        <v>71.900000000000006</v>
      </c>
      <c r="E33" s="9">
        <v>72.8</v>
      </c>
      <c r="F33" s="9">
        <v>74.400000000000006</v>
      </c>
      <c r="G33" s="9">
        <v>75.900000000000006</v>
      </c>
      <c r="H33" s="9">
        <v>77.2</v>
      </c>
      <c r="I33" s="9">
        <v>78.5</v>
      </c>
      <c r="J33" s="9">
        <v>79.599999999999994</v>
      </c>
      <c r="K33" s="9">
        <v>80.5</v>
      </c>
      <c r="L33" s="9">
        <v>81.3</v>
      </c>
    </row>
    <row r="34" spans="1:12" ht="35.1" customHeight="1" x14ac:dyDescent="0.3">
      <c r="A34" s="1"/>
      <c r="B34" s="8" t="s">
        <v>7</v>
      </c>
      <c r="C34" s="9">
        <v>63.9</v>
      </c>
      <c r="D34" s="9">
        <v>65.599999999999994</v>
      </c>
      <c r="E34" s="9">
        <v>67.5</v>
      </c>
      <c r="F34" s="9">
        <v>70.5</v>
      </c>
      <c r="G34" s="9">
        <v>72.5</v>
      </c>
      <c r="H34" s="9">
        <v>72.599999999999994</v>
      </c>
      <c r="I34" s="9">
        <v>73.400000000000006</v>
      </c>
      <c r="J34" s="9">
        <v>74.2</v>
      </c>
      <c r="K34" s="9">
        <v>75.8</v>
      </c>
      <c r="L34" s="9">
        <v>77.3</v>
      </c>
    </row>
    <row r="35" spans="1:12" ht="35.1" customHeight="1" x14ac:dyDescent="0.3">
      <c r="A35" s="1"/>
      <c r="B35" s="8" t="s">
        <v>8</v>
      </c>
      <c r="C35" s="9">
        <v>61.6</v>
      </c>
      <c r="D35" s="9">
        <v>60.8</v>
      </c>
      <c r="E35" s="9">
        <v>62.4</v>
      </c>
      <c r="F35" s="9">
        <v>62.5</v>
      </c>
      <c r="G35" s="9">
        <v>63.7</v>
      </c>
      <c r="H35" s="9">
        <v>65.2</v>
      </c>
      <c r="I35" s="9">
        <v>66.900000000000006</v>
      </c>
      <c r="J35" s="9">
        <v>68.8</v>
      </c>
      <c r="K35" s="9">
        <v>71.8</v>
      </c>
      <c r="L35" s="9">
        <v>73.8</v>
      </c>
    </row>
    <row r="36" spans="1:12" ht="35.1" customHeight="1" x14ac:dyDescent="0.3">
      <c r="A36" s="1"/>
      <c r="B36" s="8" t="s">
        <v>9</v>
      </c>
      <c r="C36" s="9">
        <v>62.9</v>
      </c>
      <c r="D36" s="9">
        <v>65</v>
      </c>
      <c r="E36" s="9">
        <v>64</v>
      </c>
      <c r="F36" s="9">
        <v>63.5</v>
      </c>
      <c r="G36" s="9">
        <v>62.5</v>
      </c>
      <c r="H36" s="9">
        <v>62.7</v>
      </c>
      <c r="I36" s="9">
        <v>61.8</v>
      </c>
      <c r="J36" s="9">
        <v>63.5</v>
      </c>
      <c r="K36" s="9">
        <v>63.5</v>
      </c>
      <c r="L36" s="9">
        <v>64.7</v>
      </c>
    </row>
    <row r="37" spans="1:12" ht="35.1" customHeight="1" x14ac:dyDescent="0.3">
      <c r="A37" s="1"/>
      <c r="B37" s="8" t="s">
        <v>10</v>
      </c>
      <c r="C37" s="9">
        <v>60</v>
      </c>
      <c r="D37" s="9">
        <v>60.4</v>
      </c>
      <c r="E37" s="9">
        <v>61.2</v>
      </c>
      <c r="F37" s="9">
        <v>61.4</v>
      </c>
      <c r="G37" s="9">
        <v>62</v>
      </c>
      <c r="H37" s="9">
        <v>63.8</v>
      </c>
      <c r="I37" s="9">
        <v>65.900000000000006</v>
      </c>
      <c r="J37" s="9">
        <v>64.900000000000006</v>
      </c>
      <c r="K37" s="9">
        <v>64.3</v>
      </c>
      <c r="L37" s="9">
        <v>63.3</v>
      </c>
    </row>
    <row r="38" spans="1:12" ht="35.1" customHeight="1" x14ac:dyDescent="0.3">
      <c r="A38" s="1"/>
      <c r="B38" s="8" t="s">
        <v>11</v>
      </c>
      <c r="C38" s="9">
        <v>62.3</v>
      </c>
      <c r="D38" s="9">
        <v>63.7</v>
      </c>
      <c r="E38" s="9">
        <v>64.3</v>
      </c>
      <c r="F38" s="9">
        <v>64</v>
      </c>
      <c r="G38" s="9">
        <v>62.3</v>
      </c>
      <c r="H38" s="9">
        <v>60.6</v>
      </c>
      <c r="I38" s="9">
        <v>60.9</v>
      </c>
      <c r="J38" s="9">
        <v>61.7</v>
      </c>
      <c r="K38" s="9">
        <v>61.9</v>
      </c>
      <c r="L38" s="9">
        <v>62.4</v>
      </c>
    </row>
    <row r="39" spans="1:12" ht="35.1" customHeight="1" x14ac:dyDescent="0.3">
      <c r="A39" s="1"/>
      <c r="B39" s="8" t="s">
        <v>12</v>
      </c>
      <c r="C39" s="9">
        <v>47.1</v>
      </c>
      <c r="D39" s="9">
        <v>48.4</v>
      </c>
      <c r="E39" s="9">
        <v>50.8</v>
      </c>
      <c r="F39" s="9">
        <v>54.1</v>
      </c>
      <c r="G39" s="9">
        <v>58.3</v>
      </c>
      <c r="H39" s="9">
        <v>62.2</v>
      </c>
      <c r="I39" s="9">
        <v>63.6</v>
      </c>
      <c r="J39" s="9">
        <v>64.099999999999994</v>
      </c>
      <c r="K39" s="9">
        <v>63.8</v>
      </c>
      <c r="L39" s="9">
        <v>62.1</v>
      </c>
    </row>
    <row r="40" spans="1:12" ht="35.1" customHeight="1" x14ac:dyDescent="0.3">
      <c r="A40" s="1"/>
      <c r="B40" s="8" t="s">
        <v>13</v>
      </c>
      <c r="C40" s="9">
        <v>44</v>
      </c>
      <c r="D40" s="9">
        <v>44.7</v>
      </c>
      <c r="E40" s="9">
        <v>44.9</v>
      </c>
      <c r="F40" s="9">
        <v>46.1</v>
      </c>
      <c r="G40" s="9">
        <v>45.6</v>
      </c>
      <c r="H40" s="9">
        <v>46.4</v>
      </c>
      <c r="I40" s="9">
        <v>47.7</v>
      </c>
      <c r="J40" s="9">
        <v>50.1</v>
      </c>
      <c r="K40" s="9">
        <v>53.4</v>
      </c>
      <c r="L40" s="9">
        <v>57.5</v>
      </c>
    </row>
    <row r="41" spans="1:12" ht="35.1" customHeight="1" x14ac:dyDescent="0.3">
      <c r="A41" s="1"/>
      <c r="B41" s="8" t="s">
        <v>14</v>
      </c>
      <c r="C41" s="9">
        <v>40.5</v>
      </c>
      <c r="D41" s="9">
        <v>41.1</v>
      </c>
      <c r="E41" s="9">
        <v>42</v>
      </c>
      <c r="F41" s="9">
        <v>41.7</v>
      </c>
      <c r="G41" s="9">
        <v>42.2</v>
      </c>
      <c r="H41" s="9">
        <v>42.4</v>
      </c>
      <c r="I41" s="9">
        <v>43.1</v>
      </c>
      <c r="J41" s="9">
        <v>43.3</v>
      </c>
      <c r="K41" s="9">
        <v>44.4</v>
      </c>
      <c r="L41" s="9">
        <v>44</v>
      </c>
    </row>
    <row r="42" spans="1:12" ht="35.1" customHeight="1" x14ac:dyDescent="0.3">
      <c r="A42" s="1"/>
      <c r="B42" s="8" t="s">
        <v>15</v>
      </c>
      <c r="C42" s="9">
        <v>29.4</v>
      </c>
      <c r="D42" s="9">
        <v>30.9</v>
      </c>
      <c r="E42" s="9">
        <v>32.4</v>
      </c>
      <c r="F42" s="9">
        <v>34.5</v>
      </c>
      <c r="G42" s="9">
        <v>36.299999999999997</v>
      </c>
      <c r="H42" s="9">
        <v>37.4</v>
      </c>
      <c r="I42" s="9">
        <v>37.9</v>
      </c>
      <c r="J42" s="9">
        <v>38.700000000000003</v>
      </c>
      <c r="K42" s="9">
        <v>38.4</v>
      </c>
      <c r="L42" s="9">
        <v>39</v>
      </c>
    </row>
    <row r="43" spans="1:12" ht="35.1" customHeight="1" x14ac:dyDescent="0.3">
      <c r="A43" s="1"/>
      <c r="B43" s="8" t="s">
        <v>16</v>
      </c>
      <c r="C43" s="9">
        <v>21.2</v>
      </c>
      <c r="D43" s="9">
        <v>21.6</v>
      </c>
      <c r="E43" s="9">
        <v>22.1</v>
      </c>
      <c r="F43" s="9">
        <v>22.4</v>
      </c>
      <c r="G43" s="9">
        <v>23.7</v>
      </c>
      <c r="H43" s="9">
        <v>25.1</v>
      </c>
      <c r="I43" s="9">
        <v>26.4</v>
      </c>
      <c r="J43" s="9">
        <v>27.7</v>
      </c>
      <c r="K43" s="9">
        <v>29.4</v>
      </c>
      <c r="L43" s="9">
        <v>31.1</v>
      </c>
    </row>
    <row r="44" spans="1:12" ht="35.1" customHeight="1" x14ac:dyDescent="0.3">
      <c r="A44" s="1"/>
      <c r="B44" s="10" t="s">
        <v>17</v>
      </c>
      <c r="C44" s="9">
        <v>22.5</v>
      </c>
      <c r="D44" s="9">
        <v>23.2</v>
      </c>
      <c r="E44" s="9">
        <v>23.8</v>
      </c>
      <c r="F44" s="9">
        <v>24.2</v>
      </c>
      <c r="G44" s="9">
        <v>25.4</v>
      </c>
      <c r="H44" s="9">
        <v>25.9</v>
      </c>
      <c r="I44" s="9">
        <v>26.6</v>
      </c>
      <c r="J44" s="9">
        <v>27.3</v>
      </c>
      <c r="K44" s="9">
        <v>27.7</v>
      </c>
      <c r="L44" s="9">
        <v>29.5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92" priority="6" stopIfTrue="1" operator="lessThan">
      <formula>0</formula>
    </cfRule>
  </conditionalFormatting>
  <conditionalFormatting sqref="B7:B22">
    <cfRule type="cellIs" dxfId="91" priority="5" stopIfTrue="1" operator="lessThan">
      <formula>0</formula>
    </cfRule>
  </conditionalFormatting>
  <conditionalFormatting sqref="B28:B44">
    <cfRule type="cellIs" dxfId="90" priority="4" stopIfTrue="1" operator="lessThan">
      <formula>0</formula>
    </cfRule>
  </conditionalFormatting>
  <conditionalFormatting sqref="B28:B43">
    <cfRule type="cellIs" dxfId="89" priority="3" stopIfTrue="1" operator="lessThan">
      <formula>0</formula>
    </cfRule>
  </conditionalFormatting>
  <conditionalFormatting sqref="B1">
    <cfRule type="cellIs" dxfId="88" priority="2" stopIfTrue="1" operator="lessThan">
      <formula>0</formula>
    </cfRule>
  </conditionalFormatting>
  <conditionalFormatting sqref="B2">
    <cfRule type="cellIs" dxfId="8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CD80-AA07-4C26-BC9B-E4A44EE270D3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176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177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1982.1</v>
      </c>
      <c r="D6" s="25">
        <v>1964</v>
      </c>
      <c r="E6" s="25">
        <v>1961.2</v>
      </c>
      <c r="F6" s="25">
        <v>2005.7</v>
      </c>
      <c r="G6" s="25">
        <v>2067.5</v>
      </c>
      <c r="H6" s="25">
        <v>2071.6999999999998</v>
      </c>
      <c r="I6" s="25">
        <v>2074.8000000000002</v>
      </c>
      <c r="J6" s="25">
        <v>2076.9</v>
      </c>
      <c r="K6" s="25">
        <v>2078</v>
      </c>
      <c r="L6" s="25">
        <v>2078.4</v>
      </c>
      <c r="M6" s="25">
        <v>2078.1999999999998</v>
      </c>
    </row>
    <row r="7" spans="1:13" ht="35.1" customHeight="1" x14ac:dyDescent="0.3">
      <c r="A7" s="1"/>
      <c r="B7" s="8" t="s">
        <v>1</v>
      </c>
      <c r="C7" s="9">
        <v>129.1</v>
      </c>
      <c r="D7" s="9">
        <v>120.8</v>
      </c>
      <c r="E7" s="9">
        <v>115.4</v>
      </c>
      <c r="F7" s="9">
        <v>112.9</v>
      </c>
      <c r="G7" s="9">
        <v>109.1</v>
      </c>
      <c r="H7" s="9">
        <v>100.7</v>
      </c>
      <c r="I7" s="9">
        <v>97.4</v>
      </c>
      <c r="J7" s="9">
        <v>95</v>
      </c>
      <c r="K7" s="9">
        <v>91.1</v>
      </c>
      <c r="L7" s="9">
        <v>86.9</v>
      </c>
      <c r="M7" s="9">
        <v>84.5</v>
      </c>
    </row>
    <row r="8" spans="1:13" ht="35.1" customHeight="1" x14ac:dyDescent="0.3">
      <c r="A8" s="1"/>
      <c r="B8" s="8" t="s">
        <v>2</v>
      </c>
      <c r="C8" s="9">
        <v>125.9</v>
      </c>
      <c r="D8" s="9">
        <v>128</v>
      </c>
      <c r="E8" s="9">
        <v>126.2</v>
      </c>
      <c r="F8" s="9">
        <v>125.1</v>
      </c>
      <c r="G8" s="9">
        <v>127.6</v>
      </c>
      <c r="H8" s="9">
        <v>126.4</v>
      </c>
      <c r="I8" s="9">
        <v>118.5</v>
      </c>
      <c r="J8" s="9">
        <v>113.2</v>
      </c>
      <c r="K8" s="9">
        <v>109.2</v>
      </c>
      <c r="L8" s="9">
        <v>103.5</v>
      </c>
      <c r="M8" s="9">
        <v>95.3</v>
      </c>
    </row>
    <row r="9" spans="1:13" ht="35.1" customHeight="1" x14ac:dyDescent="0.3">
      <c r="A9" s="1"/>
      <c r="B9" s="8" t="s">
        <v>3</v>
      </c>
      <c r="C9" s="9">
        <v>140.80000000000001</v>
      </c>
      <c r="D9" s="9">
        <v>134.1</v>
      </c>
      <c r="E9" s="9">
        <v>129.9</v>
      </c>
      <c r="F9" s="9">
        <v>126.7</v>
      </c>
      <c r="G9" s="9">
        <v>122.5</v>
      </c>
      <c r="H9" s="9">
        <v>121.4</v>
      </c>
      <c r="I9" s="9">
        <v>123.2</v>
      </c>
      <c r="J9" s="9">
        <v>121.2</v>
      </c>
      <c r="K9" s="9">
        <v>119.2</v>
      </c>
      <c r="L9" s="9">
        <v>120.2</v>
      </c>
      <c r="M9" s="9">
        <v>119</v>
      </c>
    </row>
    <row r="10" spans="1:13" ht="35.1" customHeight="1" x14ac:dyDescent="0.3">
      <c r="A10" s="1"/>
      <c r="B10" s="8" t="s">
        <v>4</v>
      </c>
      <c r="C10" s="9">
        <v>134.80000000000001</v>
      </c>
      <c r="D10" s="9">
        <v>142.80000000000001</v>
      </c>
      <c r="E10" s="9">
        <v>150.9</v>
      </c>
      <c r="F10" s="9">
        <v>148.80000000000001</v>
      </c>
      <c r="G10" s="9">
        <v>150</v>
      </c>
      <c r="H10" s="9">
        <v>142.80000000000001</v>
      </c>
      <c r="I10" s="9">
        <v>135.80000000000001</v>
      </c>
      <c r="J10" s="9">
        <v>131.30000000000001</v>
      </c>
      <c r="K10" s="9">
        <v>127.7</v>
      </c>
      <c r="L10" s="9">
        <v>123.1</v>
      </c>
      <c r="M10" s="9">
        <v>122.1</v>
      </c>
    </row>
    <row r="11" spans="1:13" ht="35.1" customHeight="1" x14ac:dyDescent="0.3">
      <c r="A11" s="1"/>
      <c r="B11" s="8" t="s">
        <v>5</v>
      </c>
      <c r="C11" s="9">
        <v>116.2</v>
      </c>
      <c r="D11" s="9">
        <v>112.9</v>
      </c>
      <c r="E11" s="9">
        <v>111</v>
      </c>
      <c r="F11" s="9">
        <v>124</v>
      </c>
      <c r="G11" s="9">
        <v>135.6</v>
      </c>
      <c r="H11" s="9">
        <v>142.4</v>
      </c>
      <c r="I11" s="9">
        <v>150.6</v>
      </c>
      <c r="J11" s="9">
        <v>158.30000000000001</v>
      </c>
      <c r="K11" s="9">
        <v>155.5</v>
      </c>
      <c r="L11" s="9">
        <v>155.5</v>
      </c>
      <c r="M11" s="9">
        <v>148.5</v>
      </c>
    </row>
    <row r="12" spans="1:13" ht="35.1" customHeight="1" x14ac:dyDescent="0.3">
      <c r="A12" s="1"/>
      <c r="B12" s="8" t="s">
        <v>6</v>
      </c>
      <c r="C12" s="9">
        <v>183.7</v>
      </c>
      <c r="D12" s="9">
        <v>166.4</v>
      </c>
      <c r="E12" s="9">
        <v>152.9</v>
      </c>
      <c r="F12" s="9">
        <v>147.1</v>
      </c>
      <c r="G12" s="9">
        <v>147.6</v>
      </c>
      <c r="H12" s="9">
        <v>146.5</v>
      </c>
      <c r="I12" s="9">
        <v>146.69999999999999</v>
      </c>
      <c r="J12" s="9">
        <v>145.5</v>
      </c>
      <c r="K12" s="9">
        <v>156.69999999999999</v>
      </c>
      <c r="L12" s="9">
        <v>165.7</v>
      </c>
      <c r="M12" s="9">
        <v>172.3</v>
      </c>
    </row>
    <row r="13" spans="1:13" ht="35.1" customHeight="1" x14ac:dyDescent="0.3">
      <c r="A13" s="1"/>
      <c r="B13" s="8" t="s">
        <v>7</v>
      </c>
      <c r="C13" s="9">
        <v>224.3</v>
      </c>
      <c r="D13" s="9">
        <v>217.2</v>
      </c>
      <c r="E13" s="9">
        <v>215.5</v>
      </c>
      <c r="F13" s="9">
        <v>216.3</v>
      </c>
      <c r="G13" s="9">
        <v>226.8</v>
      </c>
      <c r="H13" s="9">
        <v>205.2</v>
      </c>
      <c r="I13" s="9">
        <v>193.9</v>
      </c>
      <c r="J13" s="9">
        <v>182.4</v>
      </c>
      <c r="K13" s="9">
        <v>171.7</v>
      </c>
      <c r="L13" s="9">
        <v>164.4</v>
      </c>
      <c r="M13" s="9">
        <v>163.19999999999999</v>
      </c>
    </row>
    <row r="14" spans="1:13" ht="35.1" customHeight="1" x14ac:dyDescent="0.3">
      <c r="A14" s="1"/>
      <c r="B14" s="8" t="s">
        <v>8</v>
      </c>
      <c r="C14" s="9">
        <v>250.9</v>
      </c>
      <c r="D14" s="9">
        <v>246</v>
      </c>
      <c r="E14" s="9">
        <v>234.8</v>
      </c>
      <c r="F14" s="9">
        <v>240.4</v>
      </c>
      <c r="G14" s="9">
        <v>239.2</v>
      </c>
      <c r="H14" s="9">
        <v>239.1</v>
      </c>
      <c r="I14" s="9">
        <v>238.7</v>
      </c>
      <c r="J14" s="9">
        <v>239.2</v>
      </c>
      <c r="K14" s="9">
        <v>233</v>
      </c>
      <c r="L14" s="9">
        <v>232.8</v>
      </c>
      <c r="M14" s="9">
        <v>211.5</v>
      </c>
    </row>
    <row r="15" spans="1:13" ht="35.1" customHeight="1" x14ac:dyDescent="0.3">
      <c r="A15" s="1"/>
      <c r="B15" s="8" t="s">
        <v>9</v>
      </c>
      <c r="C15" s="9">
        <v>187.7</v>
      </c>
      <c r="D15" s="9">
        <v>196.9</v>
      </c>
      <c r="E15" s="9">
        <v>208.3</v>
      </c>
      <c r="F15" s="9">
        <v>222.7</v>
      </c>
      <c r="G15" s="9">
        <v>244.1</v>
      </c>
      <c r="H15" s="9">
        <v>243.1</v>
      </c>
      <c r="I15" s="9">
        <v>243.5</v>
      </c>
      <c r="J15" s="9">
        <v>234.5</v>
      </c>
      <c r="K15" s="9">
        <v>232.5</v>
      </c>
      <c r="L15" s="9">
        <v>220</v>
      </c>
      <c r="M15" s="9">
        <v>219.7</v>
      </c>
    </row>
    <row r="16" spans="1:13" ht="35.1" customHeight="1" x14ac:dyDescent="0.3">
      <c r="A16" s="1"/>
      <c r="B16" s="8" t="s">
        <v>10</v>
      </c>
      <c r="C16" s="9">
        <v>143.5</v>
      </c>
      <c r="D16" s="9">
        <v>145.19999999999999</v>
      </c>
      <c r="E16" s="9">
        <v>150.69999999999999</v>
      </c>
      <c r="F16" s="9">
        <v>160.1</v>
      </c>
      <c r="G16" s="9">
        <v>166.3</v>
      </c>
      <c r="H16" s="9">
        <v>177.7</v>
      </c>
      <c r="I16" s="9">
        <v>190.1</v>
      </c>
      <c r="J16" s="9">
        <v>202.5</v>
      </c>
      <c r="K16" s="9">
        <v>211.2</v>
      </c>
      <c r="L16" s="9">
        <v>223.9</v>
      </c>
      <c r="M16" s="9">
        <v>222.9</v>
      </c>
    </row>
    <row r="17" spans="1:13" ht="35.1" customHeight="1" x14ac:dyDescent="0.3">
      <c r="A17" s="1"/>
      <c r="B17" s="8" t="s">
        <v>11</v>
      </c>
      <c r="C17" s="9">
        <v>85.9</v>
      </c>
      <c r="D17" s="9">
        <v>90.2</v>
      </c>
      <c r="E17" s="9">
        <v>98.2</v>
      </c>
      <c r="F17" s="9">
        <v>106.4</v>
      </c>
      <c r="G17" s="9">
        <v>117.5</v>
      </c>
      <c r="H17" s="9">
        <v>128.19999999999999</v>
      </c>
      <c r="I17" s="9">
        <v>131.1</v>
      </c>
      <c r="J17" s="9">
        <v>137</v>
      </c>
      <c r="K17" s="9">
        <v>142.80000000000001</v>
      </c>
      <c r="L17" s="9">
        <v>143.9</v>
      </c>
      <c r="M17" s="9">
        <v>154.9</v>
      </c>
    </row>
    <row r="18" spans="1:13" ht="35.1" customHeight="1" x14ac:dyDescent="0.3">
      <c r="A18" s="1"/>
      <c r="B18" s="8" t="s">
        <v>12</v>
      </c>
      <c r="C18" s="9">
        <v>78</v>
      </c>
      <c r="D18" s="9">
        <v>74.2</v>
      </c>
      <c r="E18" s="9">
        <v>72.3</v>
      </c>
      <c r="F18" s="9">
        <v>73.3</v>
      </c>
      <c r="G18" s="9">
        <v>71.900000000000006</v>
      </c>
      <c r="H18" s="9">
        <v>79.8</v>
      </c>
      <c r="I18" s="9">
        <v>84.3</v>
      </c>
      <c r="J18" s="9">
        <v>92.3</v>
      </c>
      <c r="K18" s="9">
        <v>99.2</v>
      </c>
      <c r="L18" s="9">
        <v>108.3</v>
      </c>
      <c r="M18" s="9">
        <v>118.6</v>
      </c>
    </row>
    <row r="19" spans="1:13" ht="35.1" customHeight="1" x14ac:dyDescent="0.3">
      <c r="A19" s="1"/>
      <c r="B19" s="8" t="s">
        <v>13</v>
      </c>
      <c r="C19" s="9">
        <v>50.9</v>
      </c>
      <c r="D19" s="9">
        <v>57.9</v>
      </c>
      <c r="E19" s="9">
        <v>62.4</v>
      </c>
      <c r="F19" s="9">
        <v>65.3</v>
      </c>
      <c r="G19" s="9">
        <v>69.7</v>
      </c>
      <c r="H19" s="9">
        <v>72.400000000000006</v>
      </c>
      <c r="I19" s="9">
        <v>68.7</v>
      </c>
      <c r="J19" s="9">
        <v>67.2</v>
      </c>
      <c r="K19" s="9">
        <v>67.8</v>
      </c>
      <c r="L19" s="9">
        <v>66</v>
      </c>
      <c r="M19" s="9">
        <v>73.599999999999994</v>
      </c>
    </row>
    <row r="20" spans="1:13" ht="35.1" customHeight="1" x14ac:dyDescent="0.3">
      <c r="A20" s="1"/>
      <c r="B20" s="8" t="s">
        <v>14</v>
      </c>
      <c r="C20" s="9">
        <v>52.2</v>
      </c>
      <c r="D20" s="9">
        <v>49.5</v>
      </c>
      <c r="E20" s="9">
        <v>47.3</v>
      </c>
      <c r="F20" s="9">
        <v>46.2</v>
      </c>
      <c r="G20" s="9">
        <v>43.7</v>
      </c>
      <c r="H20" s="9">
        <v>46.4</v>
      </c>
      <c r="I20" s="9">
        <v>53.4</v>
      </c>
      <c r="J20" s="9">
        <v>58.1</v>
      </c>
      <c r="K20" s="9">
        <v>60.5</v>
      </c>
      <c r="L20" s="9">
        <v>64.2</v>
      </c>
      <c r="M20" s="9">
        <v>66.8</v>
      </c>
    </row>
    <row r="21" spans="1:13" ht="35.1" customHeight="1" x14ac:dyDescent="0.3">
      <c r="A21" s="1"/>
      <c r="B21" s="8" t="s">
        <v>15</v>
      </c>
      <c r="C21" s="9">
        <v>37.5</v>
      </c>
      <c r="D21" s="9">
        <v>39</v>
      </c>
      <c r="E21" s="9">
        <v>40.299999999999997</v>
      </c>
      <c r="F21" s="9">
        <v>41.9</v>
      </c>
      <c r="G21" s="9">
        <v>43.6</v>
      </c>
      <c r="H21" s="9">
        <v>45.2</v>
      </c>
      <c r="I21" s="9">
        <v>42.3</v>
      </c>
      <c r="J21" s="9">
        <v>40.6</v>
      </c>
      <c r="K21" s="9">
        <v>39.299999999999997</v>
      </c>
      <c r="L21" s="9">
        <v>37</v>
      </c>
      <c r="M21" s="9">
        <v>39.5</v>
      </c>
    </row>
    <row r="22" spans="1:13" ht="35.1" customHeight="1" x14ac:dyDescent="0.3">
      <c r="A22" s="1"/>
      <c r="B22" s="8" t="s">
        <v>16</v>
      </c>
      <c r="C22" s="9">
        <v>21.6</v>
      </c>
      <c r="D22" s="9">
        <v>23.2</v>
      </c>
      <c r="E22" s="9">
        <v>25</v>
      </c>
      <c r="F22" s="9">
        <v>27.2</v>
      </c>
      <c r="G22" s="9">
        <v>29.2</v>
      </c>
      <c r="H22" s="9">
        <v>30.2</v>
      </c>
      <c r="I22" s="9">
        <v>31.2</v>
      </c>
      <c r="J22" s="9">
        <v>32.200000000000003</v>
      </c>
      <c r="K22" s="9">
        <v>33.1</v>
      </c>
      <c r="L22" s="9">
        <v>34.200000000000003</v>
      </c>
      <c r="M22" s="9">
        <v>35.4</v>
      </c>
    </row>
    <row r="23" spans="1:13" ht="35.1" customHeight="1" x14ac:dyDescent="0.3">
      <c r="A23" s="1"/>
      <c r="B23" s="10" t="s">
        <v>17</v>
      </c>
      <c r="C23" s="9">
        <v>19</v>
      </c>
      <c r="D23" s="9">
        <v>19.7</v>
      </c>
      <c r="E23" s="9">
        <v>19.899999999999999</v>
      </c>
      <c r="F23" s="9">
        <v>21.2</v>
      </c>
      <c r="G23" s="9">
        <v>23.1</v>
      </c>
      <c r="H23" s="9">
        <v>24.3</v>
      </c>
      <c r="I23" s="9">
        <v>25.3</v>
      </c>
      <c r="J23" s="9">
        <v>26.4</v>
      </c>
      <c r="K23" s="9">
        <v>27.7</v>
      </c>
      <c r="L23" s="9">
        <v>29</v>
      </c>
      <c r="M23" s="9">
        <v>30.3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2076.9</v>
      </c>
      <c r="E27" s="25">
        <v>2074.8000000000002</v>
      </c>
      <c r="F27" s="25">
        <v>2072</v>
      </c>
      <c r="G27" s="25">
        <v>2068.6</v>
      </c>
      <c r="H27" s="25">
        <v>2064.6999999999998</v>
      </c>
      <c r="I27" s="25">
        <v>2060.1999999999998</v>
      </c>
      <c r="J27" s="25">
        <v>2055.3000000000002</v>
      </c>
      <c r="K27" s="25">
        <v>2049.8000000000002</v>
      </c>
      <c r="L27" s="25">
        <v>2043.9</v>
      </c>
      <c r="M27" s="25">
        <v>2037.7</v>
      </c>
    </row>
    <row r="28" spans="1:13" ht="35.1" customHeight="1" x14ac:dyDescent="0.3">
      <c r="A28" s="1"/>
      <c r="B28" s="8" t="s">
        <v>1</v>
      </c>
      <c r="C28" s="11"/>
      <c r="D28" s="9">
        <v>82.3</v>
      </c>
      <c r="E28" s="9">
        <v>80.3</v>
      </c>
      <c r="F28" s="9">
        <v>78.400000000000006</v>
      </c>
      <c r="G28" s="9">
        <v>76.7</v>
      </c>
      <c r="H28" s="9">
        <v>75</v>
      </c>
      <c r="I28" s="9">
        <v>73.599999999999994</v>
      </c>
      <c r="J28" s="9">
        <v>72.5</v>
      </c>
      <c r="K28" s="9">
        <v>71.599999999999994</v>
      </c>
      <c r="L28" s="9">
        <v>70.8</v>
      </c>
      <c r="M28" s="9">
        <v>70</v>
      </c>
    </row>
    <row r="29" spans="1:13" ht="35.1" customHeight="1" x14ac:dyDescent="0.3">
      <c r="A29" s="1"/>
      <c r="B29" s="8" t="s">
        <v>2</v>
      </c>
      <c r="C29" s="11"/>
      <c r="D29" s="9">
        <v>92.3</v>
      </c>
      <c r="E29" s="9">
        <v>89.8</v>
      </c>
      <c r="F29" s="9">
        <v>85.9</v>
      </c>
      <c r="G29" s="9">
        <v>81.8</v>
      </c>
      <c r="H29" s="9">
        <v>79.3</v>
      </c>
      <c r="I29" s="9">
        <v>77</v>
      </c>
      <c r="J29" s="9">
        <v>75</v>
      </c>
      <c r="K29" s="9">
        <v>73.099999999999994</v>
      </c>
      <c r="L29" s="9">
        <v>71.3</v>
      </c>
      <c r="M29" s="9">
        <v>69.599999999999994</v>
      </c>
    </row>
    <row r="30" spans="1:13" ht="35.1" customHeight="1" x14ac:dyDescent="0.3">
      <c r="A30" s="1"/>
      <c r="B30" s="8" t="s">
        <v>3</v>
      </c>
      <c r="C30" s="11"/>
      <c r="D30" s="9">
        <v>112</v>
      </c>
      <c r="E30" s="9">
        <v>106.7</v>
      </c>
      <c r="F30" s="9">
        <v>102.7</v>
      </c>
      <c r="G30" s="9">
        <v>97</v>
      </c>
      <c r="H30" s="9">
        <v>88.8</v>
      </c>
      <c r="I30" s="9">
        <v>85.7</v>
      </c>
      <c r="J30" s="9">
        <v>83.2</v>
      </c>
      <c r="K30" s="9">
        <v>79.2</v>
      </c>
      <c r="L30" s="9">
        <v>75</v>
      </c>
      <c r="M30" s="9">
        <v>72.5</v>
      </c>
    </row>
    <row r="31" spans="1:13" ht="35.1" customHeight="1" x14ac:dyDescent="0.3">
      <c r="A31" s="1"/>
      <c r="B31" s="8" t="s">
        <v>4</v>
      </c>
      <c r="C31" s="11"/>
      <c r="D31" s="9">
        <v>125</v>
      </c>
      <c r="E31" s="9">
        <v>123.1</v>
      </c>
      <c r="F31" s="9">
        <v>121</v>
      </c>
      <c r="G31" s="9">
        <v>121.9</v>
      </c>
      <c r="H31" s="9">
        <v>120.6</v>
      </c>
      <c r="I31" s="9">
        <v>113.6</v>
      </c>
      <c r="J31" s="9">
        <v>108.4</v>
      </c>
      <c r="K31" s="9">
        <v>104.4</v>
      </c>
      <c r="L31" s="9">
        <v>98.7</v>
      </c>
      <c r="M31" s="9">
        <v>90.6</v>
      </c>
    </row>
    <row r="32" spans="1:13" ht="35.1" customHeight="1" x14ac:dyDescent="0.3">
      <c r="A32" s="1"/>
      <c r="B32" s="8" t="s">
        <v>5</v>
      </c>
      <c r="C32" s="11"/>
      <c r="D32" s="9">
        <v>142.80000000000001</v>
      </c>
      <c r="E32" s="9">
        <v>138.5</v>
      </c>
      <c r="F32" s="9">
        <v>134.9</v>
      </c>
      <c r="G32" s="9">
        <v>130.4</v>
      </c>
      <c r="H32" s="9">
        <v>129.30000000000001</v>
      </c>
      <c r="I32" s="9">
        <v>132.1</v>
      </c>
      <c r="J32" s="9">
        <v>130.30000000000001</v>
      </c>
      <c r="K32" s="9">
        <v>128.19999999999999</v>
      </c>
      <c r="L32" s="9">
        <v>129.1</v>
      </c>
      <c r="M32" s="9">
        <v>127.9</v>
      </c>
    </row>
    <row r="33" spans="1:13" ht="35.1" customHeight="1" x14ac:dyDescent="0.3">
      <c r="A33" s="1"/>
      <c r="B33" s="8" t="s">
        <v>6</v>
      </c>
      <c r="C33" s="11"/>
      <c r="D33" s="9">
        <v>181</v>
      </c>
      <c r="E33" s="9">
        <v>188.8</v>
      </c>
      <c r="F33" s="9">
        <v>186.2</v>
      </c>
      <c r="G33" s="9">
        <v>186.3</v>
      </c>
      <c r="H33" s="9">
        <v>179.7</v>
      </c>
      <c r="I33" s="9">
        <v>174.3</v>
      </c>
      <c r="J33" s="9">
        <v>170.4</v>
      </c>
      <c r="K33" s="9">
        <v>167.3</v>
      </c>
      <c r="L33" s="9">
        <v>163.1</v>
      </c>
      <c r="M33" s="9">
        <v>162.4</v>
      </c>
    </row>
    <row r="34" spans="1:13" ht="35.1" customHeight="1" x14ac:dyDescent="0.3">
      <c r="A34" s="1"/>
      <c r="B34" s="8" t="s">
        <v>7</v>
      </c>
      <c r="C34" s="11"/>
      <c r="D34" s="9">
        <v>161.69999999999999</v>
      </c>
      <c r="E34" s="9">
        <v>160.5</v>
      </c>
      <c r="F34" s="9">
        <v>171.7</v>
      </c>
      <c r="G34" s="9">
        <v>180.5</v>
      </c>
      <c r="H34" s="9">
        <v>187.4</v>
      </c>
      <c r="I34" s="9">
        <v>196.2</v>
      </c>
      <c r="J34" s="9">
        <v>204</v>
      </c>
      <c r="K34" s="9">
        <v>201.8</v>
      </c>
      <c r="L34" s="9">
        <v>202.3</v>
      </c>
      <c r="M34" s="9">
        <v>195.9</v>
      </c>
    </row>
    <row r="35" spans="1:13" ht="35.1" customHeight="1" x14ac:dyDescent="0.3">
      <c r="A35" s="1"/>
      <c r="B35" s="8" t="s">
        <v>8</v>
      </c>
      <c r="C35" s="11"/>
      <c r="D35" s="9">
        <v>198.2</v>
      </c>
      <c r="E35" s="9">
        <v>186.7</v>
      </c>
      <c r="F35" s="9">
        <v>176.2</v>
      </c>
      <c r="G35" s="9">
        <v>169.1</v>
      </c>
      <c r="H35" s="9">
        <v>168.5</v>
      </c>
      <c r="I35" s="9">
        <v>167.3</v>
      </c>
      <c r="J35" s="9">
        <v>166.1</v>
      </c>
      <c r="K35" s="9">
        <v>177.4</v>
      </c>
      <c r="L35" s="9">
        <v>186.5</v>
      </c>
      <c r="M35" s="9">
        <v>193.3</v>
      </c>
    </row>
    <row r="36" spans="1:13" ht="35.1" customHeight="1" x14ac:dyDescent="0.3">
      <c r="A36" s="1"/>
      <c r="B36" s="8" t="s">
        <v>9</v>
      </c>
      <c r="C36" s="11"/>
      <c r="D36" s="9">
        <v>216.9</v>
      </c>
      <c r="E36" s="9">
        <v>216.9</v>
      </c>
      <c r="F36" s="9">
        <v>210.7</v>
      </c>
      <c r="G36" s="9">
        <v>210.3</v>
      </c>
      <c r="H36" s="9">
        <v>189.7</v>
      </c>
      <c r="I36" s="9">
        <v>176.7</v>
      </c>
      <c r="J36" s="9">
        <v>165.3</v>
      </c>
      <c r="K36" s="9">
        <v>155.1</v>
      </c>
      <c r="L36" s="9">
        <v>148.30000000000001</v>
      </c>
      <c r="M36" s="9">
        <v>147.4</v>
      </c>
    </row>
    <row r="37" spans="1:13" ht="35.1" customHeight="1" x14ac:dyDescent="0.3">
      <c r="A37" s="1"/>
      <c r="B37" s="8" t="s">
        <v>10</v>
      </c>
      <c r="C37" s="11"/>
      <c r="D37" s="9">
        <v>222.4</v>
      </c>
      <c r="E37" s="9">
        <v>213.3</v>
      </c>
      <c r="F37" s="9">
        <v>211.1</v>
      </c>
      <c r="G37" s="9">
        <v>198.8</v>
      </c>
      <c r="H37" s="9">
        <v>198.5</v>
      </c>
      <c r="I37" s="9">
        <v>195.7</v>
      </c>
      <c r="J37" s="9">
        <v>195.5</v>
      </c>
      <c r="K37" s="9">
        <v>189.3</v>
      </c>
      <c r="L37" s="9">
        <v>188.8</v>
      </c>
      <c r="M37" s="9">
        <v>168.5</v>
      </c>
    </row>
    <row r="38" spans="1:13" ht="35.1" customHeight="1" x14ac:dyDescent="0.3">
      <c r="A38" s="1"/>
      <c r="B38" s="8" t="s">
        <v>11</v>
      </c>
      <c r="C38" s="11"/>
      <c r="D38" s="9">
        <v>166.8</v>
      </c>
      <c r="E38" s="9">
        <v>178.6</v>
      </c>
      <c r="F38" s="9">
        <v>186.9</v>
      </c>
      <c r="G38" s="9">
        <v>199</v>
      </c>
      <c r="H38" s="9">
        <v>197.8</v>
      </c>
      <c r="I38" s="9">
        <v>197</v>
      </c>
      <c r="J38" s="9">
        <v>188</v>
      </c>
      <c r="K38" s="9">
        <v>185.6</v>
      </c>
      <c r="L38" s="9">
        <v>173.3</v>
      </c>
      <c r="M38" s="9">
        <v>172.8</v>
      </c>
    </row>
    <row r="39" spans="1:13" ht="35.1" customHeight="1" x14ac:dyDescent="0.3">
      <c r="A39" s="1"/>
      <c r="B39" s="8" t="s">
        <v>12</v>
      </c>
      <c r="C39" s="11"/>
      <c r="D39" s="9">
        <v>122.1</v>
      </c>
      <c r="E39" s="9">
        <v>127.7</v>
      </c>
      <c r="F39" s="9">
        <v>133.30000000000001</v>
      </c>
      <c r="G39" s="9">
        <v>134.19999999999999</v>
      </c>
      <c r="H39" s="9">
        <v>144.69999999999999</v>
      </c>
      <c r="I39" s="9">
        <v>155.9</v>
      </c>
      <c r="J39" s="9">
        <v>167.2</v>
      </c>
      <c r="K39" s="9">
        <v>174.8</v>
      </c>
      <c r="L39" s="9">
        <v>186.1</v>
      </c>
      <c r="M39" s="9">
        <v>185</v>
      </c>
    </row>
    <row r="40" spans="1:13" ht="35.1" customHeight="1" x14ac:dyDescent="0.3">
      <c r="A40" s="1"/>
      <c r="B40" s="8" t="s">
        <v>13</v>
      </c>
      <c r="C40" s="11"/>
      <c r="D40" s="9">
        <v>78.400000000000006</v>
      </c>
      <c r="E40" s="9">
        <v>86</v>
      </c>
      <c r="F40" s="9">
        <v>92.4</v>
      </c>
      <c r="G40" s="9">
        <v>101</v>
      </c>
      <c r="H40" s="9">
        <v>110.7</v>
      </c>
      <c r="I40" s="9">
        <v>113.8</v>
      </c>
      <c r="J40" s="9">
        <v>119.2</v>
      </c>
      <c r="K40" s="9">
        <v>124.2</v>
      </c>
      <c r="L40" s="9">
        <v>124.8</v>
      </c>
      <c r="M40" s="9">
        <v>134.9</v>
      </c>
    </row>
    <row r="41" spans="1:13" ht="35.1" customHeight="1" x14ac:dyDescent="0.3">
      <c r="A41" s="1"/>
      <c r="B41" s="8" t="s">
        <v>14</v>
      </c>
      <c r="C41" s="11"/>
      <c r="D41" s="9">
        <v>64.099999999999994</v>
      </c>
      <c r="E41" s="9">
        <v>62.7</v>
      </c>
      <c r="F41" s="9">
        <v>63.2</v>
      </c>
      <c r="G41" s="9">
        <v>61.6</v>
      </c>
      <c r="H41" s="9">
        <v>68.599999999999994</v>
      </c>
      <c r="I41" s="9">
        <v>73</v>
      </c>
      <c r="J41" s="9">
        <v>80</v>
      </c>
      <c r="K41" s="9">
        <v>85.8</v>
      </c>
      <c r="L41" s="9">
        <v>93.4</v>
      </c>
      <c r="M41" s="9">
        <v>102.6</v>
      </c>
    </row>
    <row r="42" spans="1:13" ht="35.1" customHeight="1" x14ac:dyDescent="0.3">
      <c r="A42" s="1"/>
      <c r="B42" s="8" t="s">
        <v>15</v>
      </c>
      <c r="C42" s="11"/>
      <c r="D42" s="9">
        <v>45.9</v>
      </c>
      <c r="E42" s="9">
        <v>50</v>
      </c>
      <c r="F42" s="9">
        <v>52.1</v>
      </c>
      <c r="G42" s="9">
        <v>55.2</v>
      </c>
      <c r="H42" s="9">
        <v>57.4</v>
      </c>
      <c r="I42" s="9">
        <v>55.1</v>
      </c>
      <c r="J42" s="9">
        <v>53.9</v>
      </c>
      <c r="K42" s="9">
        <v>54.3</v>
      </c>
      <c r="L42" s="9">
        <v>52.7</v>
      </c>
      <c r="M42" s="9">
        <v>59.2</v>
      </c>
    </row>
    <row r="43" spans="1:13" ht="35.1" customHeight="1" x14ac:dyDescent="0.3">
      <c r="A43" s="1"/>
      <c r="B43" s="8" t="s">
        <v>16</v>
      </c>
      <c r="C43" s="11"/>
      <c r="D43" s="9">
        <v>33.4</v>
      </c>
      <c r="E43" s="9">
        <v>32</v>
      </c>
      <c r="F43" s="9">
        <v>31</v>
      </c>
      <c r="G43" s="9">
        <v>29.2</v>
      </c>
      <c r="H43" s="9">
        <v>31.5</v>
      </c>
      <c r="I43" s="9">
        <v>36.700000000000003</v>
      </c>
      <c r="J43" s="9">
        <v>40</v>
      </c>
      <c r="K43" s="9">
        <v>41.5</v>
      </c>
      <c r="L43" s="9">
        <v>43.8</v>
      </c>
      <c r="M43" s="9">
        <v>45.8</v>
      </c>
    </row>
    <row r="44" spans="1:13" ht="35.1" customHeight="1" x14ac:dyDescent="0.3">
      <c r="A44" s="1"/>
      <c r="B44" s="10" t="s">
        <v>17</v>
      </c>
      <c r="C44" s="12"/>
      <c r="D44" s="9">
        <v>31.7</v>
      </c>
      <c r="E44" s="9">
        <v>33</v>
      </c>
      <c r="F44" s="9">
        <v>34.299999999999997</v>
      </c>
      <c r="G44" s="9">
        <v>35.700000000000003</v>
      </c>
      <c r="H44" s="9">
        <v>37.200000000000003</v>
      </c>
      <c r="I44" s="9">
        <v>36.4</v>
      </c>
      <c r="J44" s="9">
        <v>36.1</v>
      </c>
      <c r="K44" s="9">
        <v>36.299999999999997</v>
      </c>
      <c r="L44" s="9">
        <v>36</v>
      </c>
      <c r="M44" s="9">
        <v>39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86" priority="4" stopIfTrue="1" operator="lessThan">
      <formula>0</formula>
    </cfRule>
  </conditionalFormatting>
  <conditionalFormatting sqref="B7:B22 C28:C43">
    <cfRule type="cellIs" dxfId="85" priority="3" stopIfTrue="1" operator="lessThan">
      <formula>0</formula>
    </cfRule>
  </conditionalFormatting>
  <conditionalFormatting sqref="B28:B44">
    <cfRule type="cellIs" dxfId="84" priority="2" stopIfTrue="1" operator="lessThan">
      <formula>0</formula>
    </cfRule>
  </conditionalFormatting>
  <conditionalFormatting sqref="B28:B43">
    <cfRule type="cellIs" dxfId="8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B86B-1DE0-435F-9C66-7249B1A1AE51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186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187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2030.8</v>
      </c>
      <c r="D6" s="25">
        <v>2023.3</v>
      </c>
      <c r="E6" s="25">
        <v>2015.2</v>
      </c>
      <c r="F6" s="25">
        <v>2006.8</v>
      </c>
      <c r="G6" s="25">
        <v>1997.9</v>
      </c>
      <c r="H6" s="25">
        <v>1988.3</v>
      </c>
      <c r="I6" s="25">
        <v>1978.1</v>
      </c>
      <c r="J6" s="25">
        <v>1967.4</v>
      </c>
      <c r="K6" s="25">
        <v>1955.9</v>
      </c>
      <c r="L6" s="25">
        <v>1944</v>
      </c>
      <c r="M6" s="25"/>
    </row>
    <row r="7" spans="1:13" ht="35.1" customHeight="1" x14ac:dyDescent="0.3">
      <c r="A7" s="1"/>
      <c r="B7" s="8" t="s">
        <v>1</v>
      </c>
      <c r="C7" s="9">
        <v>69.400000000000006</v>
      </c>
      <c r="D7" s="9">
        <v>68.900000000000006</v>
      </c>
      <c r="E7" s="9">
        <v>68.5</v>
      </c>
      <c r="F7" s="9">
        <v>68.099999999999994</v>
      </c>
      <c r="G7" s="9">
        <v>67.8</v>
      </c>
      <c r="H7" s="9">
        <v>67.400000000000006</v>
      </c>
      <c r="I7" s="9">
        <v>66.900000000000006</v>
      </c>
      <c r="J7" s="9">
        <v>66.3</v>
      </c>
      <c r="K7" s="9">
        <v>65.599999999999994</v>
      </c>
      <c r="L7" s="9">
        <v>64.8</v>
      </c>
      <c r="M7" s="9"/>
    </row>
    <row r="8" spans="1:13" ht="35.1" customHeight="1" x14ac:dyDescent="0.3">
      <c r="A8" s="1"/>
      <c r="B8" s="8" t="s">
        <v>2</v>
      </c>
      <c r="C8" s="9">
        <v>68.2</v>
      </c>
      <c r="D8" s="9">
        <v>67.099999999999994</v>
      </c>
      <c r="E8" s="9">
        <v>66.099999999999994</v>
      </c>
      <c r="F8" s="9">
        <v>65.3</v>
      </c>
      <c r="G8" s="9">
        <v>64.5</v>
      </c>
      <c r="H8" s="9">
        <v>63.8</v>
      </c>
      <c r="I8" s="9">
        <v>63.2</v>
      </c>
      <c r="J8" s="9">
        <v>62.8</v>
      </c>
      <c r="K8" s="9">
        <v>62.3</v>
      </c>
      <c r="L8" s="9">
        <v>62</v>
      </c>
      <c r="M8" s="9"/>
    </row>
    <row r="9" spans="1:13" ht="35.1" customHeight="1" x14ac:dyDescent="0.3">
      <c r="A9" s="1"/>
      <c r="B9" s="8" t="s">
        <v>3</v>
      </c>
      <c r="C9" s="9">
        <v>70.2</v>
      </c>
      <c r="D9" s="9">
        <v>68.099999999999994</v>
      </c>
      <c r="E9" s="9">
        <v>66.2</v>
      </c>
      <c r="F9" s="9">
        <v>64.400000000000006</v>
      </c>
      <c r="G9" s="9">
        <v>62.7</v>
      </c>
      <c r="H9" s="9">
        <v>61.2</v>
      </c>
      <c r="I9" s="9">
        <v>60.1</v>
      </c>
      <c r="J9" s="9">
        <v>59.1</v>
      </c>
      <c r="K9" s="9">
        <v>58.1</v>
      </c>
      <c r="L9" s="9">
        <v>57.3</v>
      </c>
      <c r="M9" s="9"/>
    </row>
    <row r="10" spans="1:13" ht="35.1" customHeight="1" x14ac:dyDescent="0.3">
      <c r="A10" s="1"/>
      <c r="B10" s="8" t="s">
        <v>4</v>
      </c>
      <c r="C10" s="9">
        <v>87.6</v>
      </c>
      <c r="D10" s="9">
        <v>85.2</v>
      </c>
      <c r="E10" s="9">
        <v>81.3</v>
      </c>
      <c r="F10" s="9">
        <v>77.3</v>
      </c>
      <c r="G10" s="9">
        <v>74.8</v>
      </c>
      <c r="H10" s="9">
        <v>72.599999999999994</v>
      </c>
      <c r="I10" s="9">
        <v>70.599999999999994</v>
      </c>
      <c r="J10" s="9">
        <v>68.8</v>
      </c>
      <c r="K10" s="9">
        <v>67</v>
      </c>
      <c r="L10" s="9">
        <v>65.400000000000006</v>
      </c>
      <c r="M10" s="9"/>
    </row>
    <row r="11" spans="1:13" ht="35.1" customHeight="1" x14ac:dyDescent="0.3">
      <c r="A11" s="1"/>
      <c r="B11" s="8" t="s">
        <v>5</v>
      </c>
      <c r="C11" s="9">
        <v>121</v>
      </c>
      <c r="D11" s="9">
        <v>116</v>
      </c>
      <c r="E11" s="9">
        <v>112.2</v>
      </c>
      <c r="F11" s="9">
        <v>106.8</v>
      </c>
      <c r="G11" s="9">
        <v>99</v>
      </c>
      <c r="H11" s="9">
        <v>96.1</v>
      </c>
      <c r="I11" s="9">
        <v>93.8</v>
      </c>
      <c r="J11" s="9">
        <v>90.1</v>
      </c>
      <c r="K11" s="9">
        <v>86.3</v>
      </c>
      <c r="L11" s="9">
        <v>84</v>
      </c>
      <c r="M11" s="9"/>
    </row>
    <row r="12" spans="1:13" ht="35.1" customHeight="1" x14ac:dyDescent="0.3">
      <c r="A12" s="1"/>
      <c r="B12" s="8" t="s">
        <v>6</v>
      </c>
      <c r="C12" s="9">
        <v>165.5</v>
      </c>
      <c r="D12" s="9">
        <v>164.1</v>
      </c>
      <c r="E12" s="9">
        <v>162.4</v>
      </c>
      <c r="F12" s="9">
        <v>163.6</v>
      </c>
      <c r="G12" s="9">
        <v>162.80000000000001</v>
      </c>
      <c r="H12" s="9">
        <v>156.5</v>
      </c>
      <c r="I12" s="9">
        <v>151.9</v>
      </c>
      <c r="J12" s="9">
        <v>148.5</v>
      </c>
      <c r="K12" s="9">
        <v>143.4</v>
      </c>
      <c r="L12" s="9">
        <v>136.1</v>
      </c>
      <c r="M12" s="9"/>
    </row>
    <row r="13" spans="1:13" ht="35.1" customHeight="1" x14ac:dyDescent="0.3">
      <c r="A13" s="1"/>
      <c r="B13" s="8" t="s">
        <v>7</v>
      </c>
      <c r="C13" s="9">
        <v>190.9</v>
      </c>
      <c r="D13" s="9">
        <v>187.3</v>
      </c>
      <c r="E13" s="9">
        <v>184.4</v>
      </c>
      <c r="F13" s="9">
        <v>180.6</v>
      </c>
      <c r="G13" s="9">
        <v>180</v>
      </c>
      <c r="H13" s="9">
        <v>183.2</v>
      </c>
      <c r="I13" s="9">
        <v>181.9</v>
      </c>
      <c r="J13" s="9">
        <v>180.3</v>
      </c>
      <c r="K13" s="9">
        <v>181.5</v>
      </c>
      <c r="L13" s="9">
        <v>180.7</v>
      </c>
      <c r="M13" s="9"/>
    </row>
    <row r="14" spans="1:13" ht="35.1" customHeight="1" x14ac:dyDescent="0.3">
      <c r="A14" s="1"/>
      <c r="B14" s="8" t="s">
        <v>8</v>
      </c>
      <c r="C14" s="9">
        <v>202</v>
      </c>
      <c r="D14" s="9">
        <v>209.8</v>
      </c>
      <c r="E14" s="9">
        <v>207.6</v>
      </c>
      <c r="F14" s="9">
        <v>208.1</v>
      </c>
      <c r="G14" s="9">
        <v>201.9</v>
      </c>
      <c r="H14" s="9">
        <v>197</v>
      </c>
      <c r="I14" s="9">
        <v>193.5</v>
      </c>
      <c r="J14" s="9">
        <v>190.6</v>
      </c>
      <c r="K14" s="9">
        <v>186.8</v>
      </c>
      <c r="L14" s="9">
        <v>186.2</v>
      </c>
      <c r="M14" s="9"/>
    </row>
    <row r="15" spans="1:13" ht="35.1" customHeight="1" x14ac:dyDescent="0.3">
      <c r="A15" s="1"/>
      <c r="B15" s="8" t="s">
        <v>9</v>
      </c>
      <c r="C15" s="9">
        <v>146.19999999999999</v>
      </c>
      <c r="D15" s="9">
        <v>145</v>
      </c>
      <c r="E15" s="9">
        <v>155.69999999999999</v>
      </c>
      <c r="F15" s="9">
        <v>164.2</v>
      </c>
      <c r="G15" s="9">
        <v>170.6</v>
      </c>
      <c r="H15" s="9">
        <v>178.8</v>
      </c>
      <c r="I15" s="9">
        <v>186.1</v>
      </c>
      <c r="J15" s="9">
        <v>183.6</v>
      </c>
      <c r="K15" s="9">
        <v>183.7</v>
      </c>
      <c r="L15" s="9">
        <v>177.4</v>
      </c>
      <c r="M15" s="9"/>
    </row>
    <row r="16" spans="1:13" ht="35.1" customHeight="1" x14ac:dyDescent="0.3">
      <c r="A16" s="1"/>
      <c r="B16" s="8" t="s">
        <v>10</v>
      </c>
      <c r="C16" s="9">
        <v>155.69999999999999</v>
      </c>
      <c r="D16" s="9">
        <v>144.5</v>
      </c>
      <c r="E16" s="9">
        <v>134.30000000000001</v>
      </c>
      <c r="F16" s="9">
        <v>127.5</v>
      </c>
      <c r="G16" s="9">
        <v>126.6</v>
      </c>
      <c r="H16" s="9">
        <v>125.1</v>
      </c>
      <c r="I16" s="9">
        <v>123.7</v>
      </c>
      <c r="J16" s="9">
        <v>133.9</v>
      </c>
      <c r="K16" s="9">
        <v>142</v>
      </c>
      <c r="L16" s="9">
        <v>147.9</v>
      </c>
      <c r="M16" s="9"/>
    </row>
    <row r="17" spans="1:13" ht="35.1" customHeight="1" x14ac:dyDescent="0.3">
      <c r="A17" s="1"/>
      <c r="B17" s="8" t="s">
        <v>11</v>
      </c>
      <c r="C17" s="9">
        <v>169.9</v>
      </c>
      <c r="D17" s="9">
        <v>169.4</v>
      </c>
      <c r="E17" s="9">
        <v>163.19999999999999</v>
      </c>
      <c r="F17" s="9">
        <v>162.4</v>
      </c>
      <c r="G17" s="9">
        <v>142.69999999999999</v>
      </c>
      <c r="H17" s="9">
        <v>130.1</v>
      </c>
      <c r="I17" s="9">
        <v>119.1</v>
      </c>
      <c r="J17" s="9">
        <v>109.1</v>
      </c>
      <c r="K17" s="9">
        <v>102.3</v>
      </c>
      <c r="L17" s="9">
        <v>101.2</v>
      </c>
      <c r="M17" s="9"/>
    </row>
    <row r="18" spans="1:13" ht="35.1" customHeight="1" x14ac:dyDescent="0.3">
      <c r="A18" s="1"/>
      <c r="B18" s="8" t="s">
        <v>12</v>
      </c>
      <c r="C18" s="9">
        <v>184.1</v>
      </c>
      <c r="D18" s="9">
        <v>175.4</v>
      </c>
      <c r="E18" s="9">
        <v>173</v>
      </c>
      <c r="F18" s="9">
        <v>161.1</v>
      </c>
      <c r="G18" s="9">
        <v>160.80000000000001</v>
      </c>
      <c r="H18" s="9">
        <v>158</v>
      </c>
      <c r="I18" s="9">
        <v>157.5</v>
      </c>
      <c r="J18" s="9">
        <v>151.5</v>
      </c>
      <c r="K18" s="9">
        <v>150.6</v>
      </c>
      <c r="L18" s="9">
        <v>131.80000000000001</v>
      </c>
      <c r="M18" s="9"/>
    </row>
    <row r="19" spans="1:13" ht="35.1" customHeight="1" x14ac:dyDescent="0.3">
      <c r="A19" s="1"/>
      <c r="B19" s="8" t="s">
        <v>13</v>
      </c>
      <c r="C19" s="9">
        <v>145.4</v>
      </c>
      <c r="D19" s="9">
        <v>156</v>
      </c>
      <c r="E19" s="9">
        <v>163.1</v>
      </c>
      <c r="F19" s="9">
        <v>173.6</v>
      </c>
      <c r="G19" s="9">
        <v>172.7</v>
      </c>
      <c r="H19" s="9">
        <v>171.9</v>
      </c>
      <c r="I19" s="9">
        <v>163.69999999999999</v>
      </c>
      <c r="J19" s="9">
        <v>161.5</v>
      </c>
      <c r="K19" s="9">
        <v>150.30000000000001</v>
      </c>
      <c r="L19" s="9">
        <v>150.19999999999999</v>
      </c>
      <c r="M19" s="9"/>
    </row>
    <row r="20" spans="1:13" ht="35.1" customHeight="1" x14ac:dyDescent="0.3">
      <c r="A20" s="1"/>
      <c r="B20" s="8" t="s">
        <v>14</v>
      </c>
      <c r="C20" s="9">
        <v>105.3</v>
      </c>
      <c r="D20" s="9">
        <v>110.2</v>
      </c>
      <c r="E20" s="9">
        <v>114.8</v>
      </c>
      <c r="F20" s="9">
        <v>115.3</v>
      </c>
      <c r="G20" s="9">
        <v>125.1</v>
      </c>
      <c r="H20" s="9">
        <v>134.69999999999999</v>
      </c>
      <c r="I20" s="9">
        <v>144.5</v>
      </c>
      <c r="J20" s="9">
        <v>151.1</v>
      </c>
      <c r="K20" s="9">
        <v>160.6</v>
      </c>
      <c r="L20" s="9">
        <v>160.19999999999999</v>
      </c>
      <c r="M20" s="9"/>
    </row>
    <row r="21" spans="1:13" ht="35.1" customHeight="1" x14ac:dyDescent="0.3">
      <c r="A21" s="1"/>
      <c r="B21" s="8" t="s">
        <v>15</v>
      </c>
      <c r="C21" s="9">
        <v>63.1</v>
      </c>
      <c r="D21" s="9">
        <v>69.2</v>
      </c>
      <c r="E21" s="9">
        <v>74.099999999999994</v>
      </c>
      <c r="F21" s="9">
        <v>80.599999999999994</v>
      </c>
      <c r="G21" s="9">
        <v>89</v>
      </c>
      <c r="H21" s="9">
        <v>91.4</v>
      </c>
      <c r="I21" s="9">
        <v>95.8</v>
      </c>
      <c r="J21" s="9">
        <v>99.8</v>
      </c>
      <c r="K21" s="9">
        <v>100.2</v>
      </c>
      <c r="L21" s="9">
        <v>109.4</v>
      </c>
      <c r="M21" s="9"/>
    </row>
    <row r="22" spans="1:13" ht="35.1" customHeight="1" x14ac:dyDescent="0.3">
      <c r="A22" s="1"/>
      <c r="B22" s="8" t="s">
        <v>16</v>
      </c>
      <c r="C22" s="9">
        <v>44</v>
      </c>
      <c r="D22" s="9">
        <v>43.1</v>
      </c>
      <c r="E22" s="9">
        <v>43.3</v>
      </c>
      <c r="F22" s="9">
        <v>42</v>
      </c>
      <c r="G22" s="9">
        <v>47.8</v>
      </c>
      <c r="H22" s="9">
        <v>50.9</v>
      </c>
      <c r="I22" s="9">
        <v>55.9</v>
      </c>
      <c r="J22" s="9">
        <v>59.9</v>
      </c>
      <c r="K22" s="9">
        <v>65</v>
      </c>
      <c r="L22" s="9">
        <v>72.400000000000006</v>
      </c>
      <c r="M22" s="9"/>
    </row>
    <row r="23" spans="1:13" ht="35.1" customHeight="1" x14ac:dyDescent="0.3">
      <c r="A23" s="1"/>
      <c r="B23" s="10" t="s">
        <v>17</v>
      </c>
      <c r="C23" s="9">
        <v>42.2</v>
      </c>
      <c r="D23" s="9">
        <v>44.1</v>
      </c>
      <c r="E23" s="9">
        <v>44.9</v>
      </c>
      <c r="F23" s="9">
        <v>45.9</v>
      </c>
      <c r="G23" s="9">
        <v>49.2</v>
      </c>
      <c r="H23" s="9">
        <v>49.7</v>
      </c>
      <c r="I23" s="9">
        <v>50</v>
      </c>
      <c r="J23" s="9">
        <v>50.6</v>
      </c>
      <c r="K23" s="9">
        <v>50.2</v>
      </c>
      <c r="L23" s="9">
        <v>57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1931</v>
      </c>
      <c r="D27" s="25">
        <v>1917.1</v>
      </c>
      <c r="E27" s="25">
        <v>1902.5</v>
      </c>
      <c r="F27" s="25">
        <v>1886.9</v>
      </c>
      <c r="G27" s="25">
        <v>1870.6</v>
      </c>
      <c r="H27" s="25">
        <v>1852.8</v>
      </c>
      <c r="I27" s="25">
        <v>1834.4</v>
      </c>
      <c r="J27" s="25">
        <v>1815</v>
      </c>
      <c r="K27" s="25">
        <v>1794.9</v>
      </c>
      <c r="L27" s="25">
        <v>1774.1</v>
      </c>
      <c r="M27" s="25"/>
    </row>
    <row r="28" spans="1:13" ht="35.1" customHeight="1" x14ac:dyDescent="0.3">
      <c r="A28" s="1"/>
      <c r="B28" s="8" t="s">
        <v>1</v>
      </c>
      <c r="C28" s="9">
        <v>64</v>
      </c>
      <c r="D28" s="9">
        <v>63.1</v>
      </c>
      <c r="E28" s="9">
        <v>62.2</v>
      </c>
      <c r="F28" s="9">
        <v>61.2</v>
      </c>
      <c r="G28" s="9">
        <v>60.2</v>
      </c>
      <c r="H28" s="9">
        <v>59.1</v>
      </c>
      <c r="I28" s="9">
        <v>58</v>
      </c>
      <c r="J28" s="9">
        <v>56.8</v>
      </c>
      <c r="K28" s="9">
        <v>55.7</v>
      </c>
      <c r="L28" s="9">
        <v>54.4</v>
      </c>
      <c r="M28" s="9"/>
    </row>
    <row r="29" spans="1:13" ht="35.1" customHeight="1" x14ac:dyDescent="0.3">
      <c r="A29" s="1"/>
      <c r="B29" s="8" t="s">
        <v>2</v>
      </c>
      <c r="C29" s="9">
        <v>61.5</v>
      </c>
      <c r="D29" s="9">
        <v>61</v>
      </c>
      <c r="E29" s="9">
        <v>60.4</v>
      </c>
      <c r="F29" s="9">
        <v>59.7</v>
      </c>
      <c r="G29" s="9">
        <v>58.9</v>
      </c>
      <c r="H29" s="9">
        <v>58</v>
      </c>
      <c r="I29" s="9">
        <v>57.1</v>
      </c>
      <c r="J29" s="9">
        <v>56.2</v>
      </c>
      <c r="K29" s="9">
        <v>55.2</v>
      </c>
      <c r="L29" s="9">
        <v>54.1</v>
      </c>
      <c r="M29" s="9"/>
    </row>
    <row r="30" spans="1:13" ht="35.1" customHeight="1" x14ac:dyDescent="0.3">
      <c r="A30" s="1"/>
      <c r="B30" s="8" t="s">
        <v>3</v>
      </c>
      <c r="C30" s="9">
        <v>56.6</v>
      </c>
      <c r="D30" s="9">
        <v>56</v>
      </c>
      <c r="E30" s="9">
        <v>55.6</v>
      </c>
      <c r="F30" s="9">
        <v>55.2</v>
      </c>
      <c r="G30" s="9">
        <v>54.8</v>
      </c>
      <c r="H30" s="9">
        <v>54.3</v>
      </c>
      <c r="I30" s="9">
        <v>53.8</v>
      </c>
      <c r="J30" s="9">
        <v>53.1</v>
      </c>
      <c r="K30" s="9">
        <v>52.4</v>
      </c>
      <c r="L30" s="9">
        <v>51.6</v>
      </c>
      <c r="M30" s="9"/>
    </row>
    <row r="31" spans="1:13" ht="35.1" customHeight="1" x14ac:dyDescent="0.3">
      <c r="A31" s="1"/>
      <c r="B31" s="8" t="s">
        <v>4</v>
      </c>
      <c r="C31" s="9">
        <v>64</v>
      </c>
      <c r="D31" s="9">
        <v>63</v>
      </c>
      <c r="E31" s="9">
        <v>62</v>
      </c>
      <c r="F31" s="9">
        <v>61.2</v>
      </c>
      <c r="G31" s="9">
        <v>60.4</v>
      </c>
      <c r="H31" s="9">
        <v>59.7</v>
      </c>
      <c r="I31" s="9">
        <v>59.1</v>
      </c>
      <c r="J31" s="9">
        <v>58.7</v>
      </c>
      <c r="K31" s="9">
        <v>58.3</v>
      </c>
      <c r="L31" s="9">
        <v>57.9</v>
      </c>
      <c r="M31" s="9"/>
    </row>
    <row r="32" spans="1:13" ht="35.1" customHeight="1" x14ac:dyDescent="0.3">
      <c r="A32" s="1"/>
      <c r="B32" s="8" t="s">
        <v>5</v>
      </c>
      <c r="C32" s="9">
        <v>81.900000000000006</v>
      </c>
      <c r="D32" s="9">
        <v>80</v>
      </c>
      <c r="E32" s="9">
        <v>78.3</v>
      </c>
      <c r="F32" s="9">
        <v>76.599999999999994</v>
      </c>
      <c r="G32" s="9">
        <v>75</v>
      </c>
      <c r="H32" s="9">
        <v>73.7</v>
      </c>
      <c r="I32" s="9">
        <v>72.599999999999994</v>
      </c>
      <c r="J32" s="9">
        <v>71.7</v>
      </c>
      <c r="K32" s="9">
        <v>70.8</v>
      </c>
      <c r="L32" s="9">
        <v>70</v>
      </c>
      <c r="M32" s="9"/>
    </row>
    <row r="33" spans="1:13" ht="35.1" customHeight="1" x14ac:dyDescent="0.3">
      <c r="A33" s="1"/>
      <c r="B33" s="8" t="s">
        <v>6</v>
      </c>
      <c r="C33" s="9">
        <v>133.5</v>
      </c>
      <c r="D33" s="9">
        <v>131.4</v>
      </c>
      <c r="E33" s="9">
        <v>127.8</v>
      </c>
      <c r="F33" s="9">
        <v>124.1</v>
      </c>
      <c r="G33" s="9">
        <v>121.9</v>
      </c>
      <c r="H33" s="9">
        <v>119.8</v>
      </c>
      <c r="I33" s="9">
        <v>118</v>
      </c>
      <c r="J33" s="9">
        <v>116.2</v>
      </c>
      <c r="K33" s="9">
        <v>114.5</v>
      </c>
      <c r="L33" s="9">
        <v>112.8</v>
      </c>
      <c r="M33" s="9"/>
    </row>
    <row r="34" spans="1:13" ht="35.1" customHeight="1" x14ac:dyDescent="0.3">
      <c r="A34" s="1"/>
      <c r="B34" s="8" t="s">
        <v>7</v>
      </c>
      <c r="C34" s="9">
        <v>174.4</v>
      </c>
      <c r="D34" s="9">
        <v>169.9</v>
      </c>
      <c r="E34" s="9">
        <v>166.4</v>
      </c>
      <c r="F34" s="9">
        <v>161.30000000000001</v>
      </c>
      <c r="G34" s="9">
        <v>153.9</v>
      </c>
      <c r="H34" s="9">
        <v>151.19999999999999</v>
      </c>
      <c r="I34" s="9">
        <v>148.9</v>
      </c>
      <c r="J34" s="9">
        <v>145.30000000000001</v>
      </c>
      <c r="K34" s="9">
        <v>141.5</v>
      </c>
      <c r="L34" s="9">
        <v>139.1</v>
      </c>
      <c r="M34" s="9"/>
    </row>
    <row r="35" spans="1:13" ht="35.1" customHeight="1" x14ac:dyDescent="0.3">
      <c r="A35" s="1"/>
      <c r="B35" s="8" t="s">
        <v>8</v>
      </c>
      <c r="C35" s="9">
        <v>189</v>
      </c>
      <c r="D35" s="9">
        <v>187.5</v>
      </c>
      <c r="E35" s="9">
        <v>185.6</v>
      </c>
      <c r="F35" s="9">
        <v>186.5</v>
      </c>
      <c r="G35" s="9">
        <v>185.4</v>
      </c>
      <c r="H35" s="9">
        <v>179</v>
      </c>
      <c r="I35" s="9">
        <v>174.3</v>
      </c>
      <c r="J35" s="9">
        <v>170.7</v>
      </c>
      <c r="K35" s="9">
        <v>165.5</v>
      </c>
      <c r="L35" s="9">
        <v>158</v>
      </c>
      <c r="M35" s="9"/>
    </row>
    <row r="36" spans="1:13" ht="35.1" customHeight="1" x14ac:dyDescent="0.3">
      <c r="A36" s="1"/>
      <c r="B36" s="8" t="s">
        <v>9</v>
      </c>
      <c r="C36" s="9">
        <v>172.2</v>
      </c>
      <c r="D36" s="9">
        <v>168.4</v>
      </c>
      <c r="E36" s="9">
        <v>165.3</v>
      </c>
      <c r="F36" s="9">
        <v>161.1</v>
      </c>
      <c r="G36" s="9">
        <v>160.19999999999999</v>
      </c>
      <c r="H36" s="9">
        <v>162.69999999999999</v>
      </c>
      <c r="I36" s="9">
        <v>160.9</v>
      </c>
      <c r="J36" s="9">
        <v>158.80000000000001</v>
      </c>
      <c r="K36" s="9">
        <v>159.4</v>
      </c>
      <c r="L36" s="9">
        <v>158.1</v>
      </c>
      <c r="M36" s="9"/>
    </row>
    <row r="37" spans="1:13" ht="35.1" customHeight="1" x14ac:dyDescent="0.3">
      <c r="A37" s="1"/>
      <c r="B37" s="8" t="s">
        <v>10</v>
      </c>
      <c r="C37" s="9">
        <v>155.6</v>
      </c>
      <c r="D37" s="9">
        <v>162.4</v>
      </c>
      <c r="E37" s="9">
        <v>159.69999999999999</v>
      </c>
      <c r="F37" s="9">
        <v>159.6</v>
      </c>
      <c r="G37" s="9">
        <v>153.30000000000001</v>
      </c>
      <c r="H37" s="9">
        <v>148</v>
      </c>
      <c r="I37" s="9">
        <v>144.19999999999999</v>
      </c>
      <c r="J37" s="9">
        <v>140.9</v>
      </c>
      <c r="K37" s="9">
        <v>136.80000000000001</v>
      </c>
      <c r="L37" s="9">
        <v>135.69999999999999</v>
      </c>
      <c r="M37" s="9"/>
    </row>
    <row r="38" spans="1:13" ht="35.1" customHeight="1" x14ac:dyDescent="0.3">
      <c r="A38" s="1"/>
      <c r="B38" s="8" t="s">
        <v>11</v>
      </c>
      <c r="C38" s="9">
        <v>99.6</v>
      </c>
      <c r="D38" s="9">
        <v>98.1</v>
      </c>
      <c r="E38" s="9">
        <v>107.8</v>
      </c>
      <c r="F38" s="9">
        <v>115.5</v>
      </c>
      <c r="G38" s="9">
        <v>121.2</v>
      </c>
      <c r="H38" s="9">
        <v>128.5</v>
      </c>
      <c r="I38" s="9">
        <v>135</v>
      </c>
      <c r="J38" s="9">
        <v>132.30000000000001</v>
      </c>
      <c r="K38" s="9">
        <v>132.1</v>
      </c>
      <c r="L38" s="9">
        <v>125.9</v>
      </c>
      <c r="M38" s="9"/>
    </row>
    <row r="39" spans="1:13" ht="35.1" customHeight="1" x14ac:dyDescent="0.3">
      <c r="A39" s="1"/>
      <c r="B39" s="8" t="s">
        <v>12</v>
      </c>
      <c r="C39" s="9">
        <v>119.8</v>
      </c>
      <c r="D39" s="9">
        <v>109.3</v>
      </c>
      <c r="E39" s="9">
        <v>99.7</v>
      </c>
      <c r="F39" s="9">
        <v>93.2</v>
      </c>
      <c r="G39" s="9">
        <v>92.3</v>
      </c>
      <c r="H39" s="9">
        <v>90.8</v>
      </c>
      <c r="I39" s="9">
        <v>89.3</v>
      </c>
      <c r="J39" s="9">
        <v>98.7</v>
      </c>
      <c r="K39" s="9">
        <v>106.1</v>
      </c>
      <c r="L39" s="9">
        <v>111.6</v>
      </c>
      <c r="M39" s="9"/>
    </row>
    <row r="40" spans="1:13" ht="35.1" customHeight="1" x14ac:dyDescent="0.3">
      <c r="A40" s="1"/>
      <c r="B40" s="8" t="s">
        <v>13</v>
      </c>
      <c r="C40" s="9">
        <v>147.6</v>
      </c>
      <c r="D40" s="9">
        <v>147.30000000000001</v>
      </c>
      <c r="E40" s="9">
        <v>141.69999999999999</v>
      </c>
      <c r="F40" s="9">
        <v>140.9</v>
      </c>
      <c r="G40" s="9">
        <v>123.3</v>
      </c>
      <c r="H40" s="9">
        <v>111.9</v>
      </c>
      <c r="I40" s="9">
        <v>102</v>
      </c>
      <c r="J40" s="9">
        <v>92.9</v>
      </c>
      <c r="K40" s="9">
        <v>86.8</v>
      </c>
      <c r="L40" s="9">
        <v>86</v>
      </c>
      <c r="M40" s="9"/>
    </row>
    <row r="41" spans="1:13" ht="35.1" customHeight="1" x14ac:dyDescent="0.3">
      <c r="A41" s="1"/>
      <c r="B41" s="8" t="s">
        <v>14</v>
      </c>
      <c r="C41" s="9">
        <v>159.5</v>
      </c>
      <c r="D41" s="9">
        <v>152.1</v>
      </c>
      <c r="E41" s="9">
        <v>150.19999999999999</v>
      </c>
      <c r="F41" s="9">
        <v>139.9</v>
      </c>
      <c r="G41" s="9">
        <v>140.30000000000001</v>
      </c>
      <c r="H41" s="9">
        <v>138</v>
      </c>
      <c r="I41" s="9">
        <v>137.69999999999999</v>
      </c>
      <c r="J41" s="9">
        <v>132.6</v>
      </c>
      <c r="K41" s="9">
        <v>131.6</v>
      </c>
      <c r="L41" s="9">
        <v>115.5</v>
      </c>
      <c r="M41" s="9"/>
    </row>
    <row r="42" spans="1:13" ht="35.1" customHeight="1" x14ac:dyDescent="0.3">
      <c r="A42" s="1"/>
      <c r="B42" s="8" t="s">
        <v>15</v>
      </c>
      <c r="C42" s="9">
        <v>117.9</v>
      </c>
      <c r="D42" s="9">
        <v>126.8</v>
      </c>
      <c r="E42" s="9">
        <v>132.69999999999999</v>
      </c>
      <c r="F42" s="9">
        <v>141</v>
      </c>
      <c r="G42" s="9">
        <v>141.1</v>
      </c>
      <c r="H42" s="9">
        <v>140.5</v>
      </c>
      <c r="I42" s="9">
        <v>134</v>
      </c>
      <c r="J42" s="9">
        <v>132.4</v>
      </c>
      <c r="K42" s="9">
        <v>123.1</v>
      </c>
      <c r="L42" s="9">
        <v>124</v>
      </c>
      <c r="M42" s="9"/>
    </row>
    <row r="43" spans="1:13" ht="35.1" customHeight="1" x14ac:dyDescent="0.3">
      <c r="A43" s="1"/>
      <c r="B43" s="8" t="s">
        <v>16</v>
      </c>
      <c r="C43" s="9">
        <v>74.3</v>
      </c>
      <c r="D43" s="9">
        <v>78.099999999999994</v>
      </c>
      <c r="E43" s="9">
        <v>81.400000000000006</v>
      </c>
      <c r="F43" s="9">
        <v>81.599999999999994</v>
      </c>
      <c r="G43" s="9">
        <v>90.1</v>
      </c>
      <c r="H43" s="9">
        <v>97.2</v>
      </c>
      <c r="I43" s="9">
        <v>104.7</v>
      </c>
      <c r="J43" s="9">
        <v>109.5</v>
      </c>
      <c r="K43" s="9">
        <v>116.1</v>
      </c>
      <c r="L43" s="9">
        <v>116.8</v>
      </c>
      <c r="M43" s="9"/>
    </row>
    <row r="44" spans="1:13" ht="35.1" customHeight="1" x14ac:dyDescent="0.3">
      <c r="A44" s="1"/>
      <c r="B44" s="10" t="s">
        <v>17</v>
      </c>
      <c r="C44" s="9">
        <v>59.3</v>
      </c>
      <c r="D44" s="9">
        <v>62.8</v>
      </c>
      <c r="E44" s="9">
        <v>65.599999999999994</v>
      </c>
      <c r="F44" s="9">
        <v>68.400000000000006</v>
      </c>
      <c r="G44" s="9">
        <v>78.400000000000006</v>
      </c>
      <c r="H44" s="9">
        <v>80.3</v>
      </c>
      <c r="I44" s="9">
        <v>84.7</v>
      </c>
      <c r="J44" s="9">
        <v>88.2</v>
      </c>
      <c r="K44" s="9">
        <v>89.3</v>
      </c>
      <c r="L44" s="9">
        <v>102.7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82" priority="4" stopIfTrue="1" operator="lessThan">
      <formula>0</formula>
    </cfRule>
  </conditionalFormatting>
  <conditionalFormatting sqref="B7:B22">
    <cfRule type="cellIs" dxfId="81" priority="3" stopIfTrue="1" operator="lessThan">
      <formula>0</formula>
    </cfRule>
  </conditionalFormatting>
  <conditionalFormatting sqref="B28:B44">
    <cfRule type="cellIs" dxfId="80" priority="2" stopIfTrue="1" operator="lessThan">
      <formula>0</formula>
    </cfRule>
  </conditionalFormatting>
  <conditionalFormatting sqref="B28:B43">
    <cfRule type="cellIs" dxfId="7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060F-367B-432D-93C6-B3E106F62076}">
  <sheetPr>
    <tabColor theme="9" tint="0.39997558519241921"/>
    <pageSetUpPr fitToPage="1"/>
  </sheetPr>
  <dimension ref="A1:AJ49"/>
  <sheetViews>
    <sheetView view="pageBreakPreview" topLeftCell="A4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184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185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1058.9000000000001</v>
      </c>
      <c r="D6" s="25">
        <v>1045.2</v>
      </c>
      <c r="E6" s="25">
        <v>1040.8</v>
      </c>
      <c r="F6" s="25">
        <v>1072.0999999999999</v>
      </c>
      <c r="G6" s="25">
        <v>1116.7</v>
      </c>
      <c r="H6" s="25">
        <v>1120.5999999999999</v>
      </c>
      <c r="I6" s="25">
        <v>1123.9000000000001</v>
      </c>
      <c r="J6" s="25">
        <v>1126.9000000000001</v>
      </c>
      <c r="K6" s="25">
        <v>1129.3</v>
      </c>
      <c r="L6" s="25">
        <v>1131.4000000000001</v>
      </c>
      <c r="M6" s="25">
        <v>1133.2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1">
        <v>65.5</v>
      </c>
      <c r="D7" s="1">
        <v>61.4</v>
      </c>
      <c r="E7" s="1">
        <v>58.7</v>
      </c>
      <c r="F7" s="1">
        <v>57.7</v>
      </c>
      <c r="G7" s="1">
        <v>56.2</v>
      </c>
      <c r="H7" s="9">
        <v>52.2</v>
      </c>
      <c r="I7" s="9">
        <v>50.2</v>
      </c>
      <c r="J7" s="9">
        <v>49</v>
      </c>
      <c r="K7" s="9">
        <v>47.1</v>
      </c>
      <c r="L7" s="9">
        <v>45.2</v>
      </c>
      <c r="M7" s="9">
        <v>44.1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1">
        <v>66.5</v>
      </c>
      <c r="D8" s="1">
        <v>67.3</v>
      </c>
      <c r="E8" s="1">
        <v>66</v>
      </c>
      <c r="F8" s="1">
        <v>64.400000000000006</v>
      </c>
      <c r="G8" s="1">
        <v>64.900000000000006</v>
      </c>
      <c r="H8" s="9">
        <v>64.099999999999994</v>
      </c>
      <c r="I8" s="9">
        <v>60</v>
      </c>
      <c r="J8" s="9">
        <v>57.4</v>
      </c>
      <c r="K8" s="9">
        <v>55.8</v>
      </c>
      <c r="L8" s="9">
        <v>53.3</v>
      </c>
      <c r="M8" s="9">
        <v>49.4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1">
        <v>72.900000000000006</v>
      </c>
      <c r="D9" s="1">
        <v>69.7</v>
      </c>
      <c r="E9" s="1">
        <v>67.900000000000006</v>
      </c>
      <c r="F9" s="1">
        <v>66.8</v>
      </c>
      <c r="G9" s="1">
        <v>64.7</v>
      </c>
      <c r="H9" s="9">
        <v>64.5</v>
      </c>
      <c r="I9" s="9">
        <v>65</v>
      </c>
      <c r="J9" s="9">
        <v>63.6</v>
      </c>
      <c r="K9" s="9">
        <v>61.8</v>
      </c>
      <c r="L9" s="9">
        <v>61.7</v>
      </c>
      <c r="M9" s="9">
        <v>60.8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1">
        <v>71.400000000000006</v>
      </c>
      <c r="D10" s="1">
        <v>75.3</v>
      </c>
      <c r="E10" s="1">
        <v>79.2</v>
      </c>
      <c r="F10" s="1">
        <v>77.400000000000006</v>
      </c>
      <c r="G10" s="1">
        <v>77.599999999999994</v>
      </c>
      <c r="H10" s="9">
        <v>74</v>
      </c>
      <c r="I10" s="9">
        <v>70.5</v>
      </c>
      <c r="J10" s="9">
        <v>68.599999999999994</v>
      </c>
      <c r="K10" s="9">
        <v>67.400000000000006</v>
      </c>
      <c r="L10" s="9">
        <v>65.3</v>
      </c>
      <c r="M10" s="9">
        <v>65.099999999999994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1">
        <v>61.9</v>
      </c>
      <c r="D11" s="1">
        <v>60.9</v>
      </c>
      <c r="E11" s="1">
        <v>60.2</v>
      </c>
      <c r="F11" s="1">
        <v>68.2</v>
      </c>
      <c r="G11" s="1">
        <v>75.3</v>
      </c>
      <c r="H11" s="9">
        <v>78.7</v>
      </c>
      <c r="I11" s="9">
        <v>82.8</v>
      </c>
      <c r="J11" s="9">
        <v>86.6</v>
      </c>
      <c r="K11" s="9">
        <v>84.7</v>
      </c>
      <c r="L11" s="9">
        <v>84.5</v>
      </c>
      <c r="M11" s="9">
        <v>81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1">
        <v>98.6</v>
      </c>
      <c r="D12" s="1">
        <v>89.4</v>
      </c>
      <c r="E12" s="1">
        <v>83.3</v>
      </c>
      <c r="F12" s="1">
        <v>83</v>
      </c>
      <c r="G12" s="1">
        <v>86.7</v>
      </c>
      <c r="H12" s="9">
        <v>87.5</v>
      </c>
      <c r="I12" s="9">
        <v>89.2</v>
      </c>
      <c r="J12" s="9">
        <v>89.3</v>
      </c>
      <c r="K12" s="9">
        <v>96.1</v>
      </c>
      <c r="L12" s="9">
        <v>101.4</v>
      </c>
      <c r="M12" s="9">
        <v>104.8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1">
        <v>123.3</v>
      </c>
      <c r="D13" s="1">
        <v>118.3</v>
      </c>
      <c r="E13" s="1">
        <v>116.6</v>
      </c>
      <c r="F13" s="1">
        <v>119</v>
      </c>
      <c r="G13" s="1">
        <v>127.3</v>
      </c>
      <c r="H13" s="9">
        <v>116.6</v>
      </c>
      <c r="I13" s="9">
        <v>112.2</v>
      </c>
      <c r="J13" s="9">
        <v>107.9</v>
      </c>
      <c r="K13" s="9">
        <v>103.7</v>
      </c>
      <c r="L13" s="9">
        <v>101.2</v>
      </c>
      <c r="M13" s="9">
        <v>101.8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1">
        <v>140</v>
      </c>
      <c r="D14" s="1">
        <v>134.80000000000001</v>
      </c>
      <c r="E14" s="1">
        <v>128.19999999999999</v>
      </c>
      <c r="F14" s="1">
        <v>133.19999999999999</v>
      </c>
      <c r="G14" s="1">
        <v>135.80000000000001</v>
      </c>
      <c r="H14" s="9">
        <v>136.1</v>
      </c>
      <c r="I14" s="9">
        <v>136.69999999999999</v>
      </c>
      <c r="J14" s="9">
        <v>137.1</v>
      </c>
      <c r="K14" s="9">
        <v>134.1</v>
      </c>
      <c r="L14" s="9">
        <v>134.1</v>
      </c>
      <c r="M14" s="9">
        <v>123.5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1">
        <v>103.9</v>
      </c>
      <c r="D15" s="1">
        <v>109.4</v>
      </c>
      <c r="E15" s="1">
        <v>113.9</v>
      </c>
      <c r="F15" s="1">
        <v>122.1</v>
      </c>
      <c r="G15" s="1">
        <v>134.4</v>
      </c>
      <c r="H15" s="9">
        <v>134.5</v>
      </c>
      <c r="I15" s="9">
        <v>133.69999999999999</v>
      </c>
      <c r="J15" s="9">
        <v>129.19999999999999</v>
      </c>
      <c r="K15" s="9">
        <v>128.30000000000001</v>
      </c>
      <c r="L15" s="9">
        <v>122</v>
      </c>
      <c r="M15" s="9">
        <v>122.2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1">
        <v>81.099999999999994</v>
      </c>
      <c r="D16" s="1">
        <v>80.099999999999994</v>
      </c>
      <c r="E16" s="1">
        <v>82.2</v>
      </c>
      <c r="F16" s="1">
        <v>87.1</v>
      </c>
      <c r="G16" s="1">
        <v>91.4</v>
      </c>
      <c r="H16" s="9">
        <v>96.4</v>
      </c>
      <c r="I16" s="9">
        <v>104.6</v>
      </c>
      <c r="J16" s="9">
        <v>110.3</v>
      </c>
      <c r="K16" s="9">
        <v>114.2</v>
      </c>
      <c r="L16" s="9">
        <v>120.2</v>
      </c>
      <c r="M16" s="9">
        <v>120.2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1">
        <v>44.5</v>
      </c>
      <c r="D17" s="1">
        <v>47.6</v>
      </c>
      <c r="E17" s="1">
        <v>52.2</v>
      </c>
      <c r="F17" s="1">
        <v>56.9</v>
      </c>
      <c r="G17" s="1">
        <v>62.8</v>
      </c>
      <c r="H17" s="9">
        <v>69</v>
      </c>
      <c r="I17" s="9">
        <v>69</v>
      </c>
      <c r="J17" s="9">
        <v>71.599999999999994</v>
      </c>
      <c r="K17" s="9">
        <v>74</v>
      </c>
      <c r="L17" s="9">
        <v>74.7</v>
      </c>
      <c r="M17" s="9">
        <v>79.5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1">
        <v>39.299999999999997</v>
      </c>
      <c r="D18" s="1">
        <v>37</v>
      </c>
      <c r="E18" s="1">
        <v>36.200000000000003</v>
      </c>
      <c r="F18" s="1">
        <v>36.9</v>
      </c>
      <c r="G18" s="1">
        <v>36.5</v>
      </c>
      <c r="H18" s="9">
        <v>40.299999999999997</v>
      </c>
      <c r="I18" s="9">
        <v>43.4</v>
      </c>
      <c r="J18" s="9">
        <v>48.2</v>
      </c>
      <c r="K18" s="9">
        <v>52.1</v>
      </c>
      <c r="L18" s="9">
        <v>57</v>
      </c>
      <c r="M18" s="9">
        <v>62.9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1">
        <v>25</v>
      </c>
      <c r="D19" s="1">
        <v>28.7</v>
      </c>
      <c r="E19" s="1">
        <v>30.8</v>
      </c>
      <c r="F19" s="1">
        <v>32.299999999999997</v>
      </c>
      <c r="G19" s="1">
        <v>34.5</v>
      </c>
      <c r="H19" s="9">
        <v>36</v>
      </c>
      <c r="I19" s="9">
        <v>33.700000000000003</v>
      </c>
      <c r="J19" s="9">
        <v>33.1</v>
      </c>
      <c r="K19" s="9">
        <v>33.700000000000003</v>
      </c>
      <c r="L19" s="9">
        <v>33.200000000000003</v>
      </c>
      <c r="M19" s="9">
        <v>36.799999999999997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1">
        <v>25.9</v>
      </c>
      <c r="D20" s="1">
        <v>24.4</v>
      </c>
      <c r="E20" s="1">
        <v>23.3</v>
      </c>
      <c r="F20" s="1">
        <v>22.7</v>
      </c>
      <c r="G20" s="1">
        <v>21.5</v>
      </c>
      <c r="H20" s="9">
        <v>22.3</v>
      </c>
      <c r="I20" s="9">
        <v>26</v>
      </c>
      <c r="J20" s="9">
        <v>28.2</v>
      </c>
      <c r="K20" s="9">
        <v>29.4</v>
      </c>
      <c r="L20" s="9">
        <v>31.3</v>
      </c>
      <c r="M20" s="9">
        <v>32.700000000000003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1">
        <v>18.7</v>
      </c>
      <c r="D21" s="1">
        <v>19.2</v>
      </c>
      <c r="E21" s="1">
        <v>19.600000000000001</v>
      </c>
      <c r="F21" s="1">
        <v>20.2</v>
      </c>
      <c r="G21" s="1">
        <v>21</v>
      </c>
      <c r="H21" s="9">
        <v>21.7</v>
      </c>
      <c r="I21" s="9">
        <v>20.2</v>
      </c>
      <c r="J21" s="9">
        <v>19.3</v>
      </c>
      <c r="K21" s="9">
        <v>18.7</v>
      </c>
      <c r="L21" s="9">
        <v>17.600000000000001</v>
      </c>
      <c r="M21" s="9">
        <v>18.399999999999999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1">
        <v>10.1</v>
      </c>
      <c r="D22" s="1">
        <v>10.9</v>
      </c>
      <c r="E22" s="1">
        <v>11.8</v>
      </c>
      <c r="F22" s="1">
        <v>13</v>
      </c>
      <c r="G22" s="1">
        <v>14</v>
      </c>
      <c r="H22" s="9">
        <v>14.4</v>
      </c>
      <c r="I22" s="9">
        <v>14.6</v>
      </c>
      <c r="J22" s="9">
        <v>14.9</v>
      </c>
      <c r="K22" s="9">
        <v>15.1</v>
      </c>
      <c r="L22" s="9">
        <v>15.5</v>
      </c>
      <c r="M22" s="9">
        <v>16.2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1">
        <v>10.3</v>
      </c>
      <c r="D23" s="1">
        <v>10.7</v>
      </c>
      <c r="E23" s="1">
        <v>10.8</v>
      </c>
      <c r="F23" s="1">
        <v>11.3</v>
      </c>
      <c r="G23" s="1">
        <v>12</v>
      </c>
      <c r="H23" s="9">
        <v>12.3</v>
      </c>
      <c r="I23" s="9">
        <v>12.3</v>
      </c>
      <c r="J23" s="9">
        <v>12.6</v>
      </c>
      <c r="K23" s="9">
        <v>12.9</v>
      </c>
      <c r="L23" s="9">
        <v>13.3</v>
      </c>
      <c r="M23" s="9">
        <v>13.6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1134.5999999999999</v>
      </c>
      <c r="E27" s="25">
        <v>1135.5</v>
      </c>
      <c r="F27" s="25">
        <v>1136.0999999999999</v>
      </c>
      <c r="G27" s="25">
        <v>1136.5</v>
      </c>
      <c r="H27" s="25">
        <v>1136.5999999999999</v>
      </c>
      <c r="I27" s="25">
        <v>1136.4000000000001</v>
      </c>
      <c r="J27" s="25">
        <v>1136</v>
      </c>
      <c r="K27" s="25">
        <v>1135.3</v>
      </c>
      <c r="L27" s="25">
        <v>1134.5</v>
      </c>
      <c r="M27" s="25">
        <v>1133.4000000000001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43</v>
      </c>
      <c r="E28" s="9">
        <v>42.1</v>
      </c>
      <c r="F28" s="9">
        <v>41.2</v>
      </c>
      <c r="G28" s="9">
        <v>40.299999999999997</v>
      </c>
      <c r="H28" s="9">
        <v>39.5</v>
      </c>
      <c r="I28" s="9">
        <v>38.9</v>
      </c>
      <c r="J28" s="9">
        <v>38.4</v>
      </c>
      <c r="K28" s="9">
        <v>38</v>
      </c>
      <c r="L28" s="9">
        <v>37.6</v>
      </c>
      <c r="M28" s="9">
        <v>37.200000000000003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47.8</v>
      </c>
      <c r="E29" s="9">
        <v>46.6</v>
      </c>
      <c r="F29" s="9">
        <v>44.7</v>
      </c>
      <c r="G29" s="9">
        <v>42.7</v>
      </c>
      <c r="H29" s="9">
        <v>41.5</v>
      </c>
      <c r="I29" s="9">
        <v>40.4</v>
      </c>
      <c r="J29" s="9">
        <v>39.4</v>
      </c>
      <c r="K29" s="9">
        <v>38.5</v>
      </c>
      <c r="L29" s="9">
        <v>37.6</v>
      </c>
      <c r="M29" s="9">
        <v>36.799999999999997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57.5</v>
      </c>
      <c r="E30" s="9">
        <v>55</v>
      </c>
      <c r="F30" s="9">
        <v>53.3</v>
      </c>
      <c r="G30" s="9">
        <v>50.8</v>
      </c>
      <c r="H30" s="9">
        <v>46.8</v>
      </c>
      <c r="I30" s="9">
        <v>45.1</v>
      </c>
      <c r="J30" s="9">
        <v>43.8</v>
      </c>
      <c r="K30" s="9">
        <v>41.8</v>
      </c>
      <c r="L30" s="9">
        <v>39.799999999999997</v>
      </c>
      <c r="M30" s="9">
        <v>38.6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66.5</v>
      </c>
      <c r="E31" s="9">
        <v>65.2</v>
      </c>
      <c r="F31" s="9">
        <v>63.3</v>
      </c>
      <c r="G31" s="9">
        <v>63.2</v>
      </c>
      <c r="H31" s="9">
        <v>62.3</v>
      </c>
      <c r="I31" s="9">
        <v>58.9</v>
      </c>
      <c r="J31" s="9">
        <v>56.4</v>
      </c>
      <c r="K31" s="9">
        <v>54.7</v>
      </c>
      <c r="L31" s="9">
        <v>52.1</v>
      </c>
      <c r="M31" s="9">
        <v>48.1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78.5</v>
      </c>
      <c r="E32" s="9">
        <v>76.7</v>
      </c>
      <c r="F32" s="9">
        <v>75.599999999999994</v>
      </c>
      <c r="G32" s="9">
        <v>73.5</v>
      </c>
      <c r="H32" s="9">
        <v>73.2</v>
      </c>
      <c r="I32" s="9">
        <v>74.599999999999994</v>
      </c>
      <c r="J32" s="9">
        <v>73.400000000000006</v>
      </c>
      <c r="K32" s="9">
        <v>71.5</v>
      </c>
      <c r="L32" s="9">
        <v>71.400000000000006</v>
      </c>
      <c r="M32" s="9">
        <v>70.599999999999994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109.3</v>
      </c>
      <c r="E33" s="9">
        <v>113.5</v>
      </c>
      <c r="F33" s="9">
        <v>111.6</v>
      </c>
      <c r="G33" s="9">
        <v>111.6</v>
      </c>
      <c r="H33" s="9">
        <v>108.3</v>
      </c>
      <c r="I33" s="9">
        <v>106</v>
      </c>
      <c r="J33" s="9">
        <v>104.5</v>
      </c>
      <c r="K33" s="9">
        <v>103.7</v>
      </c>
      <c r="L33" s="9">
        <v>101.9</v>
      </c>
      <c r="M33" s="9">
        <v>102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102.1</v>
      </c>
      <c r="E34" s="9">
        <v>102.2</v>
      </c>
      <c r="F34" s="9">
        <v>109.1</v>
      </c>
      <c r="G34" s="9">
        <v>114.4</v>
      </c>
      <c r="H34" s="9">
        <v>118.1</v>
      </c>
      <c r="I34" s="9">
        <v>122.9</v>
      </c>
      <c r="J34" s="9">
        <v>127</v>
      </c>
      <c r="K34" s="9">
        <v>125.5</v>
      </c>
      <c r="L34" s="9">
        <v>125.7</v>
      </c>
      <c r="M34" s="9">
        <v>122.7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117.2</v>
      </c>
      <c r="E35" s="9">
        <v>112.8</v>
      </c>
      <c r="F35" s="9">
        <v>108.6</v>
      </c>
      <c r="G35" s="9">
        <v>106.2</v>
      </c>
      <c r="H35" s="9">
        <v>107.3</v>
      </c>
      <c r="I35" s="9">
        <v>107.8</v>
      </c>
      <c r="J35" s="9">
        <v>107.9</v>
      </c>
      <c r="K35" s="9">
        <v>115</v>
      </c>
      <c r="L35" s="9">
        <v>120.6</v>
      </c>
      <c r="M35" s="9">
        <v>124.3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120.7</v>
      </c>
      <c r="E36" s="9">
        <v>120.8</v>
      </c>
      <c r="F36" s="9">
        <v>117.8</v>
      </c>
      <c r="G36" s="9">
        <v>117.6</v>
      </c>
      <c r="H36" s="9">
        <v>107.3</v>
      </c>
      <c r="I36" s="9">
        <v>101.2</v>
      </c>
      <c r="J36" s="9">
        <v>96.6</v>
      </c>
      <c r="K36" s="9">
        <v>92.6</v>
      </c>
      <c r="L36" s="9">
        <v>90.2</v>
      </c>
      <c r="M36" s="9">
        <v>91.1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118.7</v>
      </c>
      <c r="E37" s="9">
        <v>114</v>
      </c>
      <c r="F37" s="9">
        <v>113.1</v>
      </c>
      <c r="G37" s="9">
        <v>106.7</v>
      </c>
      <c r="H37" s="9">
        <v>107</v>
      </c>
      <c r="I37" s="9">
        <v>105.4</v>
      </c>
      <c r="J37" s="9">
        <v>105.4</v>
      </c>
      <c r="K37" s="9">
        <v>102.3</v>
      </c>
      <c r="L37" s="9">
        <v>102</v>
      </c>
      <c r="M37" s="9">
        <v>91.8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87.3</v>
      </c>
      <c r="E38" s="9">
        <v>92.7</v>
      </c>
      <c r="F38" s="9">
        <v>96.5</v>
      </c>
      <c r="G38" s="9">
        <v>102.2</v>
      </c>
      <c r="H38" s="9">
        <v>102.1</v>
      </c>
      <c r="I38" s="9">
        <v>100.4</v>
      </c>
      <c r="J38" s="9">
        <v>95.7</v>
      </c>
      <c r="K38" s="9">
        <v>94.5</v>
      </c>
      <c r="L38" s="9">
        <v>88.1</v>
      </c>
      <c r="M38" s="9">
        <v>88.2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63.6</v>
      </c>
      <c r="E39" s="9">
        <v>66.099999999999994</v>
      </c>
      <c r="F39" s="9">
        <v>68.400000000000006</v>
      </c>
      <c r="G39" s="9">
        <v>68.900000000000006</v>
      </c>
      <c r="H39" s="9">
        <v>73.599999999999994</v>
      </c>
      <c r="I39" s="9">
        <v>80.900000000000006</v>
      </c>
      <c r="J39" s="9">
        <v>86.2</v>
      </c>
      <c r="K39" s="9">
        <v>89.6</v>
      </c>
      <c r="L39" s="9">
        <v>94.8</v>
      </c>
      <c r="M39" s="9">
        <v>94.8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40.299999999999997</v>
      </c>
      <c r="E40" s="9">
        <v>44.8</v>
      </c>
      <c r="F40" s="9">
        <v>48.5</v>
      </c>
      <c r="G40" s="9">
        <v>53</v>
      </c>
      <c r="H40" s="9">
        <v>58.6</v>
      </c>
      <c r="I40" s="9">
        <v>59</v>
      </c>
      <c r="J40" s="9">
        <v>61.5</v>
      </c>
      <c r="K40" s="9">
        <v>63.5</v>
      </c>
      <c r="L40" s="9">
        <v>63.9</v>
      </c>
      <c r="M40" s="9">
        <v>68.400000000000006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31.1</v>
      </c>
      <c r="E41" s="9">
        <v>30.6</v>
      </c>
      <c r="F41" s="9">
        <v>31.2</v>
      </c>
      <c r="G41" s="9">
        <v>30.7</v>
      </c>
      <c r="H41" s="9">
        <v>34</v>
      </c>
      <c r="I41" s="9">
        <v>37.200000000000003</v>
      </c>
      <c r="J41" s="9">
        <v>41.3</v>
      </c>
      <c r="K41" s="9">
        <v>44.6</v>
      </c>
      <c r="L41" s="9">
        <v>48.5</v>
      </c>
      <c r="M41" s="9">
        <v>53.8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21.8</v>
      </c>
      <c r="E42" s="9">
        <v>23.7</v>
      </c>
      <c r="F42" s="9">
        <v>24.7</v>
      </c>
      <c r="G42" s="9">
        <v>26.3</v>
      </c>
      <c r="H42" s="9">
        <v>27.4</v>
      </c>
      <c r="I42" s="9">
        <v>26.1</v>
      </c>
      <c r="J42" s="9">
        <v>25.7</v>
      </c>
      <c r="K42" s="9">
        <v>26.1</v>
      </c>
      <c r="L42" s="9">
        <v>25.7</v>
      </c>
      <c r="M42" s="9">
        <v>28.7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15.1</v>
      </c>
      <c r="E43" s="9">
        <v>14.5</v>
      </c>
      <c r="F43" s="9">
        <v>14</v>
      </c>
      <c r="G43" s="9">
        <v>13.2</v>
      </c>
      <c r="H43" s="9">
        <v>13.9</v>
      </c>
      <c r="I43" s="9">
        <v>16.600000000000001</v>
      </c>
      <c r="J43" s="9">
        <v>18</v>
      </c>
      <c r="K43" s="9">
        <v>18.8</v>
      </c>
      <c r="L43" s="9">
        <v>19.899999999999999</v>
      </c>
      <c r="M43" s="9">
        <v>20.9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14</v>
      </c>
      <c r="E44" s="9">
        <v>14.3</v>
      </c>
      <c r="F44" s="9">
        <v>14.6</v>
      </c>
      <c r="G44" s="9">
        <v>15.1</v>
      </c>
      <c r="H44" s="9">
        <v>15.7</v>
      </c>
      <c r="I44" s="9">
        <v>15.1</v>
      </c>
      <c r="J44" s="9">
        <v>14.8</v>
      </c>
      <c r="K44" s="9">
        <v>14.7</v>
      </c>
      <c r="L44" s="9">
        <v>14.5</v>
      </c>
      <c r="M44" s="9">
        <v>15.5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78" priority="6" stopIfTrue="1" operator="lessThan">
      <formula>0</formula>
    </cfRule>
  </conditionalFormatting>
  <conditionalFormatting sqref="B7:B22">
    <cfRule type="cellIs" dxfId="77" priority="5" stopIfTrue="1" operator="lessThan">
      <formula>0</formula>
    </cfRule>
  </conditionalFormatting>
  <conditionalFormatting sqref="B28:B44">
    <cfRule type="cellIs" dxfId="76" priority="4" stopIfTrue="1" operator="lessThan">
      <formula>0</formula>
    </cfRule>
  </conditionalFormatting>
  <conditionalFormatting sqref="B28:B43">
    <cfRule type="cellIs" dxfId="75" priority="3" stopIfTrue="1" operator="lessThan">
      <formula>0</formula>
    </cfRule>
  </conditionalFormatting>
  <conditionalFormatting sqref="C24">
    <cfRule type="cellIs" dxfId="74" priority="2" stopIfTrue="1" operator="lessThan">
      <formula>0</formula>
    </cfRule>
  </conditionalFormatting>
  <conditionalFormatting sqref="D24:M24">
    <cfRule type="cellIs" dxfId="7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A789-6484-4CEB-B82B-E42B4C8347DA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182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183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1132.0999999999999</v>
      </c>
      <c r="D6" s="25">
        <v>1130.4000000000001</v>
      </c>
      <c r="E6" s="25">
        <v>1128.5</v>
      </c>
      <c r="F6" s="25">
        <v>1126.3</v>
      </c>
      <c r="G6" s="25">
        <v>1124</v>
      </c>
      <c r="H6" s="25">
        <v>1121.2</v>
      </c>
      <c r="I6" s="25">
        <v>1118.0999999999999</v>
      </c>
      <c r="J6" s="25">
        <v>1114.7</v>
      </c>
      <c r="K6" s="25">
        <v>1110.9000000000001</v>
      </c>
      <c r="L6" s="25">
        <v>1106.9000000000001</v>
      </c>
      <c r="M6" s="25"/>
    </row>
    <row r="7" spans="1:13" ht="35.1" customHeight="1" x14ac:dyDescent="0.3">
      <c r="A7" s="1"/>
      <c r="B7" s="8" t="s">
        <v>1</v>
      </c>
      <c r="C7" s="9">
        <v>37</v>
      </c>
      <c r="D7" s="9">
        <v>36.799999999999997</v>
      </c>
      <c r="E7" s="9">
        <v>36.6</v>
      </c>
      <c r="F7" s="9">
        <v>36.5</v>
      </c>
      <c r="G7" s="9">
        <v>36.4</v>
      </c>
      <c r="H7" s="9">
        <v>36.200000000000003</v>
      </c>
      <c r="I7" s="9">
        <v>36</v>
      </c>
      <c r="J7" s="9">
        <v>35.799999999999997</v>
      </c>
      <c r="K7" s="9">
        <v>35.5</v>
      </c>
      <c r="L7" s="9">
        <v>35.1</v>
      </c>
    </row>
    <row r="8" spans="1:13" ht="35.1" customHeight="1" x14ac:dyDescent="0.3">
      <c r="A8" s="1"/>
      <c r="B8" s="8" t="s">
        <v>2</v>
      </c>
      <c r="C8" s="9">
        <v>36.1</v>
      </c>
      <c r="D8" s="9">
        <v>35.6</v>
      </c>
      <c r="E8" s="9">
        <v>35.1</v>
      </c>
      <c r="F8" s="9">
        <v>34.700000000000003</v>
      </c>
      <c r="G8" s="9">
        <v>34.4</v>
      </c>
      <c r="H8" s="9">
        <v>34.1</v>
      </c>
      <c r="I8" s="9">
        <v>33.799999999999997</v>
      </c>
      <c r="J8" s="9">
        <v>33.700000000000003</v>
      </c>
      <c r="K8" s="9">
        <v>33.5</v>
      </c>
      <c r="L8" s="9">
        <v>33.4</v>
      </c>
    </row>
    <row r="9" spans="1:13" ht="35.1" customHeight="1" x14ac:dyDescent="0.3">
      <c r="A9" s="1"/>
      <c r="B9" s="8" t="s">
        <v>3</v>
      </c>
      <c r="C9" s="9">
        <v>37.5</v>
      </c>
      <c r="D9" s="9">
        <v>36.5</v>
      </c>
      <c r="E9" s="9">
        <v>35.5</v>
      </c>
      <c r="F9" s="9">
        <v>34.6</v>
      </c>
      <c r="G9" s="9">
        <v>33.799999999999997</v>
      </c>
      <c r="H9" s="9">
        <v>33.1</v>
      </c>
      <c r="I9" s="9">
        <v>32.5</v>
      </c>
      <c r="J9" s="9">
        <v>32.1</v>
      </c>
      <c r="K9" s="9">
        <v>31.6</v>
      </c>
      <c r="L9" s="9">
        <v>31.3</v>
      </c>
    </row>
    <row r="10" spans="1:13" ht="35.1" customHeight="1" x14ac:dyDescent="0.3">
      <c r="A10" s="1"/>
      <c r="B10" s="8" t="s">
        <v>4</v>
      </c>
      <c r="C10" s="9">
        <v>46.4</v>
      </c>
      <c r="D10" s="9">
        <v>45.2</v>
      </c>
      <c r="E10" s="9">
        <v>43.2</v>
      </c>
      <c r="F10" s="9">
        <v>41.3</v>
      </c>
      <c r="G10" s="9">
        <v>40.1</v>
      </c>
      <c r="H10" s="9">
        <v>39</v>
      </c>
      <c r="I10" s="9">
        <v>38</v>
      </c>
      <c r="J10" s="9">
        <v>37.1</v>
      </c>
      <c r="K10" s="9">
        <v>36.299999999999997</v>
      </c>
      <c r="L10" s="9">
        <v>35.5</v>
      </c>
    </row>
    <row r="11" spans="1:13" ht="35.1" customHeight="1" x14ac:dyDescent="0.3">
      <c r="A11" s="1"/>
      <c r="B11" s="8" t="s">
        <v>5</v>
      </c>
      <c r="C11" s="9">
        <v>67.3</v>
      </c>
      <c r="D11" s="9">
        <v>64.900000000000006</v>
      </c>
      <c r="E11" s="9">
        <v>63.3</v>
      </c>
      <c r="F11" s="9">
        <v>60.9</v>
      </c>
      <c r="G11" s="9">
        <v>57</v>
      </c>
      <c r="H11" s="9">
        <v>55.5</v>
      </c>
      <c r="I11" s="9">
        <v>54.4</v>
      </c>
      <c r="J11" s="9">
        <v>52.5</v>
      </c>
      <c r="K11" s="9">
        <v>50.7</v>
      </c>
      <c r="L11" s="9">
        <v>49.6</v>
      </c>
    </row>
    <row r="12" spans="1:13" ht="35.1" customHeight="1" x14ac:dyDescent="0.3">
      <c r="A12" s="1"/>
      <c r="B12" s="8" t="s">
        <v>6</v>
      </c>
      <c r="C12" s="9">
        <v>103.6</v>
      </c>
      <c r="D12" s="9">
        <v>102.8</v>
      </c>
      <c r="E12" s="9">
        <v>101.3</v>
      </c>
      <c r="F12" s="9">
        <v>101.5</v>
      </c>
      <c r="G12" s="9">
        <v>101</v>
      </c>
      <c r="H12" s="9">
        <v>98</v>
      </c>
      <c r="I12" s="9">
        <v>95.9</v>
      </c>
      <c r="J12" s="9">
        <v>94.6</v>
      </c>
      <c r="K12" s="9">
        <v>92.5</v>
      </c>
      <c r="L12" s="9">
        <v>88.9</v>
      </c>
    </row>
    <row r="13" spans="1:13" ht="35.1" customHeight="1" x14ac:dyDescent="0.3">
      <c r="A13" s="1"/>
      <c r="B13" s="8" t="s">
        <v>7</v>
      </c>
      <c r="C13" s="9">
        <v>120.6</v>
      </c>
      <c r="D13" s="9">
        <v>119.4</v>
      </c>
      <c r="E13" s="9">
        <v>118.6</v>
      </c>
      <c r="F13" s="9">
        <v>117</v>
      </c>
      <c r="G13" s="9">
        <v>117.2</v>
      </c>
      <c r="H13" s="9">
        <v>119</v>
      </c>
      <c r="I13" s="9">
        <v>118.2</v>
      </c>
      <c r="J13" s="9">
        <v>116.8</v>
      </c>
      <c r="K13" s="9">
        <v>117.1</v>
      </c>
      <c r="L13" s="9">
        <v>116.6</v>
      </c>
    </row>
    <row r="14" spans="1:13" ht="35.1" customHeight="1" x14ac:dyDescent="0.3">
      <c r="A14" s="1"/>
      <c r="B14" s="8" t="s">
        <v>8</v>
      </c>
      <c r="C14" s="9">
        <v>129.1</v>
      </c>
      <c r="D14" s="9">
        <v>133.30000000000001</v>
      </c>
      <c r="E14" s="9">
        <v>131.80000000000001</v>
      </c>
      <c r="F14" s="9">
        <v>132.1</v>
      </c>
      <c r="G14" s="9">
        <v>129.19999999999999</v>
      </c>
      <c r="H14" s="9">
        <v>127.1</v>
      </c>
      <c r="I14" s="9">
        <v>125.9</v>
      </c>
      <c r="J14" s="9">
        <v>125.1</v>
      </c>
      <c r="K14" s="9">
        <v>123.5</v>
      </c>
      <c r="L14" s="9">
        <v>123.6</v>
      </c>
    </row>
    <row r="15" spans="1:13" ht="35.1" customHeight="1" x14ac:dyDescent="0.3">
      <c r="A15" s="1"/>
      <c r="B15" s="8" t="s">
        <v>9</v>
      </c>
      <c r="C15" s="9">
        <v>91.5</v>
      </c>
      <c r="D15" s="9">
        <v>91.5</v>
      </c>
      <c r="E15" s="9">
        <v>98.3</v>
      </c>
      <c r="F15" s="9">
        <v>103.6</v>
      </c>
      <c r="G15" s="9">
        <v>107</v>
      </c>
      <c r="H15" s="9">
        <v>111.5</v>
      </c>
      <c r="I15" s="9">
        <v>115.5</v>
      </c>
      <c r="J15" s="9">
        <v>113.8</v>
      </c>
      <c r="K15" s="9">
        <v>113.8</v>
      </c>
      <c r="L15" s="9">
        <v>110.6</v>
      </c>
    </row>
    <row r="16" spans="1:13" ht="35.1" customHeight="1" x14ac:dyDescent="0.3">
      <c r="A16" s="1"/>
      <c r="B16" s="8" t="s">
        <v>10</v>
      </c>
      <c r="C16" s="9">
        <v>85.6</v>
      </c>
      <c r="D16" s="9">
        <v>81</v>
      </c>
      <c r="E16" s="9">
        <v>76.900000000000006</v>
      </c>
      <c r="F16" s="9">
        <v>74.400000000000006</v>
      </c>
      <c r="G16" s="9">
        <v>75.099999999999994</v>
      </c>
      <c r="H16" s="9">
        <v>75.400000000000006</v>
      </c>
      <c r="I16" s="9">
        <v>75.2</v>
      </c>
      <c r="J16" s="9">
        <v>81.599999999999994</v>
      </c>
      <c r="K16" s="9">
        <v>86.6</v>
      </c>
      <c r="L16" s="9">
        <v>89.8</v>
      </c>
    </row>
    <row r="17" spans="1:13" ht="35.1" customHeight="1" x14ac:dyDescent="0.3">
      <c r="A17" s="1"/>
      <c r="B17" s="8" t="s">
        <v>11</v>
      </c>
      <c r="C17" s="9">
        <v>86.5</v>
      </c>
      <c r="D17" s="9">
        <v>86.3</v>
      </c>
      <c r="E17" s="9">
        <v>83.1</v>
      </c>
      <c r="F17" s="9">
        <v>82.6</v>
      </c>
      <c r="G17" s="9">
        <v>72.5</v>
      </c>
      <c r="H17" s="9">
        <v>66.400000000000006</v>
      </c>
      <c r="I17" s="9">
        <v>61.7</v>
      </c>
      <c r="J17" s="9">
        <v>57.5</v>
      </c>
      <c r="K17" s="9">
        <v>54.9</v>
      </c>
      <c r="L17" s="9">
        <v>55.5</v>
      </c>
    </row>
    <row r="18" spans="1:13" ht="35.1" customHeight="1" x14ac:dyDescent="0.3">
      <c r="A18" s="1"/>
      <c r="B18" s="8" t="s">
        <v>12</v>
      </c>
      <c r="C18" s="9">
        <v>93.1</v>
      </c>
      <c r="D18" s="9">
        <v>88.5</v>
      </c>
      <c r="E18" s="9">
        <v>87.3</v>
      </c>
      <c r="F18" s="9">
        <v>81.099999999999994</v>
      </c>
      <c r="G18" s="9">
        <v>81.3</v>
      </c>
      <c r="H18" s="9">
        <v>79.7</v>
      </c>
      <c r="I18" s="9">
        <v>79.5</v>
      </c>
      <c r="J18" s="9">
        <v>76.400000000000006</v>
      </c>
      <c r="K18" s="9">
        <v>75.900000000000006</v>
      </c>
      <c r="L18" s="9">
        <v>66.3</v>
      </c>
    </row>
    <row r="19" spans="1:13" ht="35.1" customHeight="1" x14ac:dyDescent="0.3">
      <c r="A19" s="1"/>
      <c r="B19" s="8" t="s">
        <v>13</v>
      </c>
      <c r="C19" s="9">
        <v>75.3</v>
      </c>
      <c r="D19" s="9">
        <v>80.099999999999994</v>
      </c>
      <c r="E19" s="9">
        <v>83.4</v>
      </c>
      <c r="F19" s="9">
        <v>88.2</v>
      </c>
      <c r="G19" s="9">
        <v>88.3</v>
      </c>
      <c r="H19" s="9">
        <v>86.7</v>
      </c>
      <c r="I19" s="9">
        <v>82.5</v>
      </c>
      <c r="J19" s="9">
        <v>81.400000000000006</v>
      </c>
      <c r="K19" s="9">
        <v>75.599999999999994</v>
      </c>
      <c r="L19" s="9">
        <v>76</v>
      </c>
    </row>
    <row r="20" spans="1:13" ht="35.1" customHeight="1" x14ac:dyDescent="0.3">
      <c r="A20" s="1"/>
      <c r="B20" s="8" t="s">
        <v>14</v>
      </c>
      <c r="C20" s="9">
        <v>54.1</v>
      </c>
      <c r="D20" s="9">
        <v>56.3</v>
      </c>
      <c r="E20" s="9">
        <v>58.2</v>
      </c>
      <c r="F20" s="9">
        <v>58.5</v>
      </c>
      <c r="G20" s="9">
        <v>62.9</v>
      </c>
      <c r="H20" s="9">
        <v>69.2</v>
      </c>
      <c r="I20" s="9">
        <v>73.8</v>
      </c>
      <c r="J20" s="9">
        <v>76.7</v>
      </c>
      <c r="K20" s="9">
        <v>81.099999999999994</v>
      </c>
      <c r="L20" s="9">
        <v>81.5</v>
      </c>
    </row>
    <row r="21" spans="1:13" ht="35.1" customHeight="1" x14ac:dyDescent="0.3">
      <c r="A21" s="1"/>
      <c r="B21" s="8" t="s">
        <v>15</v>
      </c>
      <c r="C21" s="9">
        <v>31.4</v>
      </c>
      <c r="D21" s="9">
        <v>35</v>
      </c>
      <c r="E21" s="9">
        <v>37.799999999999997</v>
      </c>
      <c r="F21" s="9">
        <v>41.1</v>
      </c>
      <c r="G21" s="9">
        <v>45.8</v>
      </c>
      <c r="H21" s="9">
        <v>46.1</v>
      </c>
      <c r="I21" s="9">
        <v>48</v>
      </c>
      <c r="J21" s="9">
        <v>49.6</v>
      </c>
      <c r="K21" s="9">
        <v>49.9</v>
      </c>
      <c r="L21" s="9">
        <v>54.1</v>
      </c>
    </row>
    <row r="22" spans="1:13" ht="35.1" customHeight="1" x14ac:dyDescent="0.3">
      <c r="A22" s="1"/>
      <c r="B22" s="8" t="s">
        <v>16</v>
      </c>
      <c r="C22" s="9">
        <v>19.899999999999999</v>
      </c>
      <c r="D22" s="9">
        <v>19.600000000000001</v>
      </c>
      <c r="E22" s="9">
        <v>19.899999999999999</v>
      </c>
      <c r="F22" s="9">
        <v>19.600000000000001</v>
      </c>
      <c r="G22" s="9">
        <v>22.2</v>
      </c>
      <c r="H22" s="9">
        <v>24.4</v>
      </c>
      <c r="I22" s="9">
        <v>27.2</v>
      </c>
      <c r="J22" s="9">
        <v>29.4</v>
      </c>
      <c r="K22" s="9">
        <v>31.9</v>
      </c>
      <c r="L22" s="9">
        <v>35.9</v>
      </c>
    </row>
    <row r="23" spans="1:13" ht="35.1" customHeight="1" x14ac:dyDescent="0.3">
      <c r="A23" s="1"/>
      <c r="B23" s="10" t="s">
        <v>17</v>
      </c>
      <c r="C23" s="9">
        <v>17</v>
      </c>
      <c r="D23" s="9">
        <v>17.7</v>
      </c>
      <c r="E23" s="9">
        <v>18</v>
      </c>
      <c r="F23" s="9">
        <v>18.5</v>
      </c>
      <c r="G23" s="9">
        <v>19.7</v>
      </c>
      <c r="H23" s="9">
        <v>19.899999999999999</v>
      </c>
      <c r="I23" s="9">
        <v>20</v>
      </c>
      <c r="J23" s="9">
        <v>20.399999999999999</v>
      </c>
      <c r="K23" s="9">
        <v>20.5</v>
      </c>
      <c r="L23" s="9">
        <v>23.2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1102.3</v>
      </c>
      <c r="D27" s="25">
        <v>1097.3</v>
      </c>
      <c r="E27" s="25">
        <v>1091.7</v>
      </c>
      <c r="F27" s="25">
        <v>1085.7</v>
      </c>
      <c r="G27" s="25">
        <v>1079.3</v>
      </c>
      <c r="H27" s="25">
        <v>1072.2</v>
      </c>
      <c r="I27" s="25">
        <v>1064.8</v>
      </c>
      <c r="J27" s="25">
        <v>1056.8</v>
      </c>
      <c r="K27" s="25">
        <v>1048.5</v>
      </c>
      <c r="L27" s="25">
        <v>1039.9000000000001</v>
      </c>
      <c r="M27" s="25"/>
    </row>
    <row r="28" spans="1:13" ht="35.1" customHeight="1" x14ac:dyDescent="0.3">
      <c r="A28" s="1"/>
      <c r="B28" s="8" t="s">
        <v>1</v>
      </c>
      <c r="C28" s="9">
        <v>34.799999999999997</v>
      </c>
      <c r="D28" s="9">
        <v>34.4</v>
      </c>
      <c r="E28" s="9">
        <v>34</v>
      </c>
      <c r="F28" s="9">
        <v>33.5</v>
      </c>
      <c r="G28" s="9">
        <v>33</v>
      </c>
      <c r="H28" s="9">
        <v>32.5</v>
      </c>
      <c r="I28" s="9">
        <v>32</v>
      </c>
      <c r="J28" s="9">
        <v>31.4</v>
      </c>
      <c r="K28" s="9">
        <v>30.9</v>
      </c>
      <c r="L28" s="9">
        <v>30.3</v>
      </c>
    </row>
    <row r="29" spans="1:13" ht="35.1" customHeight="1" x14ac:dyDescent="0.3">
      <c r="A29" s="1"/>
      <c r="B29" s="8" t="s">
        <v>2</v>
      </c>
      <c r="C29" s="9">
        <v>33.200000000000003</v>
      </c>
      <c r="D29" s="9">
        <v>33</v>
      </c>
      <c r="E29" s="9">
        <v>32.799999999999997</v>
      </c>
      <c r="F29" s="9">
        <v>32.5</v>
      </c>
      <c r="G29" s="9">
        <v>32.1</v>
      </c>
      <c r="H29" s="9">
        <v>31.8</v>
      </c>
      <c r="I29" s="9">
        <v>31.4</v>
      </c>
      <c r="J29" s="9">
        <v>30.9</v>
      </c>
      <c r="K29" s="9">
        <v>30.5</v>
      </c>
      <c r="L29" s="9">
        <v>30</v>
      </c>
    </row>
    <row r="30" spans="1:13" ht="35.1" customHeight="1" x14ac:dyDescent="0.3">
      <c r="A30" s="1"/>
      <c r="B30" s="8" t="s">
        <v>3</v>
      </c>
      <c r="C30" s="9">
        <v>31</v>
      </c>
      <c r="D30" s="9">
        <v>30.8</v>
      </c>
      <c r="E30" s="9">
        <v>30.6</v>
      </c>
      <c r="F30" s="9">
        <v>30.5</v>
      </c>
      <c r="G30" s="9">
        <v>30.4</v>
      </c>
      <c r="H30" s="9">
        <v>30.2</v>
      </c>
      <c r="I30" s="9">
        <v>30</v>
      </c>
      <c r="J30" s="9">
        <v>29.8</v>
      </c>
      <c r="K30" s="9">
        <v>29.5</v>
      </c>
      <c r="L30" s="9">
        <v>29.1</v>
      </c>
    </row>
    <row r="31" spans="1:13" ht="35.1" customHeight="1" x14ac:dyDescent="0.3">
      <c r="A31" s="1"/>
      <c r="B31" s="8" t="s">
        <v>4</v>
      </c>
      <c r="C31" s="9">
        <v>34.799999999999997</v>
      </c>
      <c r="D31" s="9">
        <v>34.299999999999997</v>
      </c>
      <c r="E31" s="9">
        <v>33.9</v>
      </c>
      <c r="F31" s="9">
        <v>33.5</v>
      </c>
      <c r="G31" s="9">
        <v>33.200000000000003</v>
      </c>
      <c r="H31" s="9">
        <v>33</v>
      </c>
      <c r="I31" s="9">
        <v>32.700000000000003</v>
      </c>
      <c r="J31" s="9">
        <v>32.6</v>
      </c>
      <c r="K31" s="9">
        <v>32.5</v>
      </c>
      <c r="L31" s="9">
        <v>32.4</v>
      </c>
    </row>
    <row r="32" spans="1:13" ht="35.1" customHeight="1" x14ac:dyDescent="0.3">
      <c r="A32" s="1"/>
      <c r="B32" s="8" t="s">
        <v>5</v>
      </c>
      <c r="C32" s="9">
        <v>48.6</v>
      </c>
      <c r="D32" s="9">
        <v>47.7</v>
      </c>
      <c r="E32" s="9">
        <v>46.9</v>
      </c>
      <c r="F32" s="9">
        <v>46.1</v>
      </c>
      <c r="G32" s="9">
        <v>45.3</v>
      </c>
      <c r="H32" s="9">
        <v>44.7</v>
      </c>
      <c r="I32" s="9">
        <v>44.2</v>
      </c>
      <c r="J32" s="9">
        <v>43.8</v>
      </c>
      <c r="K32" s="9">
        <v>43.5</v>
      </c>
      <c r="L32" s="9">
        <v>43.1</v>
      </c>
    </row>
    <row r="33" spans="1:12" ht="35.1" customHeight="1" x14ac:dyDescent="0.3">
      <c r="A33" s="1"/>
      <c r="B33" s="8" t="s">
        <v>6</v>
      </c>
      <c r="C33" s="9">
        <v>87.5</v>
      </c>
      <c r="D33" s="9">
        <v>86.5</v>
      </c>
      <c r="E33" s="9">
        <v>84.8</v>
      </c>
      <c r="F33" s="9">
        <v>83</v>
      </c>
      <c r="G33" s="9">
        <v>82</v>
      </c>
      <c r="H33" s="9">
        <v>81</v>
      </c>
      <c r="I33" s="9">
        <v>80.099999999999994</v>
      </c>
      <c r="J33" s="9">
        <v>79.2</v>
      </c>
      <c r="K33" s="9">
        <v>78.400000000000006</v>
      </c>
      <c r="L33" s="9">
        <v>77.5</v>
      </c>
    </row>
    <row r="34" spans="1:12" ht="35.1" customHeight="1" x14ac:dyDescent="0.3">
      <c r="A34" s="1"/>
      <c r="B34" s="8" t="s">
        <v>7</v>
      </c>
      <c r="C34" s="9">
        <v>113.6</v>
      </c>
      <c r="D34" s="9">
        <v>111.4</v>
      </c>
      <c r="E34" s="9">
        <v>110</v>
      </c>
      <c r="F34" s="9">
        <v>107.8</v>
      </c>
      <c r="G34" s="9">
        <v>104.1</v>
      </c>
      <c r="H34" s="9">
        <v>102.6</v>
      </c>
      <c r="I34" s="9">
        <v>101.5</v>
      </c>
      <c r="J34" s="9">
        <v>99.6</v>
      </c>
      <c r="K34" s="9">
        <v>97.8</v>
      </c>
      <c r="L34" s="9">
        <v>96.5</v>
      </c>
    </row>
    <row r="35" spans="1:12" ht="35.1" customHeight="1" x14ac:dyDescent="0.3">
      <c r="A35" s="1"/>
      <c r="B35" s="8" t="s">
        <v>8</v>
      </c>
      <c r="C35" s="9">
        <v>125.2</v>
      </c>
      <c r="D35" s="9">
        <v>124.2</v>
      </c>
      <c r="E35" s="9">
        <v>122.6</v>
      </c>
      <c r="F35" s="9">
        <v>122.7</v>
      </c>
      <c r="G35" s="9">
        <v>122</v>
      </c>
      <c r="H35" s="9">
        <v>118.8</v>
      </c>
      <c r="I35" s="9">
        <v>116.5</v>
      </c>
      <c r="J35" s="9">
        <v>114.9</v>
      </c>
      <c r="K35" s="9">
        <v>112.5</v>
      </c>
      <c r="L35" s="9">
        <v>108.6</v>
      </c>
    </row>
    <row r="36" spans="1:12" ht="35.1" customHeight="1" x14ac:dyDescent="0.3">
      <c r="A36" s="1"/>
      <c r="B36" s="8" t="s">
        <v>9</v>
      </c>
      <c r="C36" s="9">
        <v>108.3</v>
      </c>
      <c r="D36" s="9">
        <v>106.8</v>
      </c>
      <c r="E36" s="9">
        <v>105.8</v>
      </c>
      <c r="F36" s="9">
        <v>103.8</v>
      </c>
      <c r="G36" s="9">
        <v>103.7</v>
      </c>
      <c r="H36" s="9">
        <v>105</v>
      </c>
      <c r="I36" s="9">
        <v>103.9</v>
      </c>
      <c r="J36" s="9">
        <v>102.1</v>
      </c>
      <c r="K36" s="9">
        <v>102</v>
      </c>
      <c r="L36" s="9">
        <v>101.1</v>
      </c>
    </row>
    <row r="37" spans="1:12" ht="35.1" customHeight="1" x14ac:dyDescent="0.3">
      <c r="A37" s="1"/>
      <c r="B37" s="8" t="s">
        <v>10</v>
      </c>
      <c r="C37" s="9">
        <v>94.1</v>
      </c>
      <c r="D37" s="9">
        <v>97.8</v>
      </c>
      <c r="E37" s="9">
        <v>95.9</v>
      </c>
      <c r="F37" s="9">
        <v>95.7</v>
      </c>
      <c r="G37" s="9">
        <v>92.5</v>
      </c>
      <c r="H37" s="9">
        <v>90</v>
      </c>
      <c r="I37" s="9">
        <v>88.4</v>
      </c>
      <c r="J37" s="9">
        <v>87.3</v>
      </c>
      <c r="K37" s="9">
        <v>85.3</v>
      </c>
      <c r="L37" s="9">
        <v>85.1</v>
      </c>
    </row>
    <row r="38" spans="1:12" ht="35.1" customHeight="1" x14ac:dyDescent="0.3">
      <c r="A38" s="1"/>
      <c r="B38" s="8" t="s">
        <v>11</v>
      </c>
      <c r="C38" s="9">
        <v>55.6</v>
      </c>
      <c r="D38" s="9">
        <v>55.3</v>
      </c>
      <c r="E38" s="9">
        <v>61.5</v>
      </c>
      <c r="F38" s="9">
        <v>66.3</v>
      </c>
      <c r="G38" s="9">
        <v>69.400000000000006</v>
      </c>
      <c r="H38" s="9">
        <v>73.5</v>
      </c>
      <c r="I38" s="9">
        <v>77.099999999999994</v>
      </c>
      <c r="J38" s="9">
        <v>75.2</v>
      </c>
      <c r="K38" s="9">
        <v>75</v>
      </c>
      <c r="L38" s="9">
        <v>71.8</v>
      </c>
    </row>
    <row r="39" spans="1:12" ht="35.1" customHeight="1" x14ac:dyDescent="0.3">
      <c r="A39" s="1"/>
      <c r="B39" s="8" t="s">
        <v>12</v>
      </c>
      <c r="C39" s="9">
        <v>60.4</v>
      </c>
      <c r="D39" s="9">
        <v>56</v>
      </c>
      <c r="E39" s="9">
        <v>51.9</v>
      </c>
      <c r="F39" s="9">
        <v>49.5</v>
      </c>
      <c r="G39" s="9">
        <v>50.1</v>
      </c>
      <c r="H39" s="9">
        <v>50.2</v>
      </c>
      <c r="I39" s="9">
        <v>49.9</v>
      </c>
      <c r="J39" s="9">
        <v>56</v>
      </c>
      <c r="K39" s="9">
        <v>60.7</v>
      </c>
      <c r="L39" s="9">
        <v>63.8</v>
      </c>
    </row>
    <row r="40" spans="1:12" ht="35.1" customHeight="1" x14ac:dyDescent="0.3">
      <c r="A40" s="1"/>
      <c r="B40" s="8" t="s">
        <v>13</v>
      </c>
      <c r="C40" s="9">
        <v>74.599999999999994</v>
      </c>
      <c r="D40" s="9">
        <v>74.5</v>
      </c>
      <c r="E40" s="9">
        <v>71.7</v>
      </c>
      <c r="F40" s="9">
        <v>71.3</v>
      </c>
      <c r="G40" s="9">
        <v>62.3</v>
      </c>
      <c r="H40" s="9">
        <v>56.7</v>
      </c>
      <c r="I40" s="9">
        <v>52.5</v>
      </c>
      <c r="J40" s="9">
        <v>48.7</v>
      </c>
      <c r="K40" s="9">
        <v>46.4</v>
      </c>
      <c r="L40" s="9">
        <v>47.1</v>
      </c>
    </row>
    <row r="41" spans="1:12" ht="35.1" customHeight="1" x14ac:dyDescent="0.3">
      <c r="A41" s="1"/>
      <c r="B41" s="8" t="s">
        <v>14</v>
      </c>
      <c r="C41" s="9">
        <v>80.2</v>
      </c>
      <c r="D41" s="9">
        <v>76.400000000000006</v>
      </c>
      <c r="E41" s="9">
        <v>75.599999999999994</v>
      </c>
      <c r="F41" s="9">
        <v>70.3</v>
      </c>
      <c r="G41" s="9">
        <v>71</v>
      </c>
      <c r="H41" s="9">
        <v>69.900000000000006</v>
      </c>
      <c r="I41" s="9">
        <v>69.8</v>
      </c>
      <c r="J41" s="9">
        <v>67.3</v>
      </c>
      <c r="K41" s="9">
        <v>66.8</v>
      </c>
      <c r="L41" s="9">
        <v>58.6</v>
      </c>
    </row>
    <row r="42" spans="1:12" ht="35.1" customHeight="1" x14ac:dyDescent="0.3">
      <c r="A42" s="1"/>
      <c r="B42" s="8" t="s">
        <v>15</v>
      </c>
      <c r="C42" s="9">
        <v>59.7</v>
      </c>
      <c r="D42" s="9">
        <v>63.8</v>
      </c>
      <c r="E42" s="9">
        <v>66.400000000000006</v>
      </c>
      <c r="F42" s="9">
        <v>70.3</v>
      </c>
      <c r="G42" s="9">
        <v>70.900000000000006</v>
      </c>
      <c r="H42" s="9">
        <v>69.900000000000006</v>
      </c>
      <c r="I42" s="9">
        <v>66.599999999999994</v>
      </c>
      <c r="J42" s="9">
        <v>66</v>
      </c>
      <c r="K42" s="9">
        <v>61.3</v>
      </c>
      <c r="L42" s="9">
        <v>62.4</v>
      </c>
    </row>
    <row r="43" spans="1:12" ht="35.1" customHeight="1" x14ac:dyDescent="0.3">
      <c r="A43" s="1"/>
      <c r="B43" s="8" t="s">
        <v>16</v>
      </c>
      <c r="C43" s="9">
        <v>36.1</v>
      </c>
      <c r="D43" s="9">
        <v>37.799999999999997</v>
      </c>
      <c r="E43" s="9">
        <v>39.200000000000003</v>
      </c>
      <c r="F43" s="9">
        <v>39.4</v>
      </c>
      <c r="G43" s="9">
        <v>43.3</v>
      </c>
      <c r="H43" s="9">
        <v>47.8</v>
      </c>
      <c r="I43" s="9">
        <v>51.3</v>
      </c>
      <c r="J43" s="9">
        <v>53.4</v>
      </c>
      <c r="K43" s="9">
        <v>56.4</v>
      </c>
      <c r="L43" s="9">
        <v>57.3</v>
      </c>
    </row>
    <row r="44" spans="1:12" ht="35.1" customHeight="1" x14ac:dyDescent="0.3">
      <c r="A44" s="1"/>
      <c r="B44" s="10" t="s">
        <v>17</v>
      </c>
      <c r="C44" s="9">
        <v>24.7</v>
      </c>
      <c r="D44" s="9">
        <v>26.6</v>
      </c>
      <c r="E44" s="9">
        <v>28.1</v>
      </c>
      <c r="F44" s="9">
        <v>29.6</v>
      </c>
      <c r="G44" s="9">
        <v>34.1</v>
      </c>
      <c r="H44" s="9">
        <v>34.700000000000003</v>
      </c>
      <c r="I44" s="9">
        <v>36.799999999999997</v>
      </c>
      <c r="J44" s="9">
        <v>38.5</v>
      </c>
      <c r="K44" s="9">
        <v>39.200000000000003</v>
      </c>
      <c r="L44" s="9">
        <v>45.1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72" priority="5" stopIfTrue="1" operator="lessThan">
      <formula>0</formula>
    </cfRule>
  </conditionalFormatting>
  <conditionalFormatting sqref="B7:B22">
    <cfRule type="cellIs" dxfId="71" priority="4" stopIfTrue="1" operator="lessThan">
      <formula>0</formula>
    </cfRule>
  </conditionalFormatting>
  <conditionalFormatting sqref="B28:B44">
    <cfRule type="cellIs" dxfId="70" priority="3" stopIfTrue="1" operator="lessThan">
      <formula>0</formula>
    </cfRule>
  </conditionalFormatting>
  <conditionalFormatting sqref="B28:B43">
    <cfRule type="cellIs" dxfId="69" priority="2" stopIfTrue="1" operator="lessThan">
      <formula>0</formula>
    </cfRule>
  </conditionalFormatting>
  <conditionalFormatting sqref="B1:B2">
    <cfRule type="cellIs" dxfId="6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9C20-8F19-455E-8776-FB8943B165CD}">
  <sheetPr>
    <tabColor theme="9" tint="0.39997558519241921"/>
    <pageSetUpPr fitToPage="1"/>
  </sheetPr>
  <dimension ref="A1:M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180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181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923.2</v>
      </c>
      <c r="D6" s="25">
        <v>918.8</v>
      </c>
      <c r="E6" s="25">
        <v>920.3</v>
      </c>
      <c r="F6" s="25">
        <v>933.6</v>
      </c>
      <c r="G6" s="25">
        <v>950.8</v>
      </c>
      <c r="H6" s="25">
        <v>951.1</v>
      </c>
      <c r="I6" s="25">
        <v>950.9</v>
      </c>
      <c r="J6" s="25">
        <v>950.1</v>
      </c>
      <c r="K6" s="25">
        <v>948.7</v>
      </c>
      <c r="L6" s="25">
        <v>947</v>
      </c>
      <c r="M6" s="25">
        <v>944.9</v>
      </c>
    </row>
    <row r="7" spans="1:13" ht="35.1" customHeight="1" x14ac:dyDescent="0.3">
      <c r="A7" s="1"/>
      <c r="B7" s="8" t="s">
        <v>1</v>
      </c>
      <c r="C7" s="9">
        <v>63.6</v>
      </c>
      <c r="D7" s="9">
        <v>59.4</v>
      </c>
      <c r="E7" s="9">
        <v>56.7</v>
      </c>
      <c r="F7" s="9">
        <v>55.1</v>
      </c>
      <c r="G7" s="9">
        <v>52.9</v>
      </c>
      <c r="H7" s="9">
        <v>48.5</v>
      </c>
      <c r="I7" s="9">
        <v>47.2</v>
      </c>
      <c r="J7" s="9">
        <v>46</v>
      </c>
      <c r="K7" s="9">
        <v>43.9</v>
      </c>
      <c r="L7" s="9">
        <v>41.7</v>
      </c>
      <c r="M7" s="9">
        <v>40.4</v>
      </c>
    </row>
    <row r="8" spans="1:13" ht="35.1" customHeight="1" x14ac:dyDescent="0.3">
      <c r="A8" s="1"/>
      <c r="B8" s="8" t="s">
        <v>2</v>
      </c>
      <c r="C8" s="9">
        <v>59.4</v>
      </c>
      <c r="D8" s="9">
        <v>60.7</v>
      </c>
      <c r="E8" s="9">
        <v>60.3</v>
      </c>
      <c r="F8" s="9">
        <v>60.7</v>
      </c>
      <c r="G8" s="9">
        <v>62.6</v>
      </c>
      <c r="H8" s="9">
        <v>62.4</v>
      </c>
      <c r="I8" s="9">
        <v>58.5</v>
      </c>
      <c r="J8" s="9">
        <v>55.7</v>
      </c>
      <c r="K8" s="9">
        <v>53.4</v>
      </c>
      <c r="L8" s="9">
        <v>50.1</v>
      </c>
      <c r="M8" s="9">
        <v>45.9</v>
      </c>
    </row>
    <row r="9" spans="1:13" ht="35.1" customHeight="1" x14ac:dyDescent="0.3">
      <c r="A9" s="1"/>
      <c r="B9" s="8" t="s">
        <v>3</v>
      </c>
      <c r="C9" s="9">
        <v>67.900000000000006</v>
      </c>
      <c r="D9" s="9">
        <v>64.400000000000006</v>
      </c>
      <c r="E9" s="9">
        <v>62.1</v>
      </c>
      <c r="F9" s="9">
        <v>59.9</v>
      </c>
      <c r="G9" s="9">
        <v>57.7</v>
      </c>
      <c r="H9" s="9">
        <v>56.9</v>
      </c>
      <c r="I9" s="9">
        <v>58.2</v>
      </c>
      <c r="J9" s="9">
        <v>57.6</v>
      </c>
      <c r="K9" s="9">
        <v>57.4</v>
      </c>
      <c r="L9" s="9">
        <v>58.5</v>
      </c>
      <c r="M9" s="9">
        <v>58.2</v>
      </c>
    </row>
    <row r="10" spans="1:13" ht="35.1" customHeight="1" x14ac:dyDescent="0.3">
      <c r="A10" s="1"/>
      <c r="B10" s="8" t="s">
        <v>4</v>
      </c>
      <c r="C10" s="9">
        <v>63.4</v>
      </c>
      <c r="D10" s="9">
        <v>67.5</v>
      </c>
      <c r="E10" s="9">
        <v>71.7</v>
      </c>
      <c r="F10" s="9">
        <v>71.400000000000006</v>
      </c>
      <c r="G10" s="9">
        <v>72.400000000000006</v>
      </c>
      <c r="H10" s="9">
        <v>68.8</v>
      </c>
      <c r="I10" s="9">
        <v>65.3</v>
      </c>
      <c r="J10" s="9">
        <v>62.7</v>
      </c>
      <c r="K10" s="9">
        <v>60.3</v>
      </c>
      <c r="L10" s="9">
        <v>57.8</v>
      </c>
      <c r="M10" s="9">
        <v>57</v>
      </c>
    </row>
    <row r="11" spans="1:13" ht="35.1" customHeight="1" x14ac:dyDescent="0.3">
      <c r="A11" s="1"/>
      <c r="B11" s="8" t="s">
        <v>5</v>
      </c>
      <c r="C11" s="9">
        <v>54.2</v>
      </c>
      <c r="D11" s="9">
        <v>52</v>
      </c>
      <c r="E11" s="9">
        <v>50.8</v>
      </c>
      <c r="F11" s="9">
        <v>55.8</v>
      </c>
      <c r="G11" s="9">
        <v>60.3</v>
      </c>
      <c r="H11" s="9">
        <v>63.6</v>
      </c>
      <c r="I11" s="9">
        <v>67.8</v>
      </c>
      <c r="J11" s="9">
        <v>71.599999999999994</v>
      </c>
      <c r="K11" s="9">
        <v>70.8</v>
      </c>
      <c r="L11" s="9">
        <v>71</v>
      </c>
      <c r="M11" s="9">
        <v>67.5</v>
      </c>
    </row>
    <row r="12" spans="1:13" ht="35.1" customHeight="1" x14ac:dyDescent="0.3">
      <c r="A12" s="1"/>
      <c r="B12" s="8" t="s">
        <v>6</v>
      </c>
      <c r="C12" s="9">
        <v>85.1</v>
      </c>
      <c r="D12" s="9">
        <v>77</v>
      </c>
      <c r="E12" s="9">
        <v>69.599999999999994</v>
      </c>
      <c r="F12" s="9">
        <v>64.099999999999994</v>
      </c>
      <c r="G12" s="9">
        <v>60.9</v>
      </c>
      <c r="H12" s="9">
        <v>59</v>
      </c>
      <c r="I12" s="9">
        <v>57.5</v>
      </c>
      <c r="J12" s="9">
        <v>56.2</v>
      </c>
      <c r="K12" s="9">
        <v>60.6</v>
      </c>
      <c r="L12" s="9">
        <v>64.2</v>
      </c>
      <c r="M12" s="9">
        <v>67.5</v>
      </c>
    </row>
    <row r="13" spans="1:13" ht="35.1" customHeight="1" x14ac:dyDescent="0.3">
      <c r="A13" s="1"/>
      <c r="B13" s="8" t="s">
        <v>7</v>
      </c>
      <c r="C13" s="9">
        <v>101.1</v>
      </c>
      <c r="D13" s="9">
        <v>98.9</v>
      </c>
      <c r="E13" s="9">
        <v>98.9</v>
      </c>
      <c r="F13" s="9">
        <v>97.3</v>
      </c>
      <c r="G13" s="9">
        <v>99.6</v>
      </c>
      <c r="H13" s="9">
        <v>88.6</v>
      </c>
      <c r="I13" s="9">
        <v>81.7</v>
      </c>
      <c r="J13" s="9">
        <v>74.5</v>
      </c>
      <c r="K13" s="9">
        <v>68</v>
      </c>
      <c r="L13" s="9">
        <v>63.2</v>
      </c>
      <c r="M13" s="9">
        <v>61.4</v>
      </c>
    </row>
    <row r="14" spans="1:13" ht="35.1" customHeight="1" x14ac:dyDescent="0.3">
      <c r="A14" s="1"/>
      <c r="B14" s="8" t="s">
        <v>8</v>
      </c>
      <c r="C14" s="9">
        <v>110.9</v>
      </c>
      <c r="D14" s="9">
        <v>111.2</v>
      </c>
      <c r="E14" s="9">
        <v>106.6</v>
      </c>
      <c r="F14" s="9">
        <v>107.3</v>
      </c>
      <c r="G14" s="9">
        <v>103.4</v>
      </c>
      <c r="H14" s="9">
        <v>102.9</v>
      </c>
      <c r="I14" s="9">
        <v>102</v>
      </c>
      <c r="J14" s="9">
        <v>102</v>
      </c>
      <c r="K14" s="9">
        <v>98.9</v>
      </c>
      <c r="L14" s="9">
        <v>98.7</v>
      </c>
      <c r="M14" s="9">
        <v>88</v>
      </c>
    </row>
    <row r="15" spans="1:13" ht="35.1" customHeight="1" x14ac:dyDescent="0.3">
      <c r="A15" s="1"/>
      <c r="B15" s="8" t="s">
        <v>9</v>
      </c>
      <c r="C15" s="9">
        <v>83.8</v>
      </c>
      <c r="D15" s="9">
        <v>87.5</v>
      </c>
      <c r="E15" s="9">
        <v>94.4</v>
      </c>
      <c r="F15" s="9">
        <v>100.7</v>
      </c>
      <c r="G15" s="9">
        <v>109.7</v>
      </c>
      <c r="H15" s="9">
        <v>108.6</v>
      </c>
      <c r="I15" s="9">
        <v>109.8</v>
      </c>
      <c r="J15" s="9">
        <v>105.3</v>
      </c>
      <c r="K15" s="9">
        <v>104.2</v>
      </c>
      <c r="L15" s="9">
        <v>98</v>
      </c>
      <c r="M15" s="9">
        <v>97.4</v>
      </c>
    </row>
    <row r="16" spans="1:13" ht="35.1" customHeight="1" x14ac:dyDescent="0.3">
      <c r="A16" s="1"/>
      <c r="B16" s="8" t="s">
        <v>10</v>
      </c>
      <c r="C16" s="9">
        <v>62.4</v>
      </c>
      <c r="D16" s="9">
        <v>65.099999999999994</v>
      </c>
      <c r="E16" s="9">
        <v>68.5</v>
      </c>
      <c r="F16" s="9">
        <v>73</v>
      </c>
      <c r="G16" s="9">
        <v>74.900000000000006</v>
      </c>
      <c r="H16" s="9">
        <v>81.2</v>
      </c>
      <c r="I16" s="9">
        <v>85.6</v>
      </c>
      <c r="J16" s="9">
        <v>92.3</v>
      </c>
      <c r="K16" s="9">
        <v>96.9</v>
      </c>
      <c r="L16" s="9">
        <v>103.7</v>
      </c>
      <c r="M16" s="9">
        <v>102.7</v>
      </c>
    </row>
    <row r="17" spans="1:13" ht="35.1" customHeight="1" x14ac:dyDescent="0.3">
      <c r="A17" s="1"/>
      <c r="B17" s="8" t="s">
        <v>11</v>
      </c>
      <c r="C17" s="9">
        <v>41.4</v>
      </c>
      <c r="D17" s="9">
        <v>42.6</v>
      </c>
      <c r="E17" s="9">
        <v>46</v>
      </c>
      <c r="F17" s="9">
        <v>49.5</v>
      </c>
      <c r="G17" s="9">
        <v>54.7</v>
      </c>
      <c r="H17" s="9">
        <v>59.2</v>
      </c>
      <c r="I17" s="9">
        <v>62.1</v>
      </c>
      <c r="J17" s="9">
        <v>65.400000000000006</v>
      </c>
      <c r="K17" s="9">
        <v>68.8</v>
      </c>
      <c r="L17" s="9">
        <v>69.2</v>
      </c>
      <c r="M17" s="9">
        <v>75.400000000000006</v>
      </c>
    </row>
    <row r="18" spans="1:13" ht="35.1" customHeight="1" x14ac:dyDescent="0.3">
      <c r="A18" s="1"/>
      <c r="B18" s="8" t="s">
        <v>12</v>
      </c>
      <c r="C18" s="9">
        <v>38.6</v>
      </c>
      <c r="D18" s="9">
        <v>37.1</v>
      </c>
      <c r="E18" s="9">
        <v>36.1</v>
      </c>
      <c r="F18" s="9">
        <v>36.299999999999997</v>
      </c>
      <c r="G18" s="9">
        <v>35.4</v>
      </c>
      <c r="H18" s="9">
        <v>39.5</v>
      </c>
      <c r="I18" s="9">
        <v>40.9</v>
      </c>
      <c r="J18" s="9">
        <v>44.1</v>
      </c>
      <c r="K18" s="9">
        <v>47</v>
      </c>
      <c r="L18" s="9">
        <v>51.3</v>
      </c>
      <c r="M18" s="9">
        <v>55.7</v>
      </c>
    </row>
    <row r="19" spans="1:13" ht="35.1" customHeight="1" x14ac:dyDescent="0.3">
      <c r="A19" s="1"/>
      <c r="B19" s="8" t="s">
        <v>13</v>
      </c>
      <c r="C19" s="9">
        <v>25.9</v>
      </c>
      <c r="D19" s="9">
        <v>29.1</v>
      </c>
      <c r="E19" s="9">
        <v>31.6</v>
      </c>
      <c r="F19" s="9">
        <v>33</v>
      </c>
      <c r="G19" s="9">
        <v>35.200000000000003</v>
      </c>
      <c r="H19" s="9">
        <v>36.4</v>
      </c>
      <c r="I19" s="9">
        <v>35.1</v>
      </c>
      <c r="J19" s="9">
        <v>34.1</v>
      </c>
      <c r="K19" s="9">
        <v>34.1</v>
      </c>
      <c r="L19" s="9">
        <v>32.9</v>
      </c>
      <c r="M19" s="9">
        <v>36.799999999999997</v>
      </c>
    </row>
    <row r="20" spans="1:13" ht="35.1" customHeight="1" x14ac:dyDescent="0.3">
      <c r="A20" s="1"/>
      <c r="B20" s="8" t="s">
        <v>14</v>
      </c>
      <c r="C20" s="9">
        <v>26.3</v>
      </c>
      <c r="D20" s="9">
        <v>25</v>
      </c>
      <c r="E20" s="9">
        <v>24</v>
      </c>
      <c r="F20" s="9">
        <v>23.5</v>
      </c>
      <c r="G20" s="9">
        <v>22.2</v>
      </c>
      <c r="H20" s="9">
        <v>24.1</v>
      </c>
      <c r="I20" s="9">
        <v>27.5</v>
      </c>
      <c r="J20" s="9">
        <v>29.9</v>
      </c>
      <c r="K20" s="9">
        <v>31.1</v>
      </c>
      <c r="L20" s="9">
        <v>32.9</v>
      </c>
      <c r="M20" s="9">
        <v>34.1</v>
      </c>
    </row>
    <row r="21" spans="1:13" ht="35.1" customHeight="1" x14ac:dyDescent="0.3">
      <c r="A21" s="1"/>
      <c r="B21" s="8" t="s">
        <v>15</v>
      </c>
      <c r="C21" s="9">
        <v>18.899999999999999</v>
      </c>
      <c r="D21" s="9">
        <v>19.8</v>
      </c>
      <c r="E21" s="9">
        <v>20.7</v>
      </c>
      <c r="F21" s="9">
        <v>21.7</v>
      </c>
      <c r="G21" s="9">
        <v>22.7</v>
      </c>
      <c r="H21" s="9">
        <v>23.4</v>
      </c>
      <c r="I21" s="9">
        <v>22.1</v>
      </c>
      <c r="J21" s="9">
        <v>21.3</v>
      </c>
      <c r="K21" s="9">
        <v>20.6</v>
      </c>
      <c r="L21" s="9">
        <v>19.399999999999999</v>
      </c>
      <c r="M21" s="9">
        <v>21.1</v>
      </c>
    </row>
    <row r="22" spans="1:13" ht="35.1" customHeight="1" x14ac:dyDescent="0.3">
      <c r="A22" s="1"/>
      <c r="B22" s="8" t="s">
        <v>16</v>
      </c>
      <c r="C22" s="9">
        <v>11.5</v>
      </c>
      <c r="D22" s="9">
        <v>12.3</v>
      </c>
      <c r="E22" s="9">
        <v>13.2</v>
      </c>
      <c r="F22" s="9">
        <v>14.3</v>
      </c>
      <c r="G22" s="9">
        <v>15.2</v>
      </c>
      <c r="H22" s="9">
        <v>15.9</v>
      </c>
      <c r="I22" s="9">
        <v>16.600000000000001</v>
      </c>
      <c r="J22" s="9">
        <v>17.3</v>
      </c>
      <c r="K22" s="9">
        <v>18</v>
      </c>
      <c r="L22" s="9">
        <v>18.600000000000001</v>
      </c>
      <c r="M22" s="9">
        <v>19.3</v>
      </c>
    </row>
    <row r="23" spans="1:13" ht="35.1" customHeight="1" x14ac:dyDescent="0.3">
      <c r="A23" s="1"/>
      <c r="B23" s="10" t="s">
        <v>17</v>
      </c>
      <c r="C23" s="9">
        <v>8.6999999999999993</v>
      </c>
      <c r="D23" s="9">
        <v>9</v>
      </c>
      <c r="E23" s="9">
        <v>9.1</v>
      </c>
      <c r="F23" s="9">
        <v>10</v>
      </c>
      <c r="G23" s="9">
        <v>11.1</v>
      </c>
      <c r="H23" s="9">
        <v>12.1</v>
      </c>
      <c r="I23" s="9">
        <v>13</v>
      </c>
      <c r="J23" s="9">
        <v>13.9</v>
      </c>
      <c r="K23" s="9">
        <v>14.8</v>
      </c>
      <c r="L23" s="9">
        <v>15.7</v>
      </c>
      <c r="M23" s="9">
        <v>16.7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942.4</v>
      </c>
      <c r="E27" s="25">
        <v>939.3</v>
      </c>
      <c r="F27" s="25">
        <v>935.9</v>
      </c>
      <c r="G27" s="25">
        <v>932.1</v>
      </c>
      <c r="H27" s="25">
        <v>928.1</v>
      </c>
      <c r="I27" s="25">
        <v>923.8</v>
      </c>
      <c r="J27" s="25">
        <v>919.3</v>
      </c>
      <c r="K27" s="25">
        <v>914.5</v>
      </c>
      <c r="L27" s="25">
        <v>909.4</v>
      </c>
      <c r="M27" s="25">
        <v>904.2</v>
      </c>
    </row>
    <row r="28" spans="1:13" ht="35.1" customHeight="1" x14ac:dyDescent="0.3">
      <c r="A28" s="1"/>
      <c r="B28" s="8" t="s">
        <v>1</v>
      </c>
      <c r="C28" s="11"/>
      <c r="D28" s="9">
        <v>39.299999999999997</v>
      </c>
      <c r="E28" s="9">
        <v>38.200000000000003</v>
      </c>
      <c r="F28" s="9">
        <v>37.299999999999997</v>
      </c>
      <c r="G28" s="9">
        <v>36.299999999999997</v>
      </c>
      <c r="H28" s="9">
        <v>35.5</v>
      </c>
      <c r="I28" s="9">
        <v>34.799999999999997</v>
      </c>
      <c r="J28" s="9">
        <v>34.200000000000003</v>
      </c>
      <c r="K28" s="9">
        <v>33.700000000000003</v>
      </c>
      <c r="L28" s="9">
        <v>33.200000000000003</v>
      </c>
      <c r="M28" s="9">
        <v>32.799999999999997</v>
      </c>
    </row>
    <row r="29" spans="1:13" ht="35.1" customHeight="1" x14ac:dyDescent="0.3">
      <c r="A29" s="1"/>
      <c r="B29" s="8" t="s">
        <v>2</v>
      </c>
      <c r="C29" s="11"/>
      <c r="D29" s="9">
        <v>44.5</v>
      </c>
      <c r="E29" s="9">
        <v>43.3</v>
      </c>
      <c r="F29" s="9">
        <v>41.2</v>
      </c>
      <c r="G29" s="9">
        <v>39</v>
      </c>
      <c r="H29" s="9">
        <v>37.799999999999997</v>
      </c>
      <c r="I29" s="9">
        <v>36.6</v>
      </c>
      <c r="J29" s="9">
        <v>35.6</v>
      </c>
      <c r="K29" s="9">
        <v>34.6</v>
      </c>
      <c r="L29" s="9">
        <v>33.700000000000003</v>
      </c>
      <c r="M29" s="9">
        <v>32.799999999999997</v>
      </c>
    </row>
    <row r="30" spans="1:13" ht="35.1" customHeight="1" x14ac:dyDescent="0.3">
      <c r="A30" s="1"/>
      <c r="B30" s="8" t="s">
        <v>3</v>
      </c>
      <c r="C30" s="11"/>
      <c r="D30" s="9">
        <v>54.5</v>
      </c>
      <c r="E30" s="9">
        <v>51.7</v>
      </c>
      <c r="F30" s="9">
        <v>49.4</v>
      </c>
      <c r="G30" s="9">
        <v>46.2</v>
      </c>
      <c r="H30" s="9">
        <v>42</v>
      </c>
      <c r="I30" s="9">
        <v>40.6</v>
      </c>
      <c r="J30" s="9">
        <v>39.4</v>
      </c>
      <c r="K30" s="9">
        <v>37.299999999999997</v>
      </c>
      <c r="L30" s="9">
        <v>35.200000000000003</v>
      </c>
      <c r="M30" s="9">
        <v>33.9</v>
      </c>
    </row>
    <row r="31" spans="1:13" ht="35.1" customHeight="1" x14ac:dyDescent="0.3">
      <c r="A31" s="1"/>
      <c r="B31" s="8" t="s">
        <v>4</v>
      </c>
      <c r="C31" s="11"/>
      <c r="D31" s="9">
        <v>58.5</v>
      </c>
      <c r="E31" s="9">
        <v>57.9</v>
      </c>
      <c r="F31" s="9">
        <v>57.6</v>
      </c>
      <c r="G31" s="9">
        <v>58.7</v>
      </c>
      <c r="H31" s="9">
        <v>58.3</v>
      </c>
      <c r="I31" s="9">
        <v>54.7</v>
      </c>
      <c r="J31" s="9">
        <v>52</v>
      </c>
      <c r="K31" s="9">
        <v>49.7</v>
      </c>
      <c r="L31" s="9">
        <v>46.6</v>
      </c>
      <c r="M31" s="9">
        <v>42.5</v>
      </c>
    </row>
    <row r="32" spans="1:13" ht="35.1" customHeight="1" x14ac:dyDescent="0.3">
      <c r="A32" s="1"/>
      <c r="B32" s="8" t="s">
        <v>5</v>
      </c>
      <c r="C32" s="11"/>
      <c r="D32" s="9">
        <v>64.3</v>
      </c>
      <c r="E32" s="9">
        <v>61.7</v>
      </c>
      <c r="F32" s="9">
        <v>59.4</v>
      </c>
      <c r="G32" s="9">
        <v>56.9</v>
      </c>
      <c r="H32" s="9">
        <v>56.1</v>
      </c>
      <c r="I32" s="9">
        <v>57.5</v>
      </c>
      <c r="J32" s="9">
        <v>56.9</v>
      </c>
      <c r="K32" s="9">
        <v>56.6</v>
      </c>
      <c r="L32" s="9">
        <v>57.6</v>
      </c>
      <c r="M32" s="9">
        <v>57.3</v>
      </c>
    </row>
    <row r="33" spans="1:13" ht="35.1" customHeight="1" x14ac:dyDescent="0.3">
      <c r="A33" s="1"/>
      <c r="B33" s="8" t="s">
        <v>6</v>
      </c>
      <c r="C33" s="11"/>
      <c r="D33" s="9">
        <v>71.599999999999994</v>
      </c>
      <c r="E33" s="9">
        <v>75.400000000000006</v>
      </c>
      <c r="F33" s="9">
        <v>74.599999999999994</v>
      </c>
      <c r="G33" s="9">
        <v>74.8</v>
      </c>
      <c r="H33" s="9">
        <v>71.400000000000006</v>
      </c>
      <c r="I33" s="9">
        <v>68.3</v>
      </c>
      <c r="J33" s="9">
        <v>65.8</v>
      </c>
      <c r="K33" s="9">
        <v>63.6</v>
      </c>
      <c r="L33" s="9">
        <v>61.2</v>
      </c>
      <c r="M33" s="9">
        <v>60.5</v>
      </c>
    </row>
    <row r="34" spans="1:13" ht="35.1" customHeight="1" x14ac:dyDescent="0.3">
      <c r="A34" s="1"/>
      <c r="B34" s="8" t="s">
        <v>7</v>
      </c>
      <c r="C34" s="11"/>
      <c r="D34" s="9">
        <v>59.6</v>
      </c>
      <c r="E34" s="9">
        <v>58.3</v>
      </c>
      <c r="F34" s="9">
        <v>62.6</v>
      </c>
      <c r="G34" s="9">
        <v>66.099999999999994</v>
      </c>
      <c r="H34" s="9">
        <v>69.3</v>
      </c>
      <c r="I34" s="9">
        <v>73.400000000000006</v>
      </c>
      <c r="J34" s="9">
        <v>77</v>
      </c>
      <c r="K34" s="9">
        <v>76.3</v>
      </c>
      <c r="L34" s="9">
        <v>76.5</v>
      </c>
      <c r="M34" s="9">
        <v>73.2</v>
      </c>
    </row>
    <row r="35" spans="1:13" ht="35.1" customHeight="1" x14ac:dyDescent="0.3">
      <c r="A35" s="1"/>
      <c r="B35" s="8" t="s">
        <v>8</v>
      </c>
      <c r="C35" s="11"/>
      <c r="D35" s="9">
        <v>80.900000000000006</v>
      </c>
      <c r="E35" s="9">
        <v>73.900000000000006</v>
      </c>
      <c r="F35" s="9">
        <v>67.5</v>
      </c>
      <c r="G35" s="9">
        <v>62.9</v>
      </c>
      <c r="H35" s="9">
        <v>61.2</v>
      </c>
      <c r="I35" s="9">
        <v>59.5</v>
      </c>
      <c r="J35" s="9">
        <v>58.3</v>
      </c>
      <c r="K35" s="9">
        <v>62.4</v>
      </c>
      <c r="L35" s="9">
        <v>65.900000000000006</v>
      </c>
      <c r="M35" s="9">
        <v>69</v>
      </c>
    </row>
    <row r="36" spans="1:13" ht="35.1" customHeight="1" x14ac:dyDescent="0.3">
      <c r="A36" s="1"/>
      <c r="B36" s="8" t="s">
        <v>9</v>
      </c>
      <c r="C36" s="11"/>
      <c r="D36" s="9">
        <v>96.2</v>
      </c>
      <c r="E36" s="9">
        <v>96.1</v>
      </c>
      <c r="F36" s="9">
        <v>93</v>
      </c>
      <c r="G36" s="9">
        <v>92.7</v>
      </c>
      <c r="H36" s="9">
        <v>82.4</v>
      </c>
      <c r="I36" s="9">
        <v>75.5</v>
      </c>
      <c r="J36" s="9">
        <v>68.7</v>
      </c>
      <c r="K36" s="9">
        <v>62.5</v>
      </c>
      <c r="L36" s="9">
        <v>58</v>
      </c>
      <c r="M36" s="9">
        <v>56.3</v>
      </c>
    </row>
    <row r="37" spans="1:13" ht="35.1" customHeight="1" x14ac:dyDescent="0.3">
      <c r="A37" s="1"/>
      <c r="B37" s="8" t="s">
        <v>10</v>
      </c>
      <c r="C37" s="11"/>
      <c r="D37" s="9">
        <v>103.7</v>
      </c>
      <c r="E37" s="9">
        <v>99.3</v>
      </c>
      <c r="F37" s="9">
        <v>98.1</v>
      </c>
      <c r="G37" s="9">
        <v>92</v>
      </c>
      <c r="H37" s="9">
        <v>91.5</v>
      </c>
      <c r="I37" s="9">
        <v>90.3</v>
      </c>
      <c r="J37" s="9">
        <v>90.1</v>
      </c>
      <c r="K37" s="9">
        <v>87</v>
      </c>
      <c r="L37" s="9">
        <v>86.7</v>
      </c>
      <c r="M37" s="9">
        <v>76.7</v>
      </c>
    </row>
    <row r="38" spans="1:13" ht="35.1" customHeight="1" x14ac:dyDescent="0.3">
      <c r="A38" s="1"/>
      <c r="B38" s="8" t="s">
        <v>11</v>
      </c>
      <c r="C38" s="11"/>
      <c r="D38" s="9">
        <v>79.5</v>
      </c>
      <c r="E38" s="9">
        <v>85.9</v>
      </c>
      <c r="F38" s="9">
        <v>90.4</v>
      </c>
      <c r="G38" s="9">
        <v>96.8</v>
      </c>
      <c r="H38" s="9">
        <v>95.7</v>
      </c>
      <c r="I38" s="9">
        <v>96.7</v>
      </c>
      <c r="J38" s="9">
        <v>92.4</v>
      </c>
      <c r="K38" s="9">
        <v>91.1</v>
      </c>
      <c r="L38" s="9">
        <v>85.2</v>
      </c>
      <c r="M38" s="9">
        <v>84.6</v>
      </c>
    </row>
    <row r="39" spans="1:13" ht="35.1" customHeight="1" x14ac:dyDescent="0.3">
      <c r="A39" s="1"/>
      <c r="B39" s="8" t="s">
        <v>12</v>
      </c>
      <c r="C39" s="11"/>
      <c r="D39" s="9">
        <v>58.5</v>
      </c>
      <c r="E39" s="9">
        <v>61.6</v>
      </c>
      <c r="F39" s="9">
        <v>64.900000000000006</v>
      </c>
      <c r="G39" s="9">
        <v>65.2</v>
      </c>
      <c r="H39" s="9">
        <v>71.099999999999994</v>
      </c>
      <c r="I39" s="9">
        <v>75</v>
      </c>
      <c r="J39" s="9">
        <v>81.099999999999994</v>
      </c>
      <c r="K39" s="9">
        <v>85.2</v>
      </c>
      <c r="L39" s="9">
        <v>91.3</v>
      </c>
      <c r="M39" s="9">
        <v>90.2</v>
      </c>
    </row>
    <row r="40" spans="1:13" ht="35.1" customHeight="1" x14ac:dyDescent="0.3">
      <c r="A40" s="1"/>
      <c r="B40" s="8" t="s">
        <v>13</v>
      </c>
      <c r="C40" s="11"/>
      <c r="D40" s="9">
        <v>38.200000000000003</v>
      </c>
      <c r="E40" s="9">
        <v>41.2</v>
      </c>
      <c r="F40" s="9">
        <v>44</v>
      </c>
      <c r="G40" s="9">
        <v>48</v>
      </c>
      <c r="H40" s="9">
        <v>52.1</v>
      </c>
      <c r="I40" s="9">
        <v>54.8</v>
      </c>
      <c r="J40" s="9">
        <v>57.7</v>
      </c>
      <c r="K40" s="9">
        <v>60.7</v>
      </c>
      <c r="L40" s="9">
        <v>60.9</v>
      </c>
      <c r="M40" s="9">
        <v>66.5</v>
      </c>
    </row>
    <row r="41" spans="1:13" ht="35.1" customHeight="1" x14ac:dyDescent="0.3">
      <c r="A41" s="1"/>
      <c r="B41" s="8" t="s">
        <v>14</v>
      </c>
      <c r="C41" s="11"/>
      <c r="D41" s="9">
        <v>32.9</v>
      </c>
      <c r="E41" s="9">
        <v>32.1</v>
      </c>
      <c r="F41" s="9">
        <v>32</v>
      </c>
      <c r="G41" s="9">
        <v>30.9</v>
      </c>
      <c r="H41" s="9">
        <v>34.6</v>
      </c>
      <c r="I41" s="9">
        <v>35.799999999999997</v>
      </c>
      <c r="J41" s="9">
        <v>38.700000000000003</v>
      </c>
      <c r="K41" s="9">
        <v>41.2</v>
      </c>
      <c r="L41" s="9">
        <v>44.8</v>
      </c>
      <c r="M41" s="9">
        <v>48.8</v>
      </c>
    </row>
    <row r="42" spans="1:13" ht="35.1" customHeight="1" x14ac:dyDescent="0.3">
      <c r="A42" s="1"/>
      <c r="B42" s="8" t="s">
        <v>15</v>
      </c>
      <c r="C42" s="11"/>
      <c r="D42" s="9">
        <v>24.2</v>
      </c>
      <c r="E42" s="9">
        <v>26.3</v>
      </c>
      <c r="F42" s="9">
        <v>27.4</v>
      </c>
      <c r="G42" s="9">
        <v>28.9</v>
      </c>
      <c r="H42" s="9">
        <v>30</v>
      </c>
      <c r="I42" s="9">
        <v>29</v>
      </c>
      <c r="J42" s="9">
        <v>28.2</v>
      </c>
      <c r="K42" s="9">
        <v>28.1</v>
      </c>
      <c r="L42" s="9">
        <v>27.1</v>
      </c>
      <c r="M42" s="9">
        <v>30.5</v>
      </c>
    </row>
    <row r="43" spans="1:13" ht="35.1" customHeight="1" x14ac:dyDescent="0.3">
      <c r="A43" s="1"/>
      <c r="B43" s="8" t="s">
        <v>16</v>
      </c>
      <c r="C43" s="11"/>
      <c r="D43" s="9">
        <v>18.3</v>
      </c>
      <c r="E43" s="9">
        <v>17.5</v>
      </c>
      <c r="F43" s="9">
        <v>17</v>
      </c>
      <c r="G43" s="9">
        <v>16</v>
      </c>
      <c r="H43" s="9">
        <v>17.600000000000001</v>
      </c>
      <c r="I43" s="9">
        <v>20.100000000000001</v>
      </c>
      <c r="J43" s="9">
        <v>22</v>
      </c>
      <c r="K43" s="9">
        <v>22.8</v>
      </c>
      <c r="L43" s="9">
        <v>24</v>
      </c>
      <c r="M43" s="9">
        <v>25</v>
      </c>
    </row>
    <row r="44" spans="1:13" ht="35.1" customHeight="1" x14ac:dyDescent="0.3">
      <c r="A44" s="1"/>
      <c r="B44" s="10" t="s">
        <v>17</v>
      </c>
      <c r="C44" s="12"/>
      <c r="D44" s="9">
        <v>17.7</v>
      </c>
      <c r="E44" s="9">
        <v>18.7</v>
      </c>
      <c r="F44" s="9">
        <v>19.600000000000001</v>
      </c>
      <c r="G44" s="9">
        <v>20.6</v>
      </c>
      <c r="H44" s="9">
        <v>21.6</v>
      </c>
      <c r="I44" s="9">
        <v>21.3</v>
      </c>
      <c r="J44" s="9">
        <v>21.3</v>
      </c>
      <c r="K44" s="9">
        <v>21.6</v>
      </c>
      <c r="L44" s="9">
        <v>21.4</v>
      </c>
      <c r="M44" s="9">
        <v>23.5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67" priority="4" stopIfTrue="1" operator="lessThan">
      <formula>0</formula>
    </cfRule>
  </conditionalFormatting>
  <conditionalFormatting sqref="B7:B22 C28:C43">
    <cfRule type="cellIs" dxfId="66" priority="3" stopIfTrue="1" operator="lessThan">
      <formula>0</formula>
    </cfRule>
  </conditionalFormatting>
  <conditionalFormatting sqref="B28:B44">
    <cfRule type="cellIs" dxfId="65" priority="2" stopIfTrue="1" operator="lessThan">
      <formula>0</formula>
    </cfRule>
  </conditionalFormatting>
  <conditionalFormatting sqref="B28:B43">
    <cfRule type="cellIs" dxfId="6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0FEB-4DCA-41C1-84FF-49BA42DB2641}">
  <sheetPr>
    <tabColor theme="5" tint="0.79998168889431442"/>
    <pageSetUpPr fitToPage="1"/>
  </sheetPr>
  <dimension ref="A1:AJ49"/>
  <sheetViews>
    <sheetView view="pageBreakPreview" topLeftCell="A25" zoomScale="50" zoomScaleNormal="100" zoomScaleSheetLayoutView="50" workbookViewId="0">
      <selection activeCell="S29" sqref="S29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54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55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2141.3070000000002</v>
      </c>
      <c r="D6" s="25">
        <v>2138.81</v>
      </c>
      <c r="E6" s="25">
        <v>2138.2180000000003</v>
      </c>
      <c r="F6" s="25">
        <v>2192.41</v>
      </c>
      <c r="G6" s="25">
        <v>2246.7029999999995</v>
      </c>
      <c r="H6" s="25">
        <v>2276</v>
      </c>
      <c r="I6" s="25">
        <v>2305.1</v>
      </c>
      <c r="J6" s="25">
        <v>2334.1</v>
      </c>
      <c r="K6" s="25">
        <v>2362.6</v>
      </c>
      <c r="L6" s="25">
        <v>2390.6999999999998</v>
      </c>
      <c r="M6" s="25">
        <v>2418.4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152</v>
      </c>
      <c r="D7" s="9">
        <v>147.69999999999999</v>
      </c>
      <c r="E7" s="9">
        <v>140.4</v>
      </c>
      <c r="F7" s="9">
        <v>135.1</v>
      </c>
      <c r="G7" s="9">
        <v>134.69999999999999</v>
      </c>
      <c r="H7" s="9">
        <v>133.19999999999999</v>
      </c>
      <c r="I7" s="9">
        <v>134.30000000000001</v>
      </c>
      <c r="J7" s="9">
        <v>138.69999999999999</v>
      </c>
      <c r="K7" s="9">
        <v>139.4</v>
      </c>
      <c r="L7" s="9">
        <v>140.6</v>
      </c>
      <c r="M7" s="9">
        <v>142.4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165.6</v>
      </c>
      <c r="D8" s="9">
        <v>162.6</v>
      </c>
      <c r="E8" s="9">
        <v>159.1</v>
      </c>
      <c r="F8" s="9">
        <v>155.30000000000001</v>
      </c>
      <c r="G8" s="9">
        <v>153.80000000000001</v>
      </c>
      <c r="H8" s="9">
        <v>153</v>
      </c>
      <c r="I8" s="9">
        <v>149.6</v>
      </c>
      <c r="J8" s="9">
        <v>143.1</v>
      </c>
      <c r="K8" s="9">
        <v>138.5</v>
      </c>
      <c r="L8" s="9">
        <v>138.69999999999999</v>
      </c>
      <c r="M8" s="9">
        <v>136.80000000000001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171.3</v>
      </c>
      <c r="D9" s="9">
        <v>173</v>
      </c>
      <c r="E9" s="9">
        <v>174.4</v>
      </c>
      <c r="F9" s="9">
        <v>174.8</v>
      </c>
      <c r="G9" s="9">
        <v>175.1</v>
      </c>
      <c r="H9" s="9">
        <v>166.5</v>
      </c>
      <c r="I9" s="9">
        <v>164.4</v>
      </c>
      <c r="J9" s="9">
        <v>162.1</v>
      </c>
      <c r="K9" s="9">
        <v>159.1</v>
      </c>
      <c r="L9" s="9">
        <v>158.4</v>
      </c>
      <c r="M9" s="9">
        <v>157.19999999999999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181.9</v>
      </c>
      <c r="D10" s="9">
        <v>177.5</v>
      </c>
      <c r="E10" s="9">
        <v>175</v>
      </c>
      <c r="F10" s="9">
        <v>179.2</v>
      </c>
      <c r="G10" s="9">
        <v>176.8</v>
      </c>
      <c r="H10" s="9">
        <v>186.5</v>
      </c>
      <c r="I10" s="9">
        <v>189.6</v>
      </c>
      <c r="J10" s="9">
        <v>192.3</v>
      </c>
      <c r="K10" s="9">
        <v>194</v>
      </c>
      <c r="L10" s="9">
        <v>195.5</v>
      </c>
      <c r="M10" s="9">
        <v>186.4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221.9</v>
      </c>
      <c r="D11" s="9">
        <v>221.4</v>
      </c>
      <c r="E11" s="9">
        <v>221.2</v>
      </c>
      <c r="F11" s="9">
        <v>229.5</v>
      </c>
      <c r="G11" s="9">
        <v>236.4</v>
      </c>
      <c r="H11" s="9">
        <v>235.2</v>
      </c>
      <c r="I11" s="9">
        <v>233.5</v>
      </c>
      <c r="J11" s="9">
        <v>233</v>
      </c>
      <c r="K11" s="9">
        <v>236.8</v>
      </c>
      <c r="L11" s="9">
        <v>233.7</v>
      </c>
      <c r="M11" s="9">
        <v>244.1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208.9</v>
      </c>
      <c r="D12" s="9">
        <v>207</v>
      </c>
      <c r="E12" s="9">
        <v>208.3</v>
      </c>
      <c r="F12" s="9">
        <v>222</v>
      </c>
      <c r="G12" s="9">
        <v>235.9</v>
      </c>
      <c r="H12" s="9">
        <v>241.2</v>
      </c>
      <c r="I12" s="9">
        <v>246.3</v>
      </c>
      <c r="J12" s="9">
        <v>249.5</v>
      </c>
      <c r="K12" s="9">
        <v>250.9</v>
      </c>
      <c r="L12" s="9">
        <v>250.9</v>
      </c>
      <c r="M12" s="9">
        <v>250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190.2</v>
      </c>
      <c r="D13" s="9">
        <v>187.2</v>
      </c>
      <c r="E13" s="9">
        <v>184.8</v>
      </c>
      <c r="F13" s="9">
        <v>190</v>
      </c>
      <c r="G13" s="9">
        <v>195.5</v>
      </c>
      <c r="H13" s="9">
        <v>197.3</v>
      </c>
      <c r="I13" s="9">
        <v>201</v>
      </c>
      <c r="J13" s="9">
        <v>205.7</v>
      </c>
      <c r="K13" s="9">
        <v>211.4</v>
      </c>
      <c r="L13" s="9">
        <v>217.4</v>
      </c>
      <c r="M13" s="9">
        <v>222.9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173.1</v>
      </c>
      <c r="D14" s="9">
        <v>173.3</v>
      </c>
      <c r="E14" s="9">
        <v>173.4</v>
      </c>
      <c r="F14" s="9">
        <v>177.9</v>
      </c>
      <c r="G14" s="9">
        <v>182.4</v>
      </c>
      <c r="H14" s="9">
        <v>184</v>
      </c>
      <c r="I14" s="9">
        <v>185</v>
      </c>
      <c r="J14" s="9">
        <v>185.5</v>
      </c>
      <c r="K14" s="9">
        <v>185.7</v>
      </c>
      <c r="L14" s="9">
        <v>186.4</v>
      </c>
      <c r="M14" s="9">
        <v>188.1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142.1</v>
      </c>
      <c r="D15" s="9">
        <v>144.6</v>
      </c>
      <c r="E15" s="9">
        <v>148.30000000000001</v>
      </c>
      <c r="F15" s="9">
        <v>155.80000000000001</v>
      </c>
      <c r="G15" s="9">
        <v>162.4</v>
      </c>
      <c r="H15" s="9">
        <v>166.3</v>
      </c>
      <c r="I15" s="9">
        <v>169.7</v>
      </c>
      <c r="J15" s="9">
        <v>172.2</v>
      </c>
      <c r="K15" s="9">
        <v>173.7</v>
      </c>
      <c r="L15" s="9">
        <v>175.1</v>
      </c>
      <c r="M15" s="9">
        <v>176.5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123.7</v>
      </c>
      <c r="D16" s="9">
        <v>124.6</v>
      </c>
      <c r="E16" s="9">
        <v>125.6</v>
      </c>
      <c r="F16" s="9">
        <v>129.1</v>
      </c>
      <c r="G16" s="9">
        <v>133.4</v>
      </c>
      <c r="H16" s="9">
        <v>137.6</v>
      </c>
      <c r="I16" s="9">
        <v>142.4</v>
      </c>
      <c r="J16" s="9">
        <v>148</v>
      </c>
      <c r="K16" s="9">
        <v>154.1</v>
      </c>
      <c r="L16" s="9">
        <v>159.1</v>
      </c>
      <c r="M16" s="9">
        <v>163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109</v>
      </c>
      <c r="D17" s="9">
        <v>109.2</v>
      </c>
      <c r="E17" s="9">
        <v>109.8</v>
      </c>
      <c r="F17" s="9">
        <v>112.7</v>
      </c>
      <c r="G17" s="9">
        <v>115.6</v>
      </c>
      <c r="H17" s="9">
        <v>118.5</v>
      </c>
      <c r="I17" s="9">
        <v>121.1</v>
      </c>
      <c r="J17" s="9">
        <v>123.7</v>
      </c>
      <c r="K17" s="9">
        <v>126.4</v>
      </c>
      <c r="L17" s="9">
        <v>129.80000000000001</v>
      </c>
      <c r="M17" s="9">
        <v>133.9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99.7</v>
      </c>
      <c r="D18" s="9">
        <v>100.5</v>
      </c>
      <c r="E18" s="9">
        <v>100.6</v>
      </c>
      <c r="F18" s="9">
        <v>101.8</v>
      </c>
      <c r="G18" s="9">
        <v>102.9</v>
      </c>
      <c r="H18" s="9">
        <v>104.2</v>
      </c>
      <c r="I18" s="9">
        <v>105.7</v>
      </c>
      <c r="J18" s="9">
        <v>107.8</v>
      </c>
      <c r="K18" s="9">
        <v>110.2</v>
      </c>
      <c r="L18" s="9">
        <v>112.8</v>
      </c>
      <c r="M18" s="9">
        <v>115.5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79.2</v>
      </c>
      <c r="D19" s="9">
        <v>81.5</v>
      </c>
      <c r="E19" s="9">
        <v>83.8</v>
      </c>
      <c r="F19" s="9">
        <v>86.9</v>
      </c>
      <c r="G19" s="9">
        <v>89.7</v>
      </c>
      <c r="H19" s="9">
        <v>91.9</v>
      </c>
      <c r="I19" s="9">
        <v>93.6</v>
      </c>
      <c r="J19" s="9">
        <v>94.9</v>
      </c>
      <c r="K19" s="9">
        <v>95.9</v>
      </c>
      <c r="L19" s="9">
        <v>96.8</v>
      </c>
      <c r="M19" s="9">
        <v>97.9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47.3</v>
      </c>
      <c r="D20" s="9">
        <v>51.5</v>
      </c>
      <c r="E20" s="9">
        <v>55.7</v>
      </c>
      <c r="F20" s="9">
        <v>61.4</v>
      </c>
      <c r="G20" s="9">
        <v>67.599999999999994</v>
      </c>
      <c r="H20" s="9">
        <v>73.5</v>
      </c>
      <c r="I20" s="9">
        <v>76.3</v>
      </c>
      <c r="J20" s="9">
        <v>79.3</v>
      </c>
      <c r="K20" s="9">
        <v>82.1</v>
      </c>
      <c r="L20" s="9">
        <v>84.7</v>
      </c>
      <c r="M20" s="9">
        <v>86.6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32.799999999999997</v>
      </c>
      <c r="D21" s="9">
        <v>33.9</v>
      </c>
      <c r="E21" s="9">
        <v>34.6</v>
      </c>
      <c r="F21" s="9">
        <v>35.799999999999997</v>
      </c>
      <c r="G21" s="9">
        <v>37</v>
      </c>
      <c r="H21" s="9">
        <v>38.200000000000003</v>
      </c>
      <c r="I21" s="9">
        <v>42.7</v>
      </c>
      <c r="J21" s="9">
        <v>47.4</v>
      </c>
      <c r="K21" s="9">
        <v>52.3</v>
      </c>
      <c r="L21" s="9">
        <v>57.2</v>
      </c>
      <c r="M21" s="9">
        <v>62.2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18.7</v>
      </c>
      <c r="D22" s="9">
        <v>19.399999999999999</v>
      </c>
      <c r="E22" s="9">
        <v>20.100000000000001</v>
      </c>
      <c r="F22" s="9">
        <v>21.6</v>
      </c>
      <c r="G22" s="9">
        <v>23.1</v>
      </c>
      <c r="H22" s="9">
        <v>23.8</v>
      </c>
      <c r="I22" s="9">
        <v>24.8</v>
      </c>
      <c r="J22" s="9">
        <v>25.9</v>
      </c>
      <c r="K22" s="9">
        <v>26.7</v>
      </c>
      <c r="L22" s="9">
        <v>27.5</v>
      </c>
      <c r="M22" s="9">
        <v>28.4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23.8</v>
      </c>
      <c r="D23" s="9">
        <v>24</v>
      </c>
      <c r="E23" s="9">
        <v>23</v>
      </c>
      <c r="F23" s="9">
        <v>23.5</v>
      </c>
      <c r="G23" s="9">
        <v>24.7</v>
      </c>
      <c r="H23" s="9">
        <v>24.9</v>
      </c>
      <c r="I23" s="9">
        <v>24.9</v>
      </c>
      <c r="J23" s="9">
        <v>25</v>
      </c>
      <c r="K23" s="9">
        <v>25.4</v>
      </c>
      <c r="L23" s="9">
        <v>26</v>
      </c>
      <c r="M23" s="9">
        <v>26.6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2445.3000000000002</v>
      </c>
      <c r="E27" s="25">
        <v>2471.4</v>
      </c>
      <c r="F27" s="25">
        <v>2496.6999999999998</v>
      </c>
      <c r="G27" s="25">
        <v>2520.8000000000002</v>
      </c>
      <c r="H27" s="25">
        <v>2544</v>
      </c>
      <c r="I27" s="25">
        <v>2566.1999999999998</v>
      </c>
      <c r="J27" s="25">
        <v>2587.1999999999998</v>
      </c>
      <c r="K27" s="25">
        <v>2606.8000000000002</v>
      </c>
      <c r="L27" s="25">
        <v>2625.2</v>
      </c>
      <c r="M27" s="25">
        <v>2642.4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143.80000000000001</v>
      </c>
      <c r="E28" s="9">
        <v>144.9</v>
      </c>
      <c r="F28" s="9">
        <v>145.80000000000001</v>
      </c>
      <c r="G28" s="9">
        <v>146.4</v>
      </c>
      <c r="H28" s="9">
        <v>146.69999999999999</v>
      </c>
      <c r="I28" s="9">
        <v>146.9</v>
      </c>
      <c r="J28" s="9">
        <v>147</v>
      </c>
      <c r="K28" s="9">
        <v>146.9</v>
      </c>
      <c r="L28" s="9">
        <v>146.69999999999999</v>
      </c>
      <c r="M28" s="9">
        <v>146.4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138</v>
      </c>
      <c r="E29" s="9">
        <v>142.1</v>
      </c>
      <c r="F29" s="9">
        <v>142.6</v>
      </c>
      <c r="G29" s="9">
        <v>143.69999999999999</v>
      </c>
      <c r="H29" s="9">
        <v>145.30000000000001</v>
      </c>
      <c r="I29" s="9">
        <v>146.80000000000001</v>
      </c>
      <c r="J29" s="9">
        <v>147.80000000000001</v>
      </c>
      <c r="K29" s="9">
        <v>148.4</v>
      </c>
      <c r="L29" s="9">
        <v>148.80000000000001</v>
      </c>
      <c r="M29" s="9">
        <v>148.9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153.6</v>
      </c>
      <c r="E30" s="9">
        <v>146.69999999999999</v>
      </c>
      <c r="F30" s="9">
        <v>141.69999999999999</v>
      </c>
      <c r="G30" s="9">
        <v>141.6</v>
      </c>
      <c r="H30" s="9">
        <v>139.6</v>
      </c>
      <c r="I30" s="9">
        <v>140.80000000000001</v>
      </c>
      <c r="J30" s="9">
        <v>145</v>
      </c>
      <c r="K30" s="9">
        <v>145.1</v>
      </c>
      <c r="L30" s="9">
        <v>145.9</v>
      </c>
      <c r="M30" s="9">
        <v>147.5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184.3</v>
      </c>
      <c r="E31" s="9">
        <v>181.7</v>
      </c>
      <c r="F31" s="9">
        <v>178.5</v>
      </c>
      <c r="G31" s="9">
        <v>177.6</v>
      </c>
      <c r="H31" s="9">
        <v>176.3</v>
      </c>
      <c r="I31" s="9">
        <v>172.7</v>
      </c>
      <c r="J31" s="9">
        <v>165.6</v>
      </c>
      <c r="K31" s="9">
        <v>160.30000000000001</v>
      </c>
      <c r="L31" s="9">
        <v>160.1</v>
      </c>
      <c r="M31" s="9">
        <v>158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247.6</v>
      </c>
      <c r="E32" s="9">
        <v>250.8</v>
      </c>
      <c r="F32" s="9">
        <v>252.4</v>
      </c>
      <c r="G32" s="9">
        <v>253.9</v>
      </c>
      <c r="H32" s="9">
        <v>244.8</v>
      </c>
      <c r="I32" s="9">
        <v>242.7</v>
      </c>
      <c r="J32" s="9">
        <v>240.1</v>
      </c>
      <c r="K32" s="9">
        <v>237</v>
      </c>
      <c r="L32" s="9">
        <v>236.2</v>
      </c>
      <c r="M32" s="9">
        <v>234.9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247.9</v>
      </c>
      <c r="E33" s="9">
        <v>247.5</v>
      </c>
      <c r="F33" s="9">
        <v>251.3</v>
      </c>
      <c r="G33" s="9">
        <v>248.1</v>
      </c>
      <c r="H33" s="9">
        <v>258.2</v>
      </c>
      <c r="I33" s="9">
        <v>261.3</v>
      </c>
      <c r="J33" s="9">
        <v>264</v>
      </c>
      <c r="K33" s="9">
        <v>265.60000000000002</v>
      </c>
      <c r="L33" s="9">
        <v>267</v>
      </c>
      <c r="M33" s="9">
        <v>257.39999999999998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227.3</v>
      </c>
      <c r="E34" s="9">
        <v>230.4</v>
      </c>
      <c r="F34" s="9">
        <v>231.6</v>
      </c>
      <c r="G34" s="9">
        <v>231.3</v>
      </c>
      <c r="H34" s="9">
        <v>229.7</v>
      </c>
      <c r="I34" s="9">
        <v>226.8</v>
      </c>
      <c r="J34" s="9">
        <v>225.7</v>
      </c>
      <c r="K34" s="9">
        <v>229.3</v>
      </c>
      <c r="L34" s="9">
        <v>225.7</v>
      </c>
      <c r="M34" s="9">
        <v>235.5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191.4</v>
      </c>
      <c r="E35" s="9">
        <v>196.1</v>
      </c>
      <c r="F35" s="9">
        <v>201.7</v>
      </c>
      <c r="G35" s="9">
        <v>207.5</v>
      </c>
      <c r="H35" s="9">
        <v>212.6</v>
      </c>
      <c r="I35" s="9">
        <v>216.7</v>
      </c>
      <c r="J35" s="9">
        <v>219.4</v>
      </c>
      <c r="K35" s="9">
        <v>220.3</v>
      </c>
      <c r="L35" s="9">
        <v>219.6</v>
      </c>
      <c r="M35" s="9">
        <v>217.5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177.3</v>
      </c>
      <c r="E36" s="9">
        <v>177.4</v>
      </c>
      <c r="F36" s="9">
        <v>177.5</v>
      </c>
      <c r="G36" s="9">
        <v>177.9</v>
      </c>
      <c r="H36" s="9">
        <v>179.4</v>
      </c>
      <c r="I36" s="9">
        <v>182.4</v>
      </c>
      <c r="J36" s="9">
        <v>186.8</v>
      </c>
      <c r="K36" s="9">
        <v>192.2</v>
      </c>
      <c r="L36" s="9">
        <v>197.8</v>
      </c>
      <c r="M36" s="9">
        <v>202.6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166.1</v>
      </c>
      <c r="E37" s="9">
        <v>168.4</v>
      </c>
      <c r="F37" s="9">
        <v>169.8</v>
      </c>
      <c r="G37" s="9">
        <v>171</v>
      </c>
      <c r="H37" s="9">
        <v>172.2</v>
      </c>
      <c r="I37" s="9">
        <v>172.7</v>
      </c>
      <c r="J37" s="9">
        <v>172.7</v>
      </c>
      <c r="K37" s="9">
        <v>172.5</v>
      </c>
      <c r="L37" s="9">
        <v>172.6</v>
      </c>
      <c r="M37" s="9">
        <v>173.8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138.5</v>
      </c>
      <c r="E38" s="9">
        <v>144</v>
      </c>
      <c r="F38" s="9">
        <v>149.80000000000001</v>
      </c>
      <c r="G38" s="9">
        <v>154.80000000000001</v>
      </c>
      <c r="H38" s="9">
        <v>158.4</v>
      </c>
      <c r="I38" s="9">
        <v>161.4</v>
      </c>
      <c r="J38" s="9">
        <v>163.5</v>
      </c>
      <c r="K38" s="9">
        <v>164.6</v>
      </c>
      <c r="L38" s="9">
        <v>165.6</v>
      </c>
      <c r="M38" s="9">
        <v>166.6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118.1</v>
      </c>
      <c r="E39" s="9">
        <v>120.4</v>
      </c>
      <c r="F39" s="9">
        <v>122.9</v>
      </c>
      <c r="G39" s="9">
        <v>126.1</v>
      </c>
      <c r="H39" s="9">
        <v>130.1</v>
      </c>
      <c r="I39" s="9">
        <v>134.6</v>
      </c>
      <c r="J39" s="9">
        <v>139.9</v>
      </c>
      <c r="K39" s="9">
        <v>145.4</v>
      </c>
      <c r="L39" s="9">
        <v>150.1</v>
      </c>
      <c r="M39" s="9">
        <v>153.5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99.3</v>
      </c>
      <c r="E40" s="9">
        <v>101.1</v>
      </c>
      <c r="F40" s="9">
        <v>103.4</v>
      </c>
      <c r="G40" s="9">
        <v>105.8</v>
      </c>
      <c r="H40" s="9">
        <v>108.3</v>
      </c>
      <c r="I40" s="9">
        <v>110.7</v>
      </c>
      <c r="J40" s="9">
        <v>112.9</v>
      </c>
      <c r="K40" s="9">
        <v>115.1</v>
      </c>
      <c r="L40" s="9">
        <v>118.1</v>
      </c>
      <c r="M40" s="9">
        <v>121.8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88.2</v>
      </c>
      <c r="E41" s="9">
        <v>89.3</v>
      </c>
      <c r="F41" s="9">
        <v>90.1</v>
      </c>
      <c r="G41" s="9">
        <v>90.9</v>
      </c>
      <c r="H41" s="9">
        <v>92</v>
      </c>
      <c r="I41" s="9">
        <v>93.3</v>
      </c>
      <c r="J41" s="9">
        <v>95</v>
      </c>
      <c r="K41" s="9">
        <v>97</v>
      </c>
      <c r="L41" s="9">
        <v>99.2</v>
      </c>
      <c r="M41" s="9">
        <v>101.4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64.599999999999994</v>
      </c>
      <c r="E42" s="9">
        <v>67.099999999999994</v>
      </c>
      <c r="F42" s="9">
        <v>69.5</v>
      </c>
      <c r="G42" s="9">
        <v>71.7</v>
      </c>
      <c r="H42" s="9">
        <v>73.400000000000006</v>
      </c>
      <c r="I42" s="9">
        <v>74.7</v>
      </c>
      <c r="J42" s="9">
        <v>75.7</v>
      </c>
      <c r="K42" s="9">
        <v>76.3</v>
      </c>
      <c r="L42" s="9">
        <v>77</v>
      </c>
      <c r="M42" s="9">
        <v>77.900000000000006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32</v>
      </c>
      <c r="E43" s="9">
        <v>35.700000000000003</v>
      </c>
      <c r="F43" s="9">
        <v>39.5</v>
      </c>
      <c r="G43" s="9">
        <v>43.2</v>
      </c>
      <c r="H43" s="9">
        <v>47</v>
      </c>
      <c r="I43" s="9">
        <v>48.9</v>
      </c>
      <c r="J43" s="9">
        <v>50.8</v>
      </c>
      <c r="K43" s="9">
        <v>52.7</v>
      </c>
      <c r="L43" s="9">
        <v>54.3</v>
      </c>
      <c r="M43" s="9">
        <v>55.6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27.2</v>
      </c>
      <c r="E44" s="9">
        <v>27.9</v>
      </c>
      <c r="F44" s="9">
        <v>28.5</v>
      </c>
      <c r="G44" s="9">
        <v>29.3</v>
      </c>
      <c r="H44" s="9">
        <v>30.2</v>
      </c>
      <c r="I44" s="9">
        <v>32.9</v>
      </c>
      <c r="J44" s="9">
        <v>35.5</v>
      </c>
      <c r="K44" s="9">
        <v>38</v>
      </c>
      <c r="L44" s="9">
        <v>40.5</v>
      </c>
      <c r="M44" s="9">
        <v>42.9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55" priority="6" stopIfTrue="1" operator="lessThan">
      <formula>0</formula>
    </cfRule>
  </conditionalFormatting>
  <conditionalFormatting sqref="B7:B22">
    <cfRule type="cellIs" dxfId="454" priority="5" stopIfTrue="1" operator="lessThan">
      <formula>0</formula>
    </cfRule>
  </conditionalFormatting>
  <conditionalFormatting sqref="B28:B44">
    <cfRule type="cellIs" dxfId="453" priority="4" stopIfTrue="1" operator="lessThan">
      <formula>0</formula>
    </cfRule>
  </conditionalFormatting>
  <conditionalFormatting sqref="B28:B43">
    <cfRule type="cellIs" dxfId="452" priority="3" stopIfTrue="1" operator="lessThan">
      <formula>0</formula>
    </cfRule>
  </conditionalFormatting>
  <conditionalFormatting sqref="C24">
    <cfRule type="cellIs" dxfId="451" priority="2" stopIfTrue="1" operator="lessThan">
      <formula>0</formula>
    </cfRule>
  </conditionalFormatting>
  <conditionalFormatting sqref="D24:M24">
    <cfRule type="cellIs" dxfId="45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6C30-6483-4FD8-9838-D82BCFAC9918}">
  <sheetPr>
    <tabColor theme="9" tint="0.39997558519241921"/>
    <pageSetUpPr fitToPage="1"/>
  </sheetPr>
  <dimension ref="A1:M49"/>
  <sheetViews>
    <sheetView view="pageBreakPreview" topLeftCell="A22" zoomScale="55" zoomScaleNormal="100" zoomScaleSheetLayoutView="55" workbookViewId="0">
      <selection activeCell="C27" sqref="C27:L45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178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179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898.7</v>
      </c>
      <c r="D6" s="25">
        <v>892.9</v>
      </c>
      <c r="E6" s="25">
        <v>886.8</v>
      </c>
      <c r="F6" s="25">
        <v>880.5</v>
      </c>
      <c r="G6" s="25">
        <v>874</v>
      </c>
      <c r="H6" s="25">
        <v>867.1</v>
      </c>
      <c r="I6" s="25">
        <v>860</v>
      </c>
      <c r="J6" s="25">
        <v>852.7</v>
      </c>
      <c r="K6" s="25">
        <v>845</v>
      </c>
      <c r="L6" s="25">
        <v>837.1</v>
      </c>
      <c r="M6" s="25"/>
    </row>
    <row r="7" spans="1:13" ht="35.1" customHeight="1" x14ac:dyDescent="0.3">
      <c r="A7" s="1"/>
      <c r="B7" s="8" t="s">
        <v>1</v>
      </c>
      <c r="C7" s="9">
        <v>32.4</v>
      </c>
      <c r="D7" s="9">
        <v>32.1</v>
      </c>
      <c r="E7" s="9">
        <v>31.9</v>
      </c>
      <c r="F7" s="9">
        <v>31.6</v>
      </c>
      <c r="G7" s="9">
        <v>31.4</v>
      </c>
      <c r="H7" s="9">
        <v>31.2</v>
      </c>
      <c r="I7" s="9">
        <v>30.9</v>
      </c>
      <c r="J7" s="9">
        <v>30.5</v>
      </c>
      <c r="K7" s="9">
        <v>30.1</v>
      </c>
      <c r="L7" s="9">
        <v>29.7</v>
      </c>
    </row>
    <row r="8" spans="1:13" ht="35.1" customHeight="1" x14ac:dyDescent="0.3">
      <c r="A8" s="1"/>
      <c r="B8" s="8" t="s">
        <v>2</v>
      </c>
      <c r="C8" s="9">
        <v>32.1</v>
      </c>
      <c r="D8" s="9">
        <v>31.5</v>
      </c>
      <c r="E8" s="9">
        <v>31</v>
      </c>
      <c r="F8" s="9">
        <v>30.5</v>
      </c>
      <c r="G8" s="9">
        <v>30.1</v>
      </c>
      <c r="H8" s="9">
        <v>29.7</v>
      </c>
      <c r="I8" s="9">
        <v>29.4</v>
      </c>
      <c r="J8" s="9">
        <v>29.1</v>
      </c>
      <c r="K8" s="9">
        <v>28.8</v>
      </c>
      <c r="L8" s="9">
        <v>28.6</v>
      </c>
    </row>
    <row r="9" spans="1:13" ht="35.1" customHeight="1" x14ac:dyDescent="0.3">
      <c r="A9" s="1"/>
      <c r="B9" s="8" t="s">
        <v>3</v>
      </c>
      <c r="C9" s="9">
        <v>32.700000000000003</v>
      </c>
      <c r="D9" s="9">
        <v>31.7</v>
      </c>
      <c r="E9" s="9">
        <v>30.7</v>
      </c>
      <c r="F9" s="9">
        <v>29.8</v>
      </c>
      <c r="G9" s="9">
        <v>28.9</v>
      </c>
      <c r="H9" s="9">
        <v>28.2</v>
      </c>
      <c r="I9" s="9">
        <v>27.5</v>
      </c>
      <c r="J9" s="9">
        <v>27</v>
      </c>
      <c r="K9" s="9">
        <v>26.5</v>
      </c>
      <c r="L9" s="9">
        <v>26</v>
      </c>
    </row>
    <row r="10" spans="1:13" ht="35.1" customHeight="1" x14ac:dyDescent="0.3">
      <c r="A10" s="1"/>
      <c r="B10" s="8" t="s">
        <v>4</v>
      </c>
      <c r="C10" s="9">
        <v>41.2</v>
      </c>
      <c r="D10" s="9">
        <v>40</v>
      </c>
      <c r="E10" s="9">
        <v>38</v>
      </c>
      <c r="F10" s="9">
        <v>36</v>
      </c>
      <c r="G10" s="9">
        <v>34.700000000000003</v>
      </c>
      <c r="H10" s="9">
        <v>33.6</v>
      </c>
      <c r="I10" s="9">
        <v>32.6</v>
      </c>
      <c r="J10" s="9">
        <v>31.7</v>
      </c>
      <c r="K10" s="9">
        <v>30.8</v>
      </c>
      <c r="L10" s="9">
        <v>29.9</v>
      </c>
    </row>
    <row r="11" spans="1:13" ht="35.1" customHeight="1" x14ac:dyDescent="0.3">
      <c r="A11" s="1"/>
      <c r="B11" s="8" t="s">
        <v>5</v>
      </c>
      <c r="C11" s="9">
        <v>53.7</v>
      </c>
      <c r="D11" s="9">
        <v>51.1</v>
      </c>
      <c r="E11" s="9">
        <v>48.9</v>
      </c>
      <c r="F11" s="9">
        <v>45.9</v>
      </c>
      <c r="G11" s="9">
        <v>41.9</v>
      </c>
      <c r="H11" s="9">
        <v>40.700000000000003</v>
      </c>
      <c r="I11" s="9">
        <v>39.5</v>
      </c>
      <c r="J11" s="9">
        <v>37.6</v>
      </c>
      <c r="K11" s="9">
        <v>35.6</v>
      </c>
      <c r="L11" s="9">
        <v>34.4</v>
      </c>
    </row>
    <row r="12" spans="1:13" ht="35.1" customHeight="1" x14ac:dyDescent="0.3">
      <c r="A12" s="1"/>
      <c r="B12" s="8" t="s">
        <v>6</v>
      </c>
      <c r="C12" s="9">
        <v>61.9</v>
      </c>
      <c r="D12" s="9">
        <v>61.4</v>
      </c>
      <c r="E12" s="9">
        <v>61.1</v>
      </c>
      <c r="F12" s="9">
        <v>62.1</v>
      </c>
      <c r="G12" s="9">
        <v>61.8</v>
      </c>
      <c r="H12" s="9">
        <v>58.5</v>
      </c>
      <c r="I12" s="9">
        <v>56</v>
      </c>
      <c r="J12" s="9">
        <v>53.9</v>
      </c>
      <c r="K12" s="9">
        <v>51</v>
      </c>
      <c r="L12" s="9">
        <v>47.2</v>
      </c>
    </row>
    <row r="13" spans="1:13" ht="35.1" customHeight="1" x14ac:dyDescent="0.3">
      <c r="A13" s="1"/>
      <c r="B13" s="8" t="s">
        <v>7</v>
      </c>
      <c r="C13" s="9">
        <v>70.3</v>
      </c>
      <c r="D13" s="9">
        <v>67.900000000000006</v>
      </c>
      <c r="E13" s="9">
        <v>65.8</v>
      </c>
      <c r="F13" s="9">
        <v>63.5</v>
      </c>
      <c r="G13" s="9">
        <v>62.8</v>
      </c>
      <c r="H13" s="9">
        <v>64.2</v>
      </c>
      <c r="I13" s="9">
        <v>63.7</v>
      </c>
      <c r="J13" s="9">
        <v>63.5</v>
      </c>
      <c r="K13" s="9">
        <v>64.400000000000006</v>
      </c>
      <c r="L13" s="9">
        <v>64.099999999999994</v>
      </c>
    </row>
    <row r="14" spans="1:13" ht="35.1" customHeight="1" x14ac:dyDescent="0.3">
      <c r="A14" s="1"/>
      <c r="B14" s="8" t="s">
        <v>8</v>
      </c>
      <c r="C14" s="9">
        <v>72.900000000000006</v>
      </c>
      <c r="D14" s="9">
        <v>76.400000000000006</v>
      </c>
      <c r="E14" s="9">
        <v>75.7</v>
      </c>
      <c r="F14" s="9">
        <v>75.900000000000006</v>
      </c>
      <c r="G14" s="9">
        <v>72.8</v>
      </c>
      <c r="H14" s="9">
        <v>69.900000000000006</v>
      </c>
      <c r="I14" s="9">
        <v>67.599999999999994</v>
      </c>
      <c r="J14" s="9">
        <v>65.5</v>
      </c>
      <c r="K14" s="9">
        <v>63.3</v>
      </c>
      <c r="L14" s="9">
        <v>62.6</v>
      </c>
    </row>
    <row r="15" spans="1:13" ht="35.1" customHeight="1" x14ac:dyDescent="0.3">
      <c r="A15" s="1"/>
      <c r="B15" s="8" t="s">
        <v>9</v>
      </c>
      <c r="C15" s="9">
        <v>54.7</v>
      </c>
      <c r="D15" s="9">
        <v>53.4</v>
      </c>
      <c r="E15" s="9">
        <v>57.4</v>
      </c>
      <c r="F15" s="9">
        <v>60.7</v>
      </c>
      <c r="G15" s="9">
        <v>63.6</v>
      </c>
      <c r="H15" s="9">
        <v>67.3</v>
      </c>
      <c r="I15" s="9">
        <v>70.599999999999994</v>
      </c>
      <c r="J15" s="9">
        <v>69.8</v>
      </c>
      <c r="K15" s="9">
        <v>69.900000000000006</v>
      </c>
      <c r="L15" s="9">
        <v>66.8</v>
      </c>
    </row>
    <row r="16" spans="1:13" ht="35.1" customHeight="1" x14ac:dyDescent="0.3">
      <c r="A16" s="1"/>
      <c r="B16" s="8" t="s">
        <v>10</v>
      </c>
      <c r="C16" s="9">
        <v>70.099999999999994</v>
      </c>
      <c r="D16" s="9">
        <v>63.5</v>
      </c>
      <c r="E16" s="9">
        <v>57.5</v>
      </c>
      <c r="F16" s="9">
        <v>53.1</v>
      </c>
      <c r="G16" s="9">
        <v>51.4</v>
      </c>
      <c r="H16" s="9">
        <v>49.8</v>
      </c>
      <c r="I16" s="9">
        <v>48.5</v>
      </c>
      <c r="J16" s="9">
        <v>52.3</v>
      </c>
      <c r="K16" s="9">
        <v>55.3</v>
      </c>
      <c r="L16" s="9">
        <v>58.1</v>
      </c>
    </row>
    <row r="17" spans="1:13" ht="35.1" customHeight="1" x14ac:dyDescent="0.3">
      <c r="A17" s="1"/>
      <c r="B17" s="8" t="s">
        <v>11</v>
      </c>
      <c r="C17" s="9">
        <v>83.4</v>
      </c>
      <c r="D17" s="9">
        <v>83.1</v>
      </c>
      <c r="E17" s="9">
        <v>80.099999999999994</v>
      </c>
      <c r="F17" s="9">
        <v>79.8</v>
      </c>
      <c r="G17" s="9">
        <v>70.2</v>
      </c>
      <c r="H17" s="9">
        <v>63.7</v>
      </c>
      <c r="I17" s="9">
        <v>57.4</v>
      </c>
      <c r="J17" s="9">
        <v>51.6</v>
      </c>
      <c r="K17" s="9">
        <v>47.3</v>
      </c>
      <c r="L17" s="9">
        <v>45.7</v>
      </c>
    </row>
    <row r="18" spans="1:13" ht="35.1" customHeight="1" x14ac:dyDescent="0.3">
      <c r="A18" s="1"/>
      <c r="B18" s="8" t="s">
        <v>12</v>
      </c>
      <c r="C18" s="9">
        <v>91</v>
      </c>
      <c r="D18" s="9">
        <v>86.9</v>
      </c>
      <c r="E18" s="9">
        <v>85.7</v>
      </c>
      <c r="F18" s="9">
        <v>80</v>
      </c>
      <c r="G18" s="9">
        <v>79.5</v>
      </c>
      <c r="H18" s="9">
        <v>78.2</v>
      </c>
      <c r="I18" s="9">
        <v>78</v>
      </c>
      <c r="J18" s="9">
        <v>75.099999999999994</v>
      </c>
      <c r="K18" s="9">
        <v>74.7</v>
      </c>
      <c r="L18" s="9">
        <v>65.5</v>
      </c>
    </row>
    <row r="19" spans="1:13" ht="35.1" customHeight="1" x14ac:dyDescent="0.3">
      <c r="A19" s="1"/>
      <c r="B19" s="8" t="s">
        <v>13</v>
      </c>
      <c r="C19" s="9">
        <v>70.099999999999994</v>
      </c>
      <c r="D19" s="9">
        <v>75.8</v>
      </c>
      <c r="E19" s="9">
        <v>79.7</v>
      </c>
      <c r="F19" s="9">
        <v>85.4</v>
      </c>
      <c r="G19" s="9">
        <v>84.4</v>
      </c>
      <c r="H19" s="9">
        <v>85.1</v>
      </c>
      <c r="I19" s="9">
        <v>81.2</v>
      </c>
      <c r="J19" s="9">
        <v>80</v>
      </c>
      <c r="K19" s="9">
        <v>74.7</v>
      </c>
      <c r="L19" s="9">
        <v>74.2</v>
      </c>
    </row>
    <row r="20" spans="1:13" ht="35.1" customHeight="1" x14ac:dyDescent="0.3">
      <c r="A20" s="1"/>
      <c r="B20" s="8" t="s">
        <v>14</v>
      </c>
      <c r="C20" s="9">
        <v>51.2</v>
      </c>
      <c r="D20" s="9">
        <v>53.9</v>
      </c>
      <c r="E20" s="9">
        <v>56.6</v>
      </c>
      <c r="F20" s="9">
        <v>56.8</v>
      </c>
      <c r="G20" s="9">
        <v>62.1</v>
      </c>
      <c r="H20" s="9">
        <v>65.5</v>
      </c>
      <c r="I20" s="9">
        <v>70.8</v>
      </c>
      <c r="J20" s="9">
        <v>74.3</v>
      </c>
      <c r="K20" s="9">
        <v>79.5</v>
      </c>
      <c r="L20" s="9">
        <v>78.7</v>
      </c>
    </row>
    <row r="21" spans="1:13" ht="35.1" customHeight="1" x14ac:dyDescent="0.3">
      <c r="A21" s="1"/>
      <c r="B21" s="8" t="s">
        <v>15</v>
      </c>
      <c r="C21" s="9">
        <v>31.7</v>
      </c>
      <c r="D21" s="9">
        <v>34.200000000000003</v>
      </c>
      <c r="E21" s="9">
        <v>36.4</v>
      </c>
      <c r="F21" s="9">
        <v>39.5</v>
      </c>
      <c r="G21" s="9">
        <v>43.3</v>
      </c>
      <c r="H21" s="9">
        <v>45.4</v>
      </c>
      <c r="I21" s="9">
        <v>47.8</v>
      </c>
      <c r="J21" s="9">
        <v>50.2</v>
      </c>
      <c r="K21" s="9">
        <v>50.3</v>
      </c>
      <c r="L21" s="9">
        <v>55.3</v>
      </c>
    </row>
    <row r="22" spans="1:13" ht="35.1" customHeight="1" x14ac:dyDescent="0.3">
      <c r="A22" s="1"/>
      <c r="B22" s="8" t="s">
        <v>16</v>
      </c>
      <c r="C22" s="9">
        <v>24.1</v>
      </c>
      <c r="D22" s="9">
        <v>23.5</v>
      </c>
      <c r="E22" s="9">
        <v>23.4</v>
      </c>
      <c r="F22" s="9">
        <v>22.5</v>
      </c>
      <c r="G22" s="9">
        <v>25.6</v>
      </c>
      <c r="H22" s="9">
        <v>26.6</v>
      </c>
      <c r="I22" s="9">
        <v>28.7</v>
      </c>
      <c r="J22" s="9">
        <v>30.5</v>
      </c>
      <c r="K22" s="9">
        <v>33.1</v>
      </c>
      <c r="L22" s="9">
        <v>36.5</v>
      </c>
    </row>
    <row r="23" spans="1:13" ht="35.1" customHeight="1" x14ac:dyDescent="0.3">
      <c r="A23" s="1"/>
      <c r="B23" s="10" t="s">
        <v>17</v>
      </c>
      <c r="C23" s="9">
        <v>25.2</v>
      </c>
      <c r="D23" s="9">
        <v>26.4</v>
      </c>
      <c r="E23" s="9">
        <v>26.9</v>
      </c>
      <c r="F23" s="9">
        <v>27.4</v>
      </c>
      <c r="G23" s="9">
        <v>29.5</v>
      </c>
      <c r="H23" s="9">
        <v>29.8</v>
      </c>
      <c r="I23" s="9">
        <v>30</v>
      </c>
      <c r="J23" s="9">
        <v>30.2</v>
      </c>
      <c r="K23" s="9">
        <v>29.8</v>
      </c>
      <c r="L23" s="9">
        <v>33.799999999999997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828.7</v>
      </c>
      <c r="D27" s="25">
        <v>819.8</v>
      </c>
      <c r="E27" s="25">
        <v>810.7</v>
      </c>
      <c r="F27" s="25">
        <v>801.2</v>
      </c>
      <c r="G27" s="25">
        <v>791.3</v>
      </c>
      <c r="H27" s="25">
        <v>780.6</v>
      </c>
      <c r="I27" s="25">
        <v>769.6</v>
      </c>
      <c r="J27" s="25">
        <v>758.2</v>
      </c>
      <c r="K27" s="25">
        <v>746.4</v>
      </c>
      <c r="L27" s="25">
        <v>734.2</v>
      </c>
      <c r="M27" s="25"/>
    </row>
    <row r="28" spans="1:13" ht="35.1" customHeight="1" x14ac:dyDescent="0.3">
      <c r="A28" s="1"/>
      <c r="B28" s="8" t="s">
        <v>1</v>
      </c>
      <c r="C28" s="9">
        <v>29.2</v>
      </c>
      <c r="D28" s="9">
        <v>28.7</v>
      </c>
      <c r="E28" s="9">
        <v>28.3</v>
      </c>
      <c r="F28" s="9">
        <v>27.7</v>
      </c>
      <c r="G28" s="9">
        <v>27.2</v>
      </c>
      <c r="H28" s="9">
        <v>26.6</v>
      </c>
      <c r="I28" s="9">
        <v>26</v>
      </c>
      <c r="J28" s="9">
        <v>25.4</v>
      </c>
      <c r="K28" s="9">
        <v>24.8</v>
      </c>
      <c r="L28" s="9">
        <v>24.2</v>
      </c>
    </row>
    <row r="29" spans="1:13" ht="35.1" customHeight="1" x14ac:dyDescent="0.3">
      <c r="A29" s="1"/>
      <c r="B29" s="8" t="s">
        <v>2</v>
      </c>
      <c r="C29" s="9">
        <v>28.3</v>
      </c>
      <c r="D29" s="9">
        <v>28</v>
      </c>
      <c r="E29" s="9">
        <v>27.6</v>
      </c>
      <c r="F29" s="9">
        <v>27.2</v>
      </c>
      <c r="G29" s="9">
        <v>26.7</v>
      </c>
      <c r="H29" s="9">
        <v>26.2</v>
      </c>
      <c r="I29" s="9">
        <v>25.7</v>
      </c>
      <c r="J29" s="9">
        <v>25.2</v>
      </c>
      <c r="K29" s="9">
        <v>24.7</v>
      </c>
      <c r="L29" s="9">
        <v>24.1</v>
      </c>
    </row>
    <row r="30" spans="1:13" ht="35.1" customHeight="1" x14ac:dyDescent="0.3">
      <c r="A30" s="1"/>
      <c r="B30" s="8" t="s">
        <v>3</v>
      </c>
      <c r="C30" s="9">
        <v>25.6</v>
      </c>
      <c r="D30" s="9">
        <v>25.3</v>
      </c>
      <c r="E30" s="9">
        <v>25</v>
      </c>
      <c r="F30" s="9">
        <v>24.7</v>
      </c>
      <c r="G30" s="9">
        <v>24.4</v>
      </c>
      <c r="H30" s="9">
        <v>24.1</v>
      </c>
      <c r="I30" s="9">
        <v>23.8</v>
      </c>
      <c r="J30" s="9">
        <v>23.4</v>
      </c>
      <c r="K30" s="9">
        <v>22.9</v>
      </c>
      <c r="L30" s="9">
        <v>22.5</v>
      </c>
    </row>
    <row r="31" spans="1:13" ht="35.1" customHeight="1" x14ac:dyDescent="0.3">
      <c r="A31" s="1"/>
      <c r="B31" s="8" t="s">
        <v>4</v>
      </c>
      <c r="C31" s="9">
        <v>29.2</v>
      </c>
      <c r="D31" s="9">
        <v>28.6</v>
      </c>
      <c r="E31" s="9">
        <v>28.1</v>
      </c>
      <c r="F31" s="9">
        <v>27.6</v>
      </c>
      <c r="G31" s="9">
        <v>27.2</v>
      </c>
      <c r="H31" s="9">
        <v>26.8</v>
      </c>
      <c r="I31" s="9">
        <v>26.4</v>
      </c>
      <c r="J31" s="9">
        <v>26.1</v>
      </c>
      <c r="K31" s="9">
        <v>25.8</v>
      </c>
      <c r="L31" s="9">
        <v>25.5</v>
      </c>
    </row>
    <row r="32" spans="1:13" ht="35.1" customHeight="1" x14ac:dyDescent="0.3">
      <c r="A32" s="1"/>
      <c r="B32" s="8" t="s">
        <v>5</v>
      </c>
      <c r="C32" s="9">
        <v>33.299999999999997</v>
      </c>
      <c r="D32" s="9">
        <v>32.299999999999997</v>
      </c>
      <c r="E32" s="9">
        <v>31.4</v>
      </c>
      <c r="F32" s="9">
        <v>30.5</v>
      </c>
      <c r="G32" s="9">
        <v>29.7</v>
      </c>
      <c r="H32" s="9">
        <v>29</v>
      </c>
      <c r="I32" s="9">
        <v>28.4</v>
      </c>
      <c r="J32" s="9">
        <v>27.8</v>
      </c>
      <c r="K32" s="9">
        <v>27.3</v>
      </c>
      <c r="L32" s="9">
        <v>26.9</v>
      </c>
    </row>
    <row r="33" spans="1:12" ht="35.1" customHeight="1" x14ac:dyDescent="0.3">
      <c r="A33" s="1"/>
      <c r="B33" s="8" t="s">
        <v>6</v>
      </c>
      <c r="C33" s="9">
        <v>46</v>
      </c>
      <c r="D33" s="9">
        <v>44.9</v>
      </c>
      <c r="E33" s="9">
        <v>43</v>
      </c>
      <c r="F33" s="9">
        <v>41.1</v>
      </c>
      <c r="G33" s="9">
        <v>39.9</v>
      </c>
      <c r="H33" s="9">
        <v>38.9</v>
      </c>
      <c r="I33" s="9">
        <v>37.9</v>
      </c>
      <c r="J33" s="9">
        <v>37</v>
      </c>
      <c r="K33" s="9">
        <v>36.1</v>
      </c>
      <c r="L33" s="9">
        <v>35.200000000000003</v>
      </c>
    </row>
    <row r="34" spans="1:12" ht="35.1" customHeight="1" x14ac:dyDescent="0.3">
      <c r="A34" s="1"/>
      <c r="B34" s="8" t="s">
        <v>7</v>
      </c>
      <c r="C34" s="9">
        <v>60.8</v>
      </c>
      <c r="D34" s="9">
        <v>58.4</v>
      </c>
      <c r="E34" s="9">
        <v>56.3</v>
      </c>
      <c r="F34" s="9">
        <v>53.5</v>
      </c>
      <c r="G34" s="9">
        <v>49.8</v>
      </c>
      <c r="H34" s="9">
        <v>48.6</v>
      </c>
      <c r="I34" s="9">
        <v>47.5</v>
      </c>
      <c r="J34" s="9">
        <v>45.6</v>
      </c>
      <c r="K34" s="9">
        <v>43.7</v>
      </c>
      <c r="L34" s="9">
        <v>42.5</v>
      </c>
    </row>
    <row r="35" spans="1:12" ht="35.1" customHeight="1" x14ac:dyDescent="0.3">
      <c r="A35" s="1"/>
      <c r="B35" s="8" t="s">
        <v>8</v>
      </c>
      <c r="C35" s="9">
        <v>63.8</v>
      </c>
      <c r="D35" s="9">
        <v>63.3</v>
      </c>
      <c r="E35" s="9">
        <v>63</v>
      </c>
      <c r="F35" s="9">
        <v>63.8</v>
      </c>
      <c r="G35" s="9">
        <v>63.5</v>
      </c>
      <c r="H35" s="9">
        <v>60.2</v>
      </c>
      <c r="I35" s="9">
        <v>57.8</v>
      </c>
      <c r="J35" s="9">
        <v>55.8</v>
      </c>
      <c r="K35" s="9">
        <v>53</v>
      </c>
      <c r="L35" s="9">
        <v>49.4</v>
      </c>
    </row>
    <row r="36" spans="1:12" ht="35.1" customHeight="1" x14ac:dyDescent="0.3">
      <c r="A36" s="1"/>
      <c r="B36" s="8" t="s">
        <v>9</v>
      </c>
      <c r="C36" s="9">
        <v>63.9</v>
      </c>
      <c r="D36" s="9">
        <v>61.6</v>
      </c>
      <c r="E36" s="9">
        <v>59.5</v>
      </c>
      <c r="F36" s="9">
        <v>57.3</v>
      </c>
      <c r="G36" s="9">
        <v>56.5</v>
      </c>
      <c r="H36" s="9">
        <v>57.7</v>
      </c>
      <c r="I36" s="9">
        <v>57</v>
      </c>
      <c r="J36" s="9">
        <v>56.7</v>
      </c>
      <c r="K36" s="9">
        <v>57.4</v>
      </c>
      <c r="L36" s="9">
        <v>56.9</v>
      </c>
    </row>
    <row r="37" spans="1:12" ht="35.1" customHeight="1" x14ac:dyDescent="0.3">
      <c r="A37" s="1"/>
      <c r="B37" s="8" t="s">
        <v>10</v>
      </c>
      <c r="C37" s="9">
        <v>61.5</v>
      </c>
      <c r="D37" s="9">
        <v>64.599999999999994</v>
      </c>
      <c r="E37" s="9">
        <v>63.8</v>
      </c>
      <c r="F37" s="9">
        <v>63.9</v>
      </c>
      <c r="G37" s="9">
        <v>60.8</v>
      </c>
      <c r="H37" s="9">
        <v>58</v>
      </c>
      <c r="I37" s="9">
        <v>55.7</v>
      </c>
      <c r="J37" s="9">
        <v>53.6</v>
      </c>
      <c r="K37" s="9">
        <v>51.5</v>
      </c>
      <c r="L37" s="9">
        <v>50.6</v>
      </c>
    </row>
    <row r="38" spans="1:12" ht="35.1" customHeight="1" x14ac:dyDescent="0.3">
      <c r="A38" s="1"/>
      <c r="B38" s="8" t="s">
        <v>11</v>
      </c>
      <c r="C38" s="9">
        <v>44.1</v>
      </c>
      <c r="D38" s="9">
        <v>42.8</v>
      </c>
      <c r="E38" s="9">
        <v>46.3</v>
      </c>
      <c r="F38" s="9">
        <v>49.2</v>
      </c>
      <c r="G38" s="9">
        <v>51.8</v>
      </c>
      <c r="H38" s="9">
        <v>55</v>
      </c>
      <c r="I38" s="9">
        <v>57.9</v>
      </c>
      <c r="J38" s="9">
        <v>57.1</v>
      </c>
      <c r="K38" s="9">
        <v>57</v>
      </c>
      <c r="L38" s="9">
        <v>54.1</v>
      </c>
    </row>
    <row r="39" spans="1:12" ht="35.1" customHeight="1" x14ac:dyDescent="0.3">
      <c r="A39" s="1"/>
      <c r="B39" s="8" t="s">
        <v>12</v>
      </c>
      <c r="C39" s="9">
        <v>59.4</v>
      </c>
      <c r="D39" s="9">
        <v>53.3</v>
      </c>
      <c r="E39" s="9">
        <v>47.8</v>
      </c>
      <c r="F39" s="9">
        <v>43.8</v>
      </c>
      <c r="G39" s="9">
        <v>42.2</v>
      </c>
      <c r="H39" s="9">
        <v>40.6</v>
      </c>
      <c r="I39" s="9">
        <v>39.4</v>
      </c>
      <c r="J39" s="9">
        <v>42.7</v>
      </c>
      <c r="K39" s="9">
        <v>45.4</v>
      </c>
      <c r="L39" s="9">
        <v>47.8</v>
      </c>
    </row>
    <row r="40" spans="1:12" ht="35.1" customHeight="1" x14ac:dyDescent="0.3">
      <c r="A40" s="1"/>
      <c r="B40" s="8" t="s">
        <v>13</v>
      </c>
      <c r="C40" s="9">
        <v>73</v>
      </c>
      <c r="D40" s="9">
        <v>72.8</v>
      </c>
      <c r="E40" s="9">
        <v>70</v>
      </c>
      <c r="F40" s="9">
        <v>69.599999999999994</v>
      </c>
      <c r="G40" s="9">
        <v>61</v>
      </c>
      <c r="H40" s="9">
        <v>55.2</v>
      </c>
      <c r="I40" s="9">
        <v>49.4</v>
      </c>
      <c r="J40" s="9">
        <v>44.2</v>
      </c>
      <c r="K40" s="9">
        <v>40.4</v>
      </c>
      <c r="L40" s="9">
        <v>38.9</v>
      </c>
    </row>
    <row r="41" spans="1:12" ht="35.1" customHeight="1" x14ac:dyDescent="0.3">
      <c r="A41" s="1"/>
      <c r="B41" s="8" t="s">
        <v>14</v>
      </c>
      <c r="C41" s="9">
        <v>79.3</v>
      </c>
      <c r="D41" s="9">
        <v>75.7</v>
      </c>
      <c r="E41" s="9">
        <v>74.599999999999994</v>
      </c>
      <c r="F41" s="9">
        <v>69.599999999999994</v>
      </c>
      <c r="G41" s="9">
        <v>69.3</v>
      </c>
      <c r="H41" s="9">
        <v>68.2</v>
      </c>
      <c r="I41" s="9">
        <v>67.900000000000006</v>
      </c>
      <c r="J41" s="9">
        <v>65.3</v>
      </c>
      <c r="K41" s="9">
        <v>64.8</v>
      </c>
      <c r="L41" s="9">
        <v>56.9</v>
      </c>
    </row>
    <row r="42" spans="1:12" ht="35.1" customHeight="1" x14ac:dyDescent="0.3">
      <c r="A42" s="1"/>
      <c r="B42" s="8" t="s">
        <v>15</v>
      </c>
      <c r="C42" s="9">
        <v>58.2</v>
      </c>
      <c r="D42" s="9">
        <v>63</v>
      </c>
      <c r="E42" s="9">
        <v>66.2</v>
      </c>
      <c r="F42" s="9">
        <v>70.7</v>
      </c>
      <c r="G42" s="9">
        <v>70.2</v>
      </c>
      <c r="H42" s="9">
        <v>70.7</v>
      </c>
      <c r="I42" s="9">
        <v>67.400000000000006</v>
      </c>
      <c r="J42" s="9">
        <v>66.400000000000006</v>
      </c>
      <c r="K42" s="9">
        <v>61.8</v>
      </c>
      <c r="L42" s="9">
        <v>61.7</v>
      </c>
    </row>
    <row r="43" spans="1:12" ht="35.1" customHeight="1" x14ac:dyDescent="0.3">
      <c r="A43" s="1"/>
      <c r="B43" s="8" t="s">
        <v>16</v>
      </c>
      <c r="C43" s="9">
        <v>38.200000000000003</v>
      </c>
      <c r="D43" s="9">
        <v>40.299999999999997</v>
      </c>
      <c r="E43" s="9">
        <v>42.3</v>
      </c>
      <c r="F43" s="9">
        <v>42.2</v>
      </c>
      <c r="G43" s="9">
        <v>46.8</v>
      </c>
      <c r="H43" s="9">
        <v>49.3</v>
      </c>
      <c r="I43" s="9">
        <v>53.4</v>
      </c>
      <c r="J43" s="9">
        <v>56.1</v>
      </c>
      <c r="K43" s="9">
        <v>59.7</v>
      </c>
      <c r="L43" s="9">
        <v>59.5</v>
      </c>
    </row>
    <row r="44" spans="1:12" ht="35.1" customHeight="1" x14ac:dyDescent="0.3">
      <c r="A44" s="1"/>
      <c r="B44" s="10" t="s">
        <v>17</v>
      </c>
      <c r="C44" s="9">
        <v>34.6</v>
      </c>
      <c r="D44" s="9">
        <v>36.200000000000003</v>
      </c>
      <c r="E44" s="9">
        <v>37.5</v>
      </c>
      <c r="F44" s="9">
        <v>38.799999999999997</v>
      </c>
      <c r="G44" s="9">
        <v>44.2</v>
      </c>
      <c r="H44" s="9">
        <v>45.6</v>
      </c>
      <c r="I44" s="9">
        <v>47.9</v>
      </c>
      <c r="J44" s="9">
        <v>49.8</v>
      </c>
      <c r="K44" s="9">
        <v>50.1</v>
      </c>
      <c r="L44" s="9">
        <v>57.6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63" priority="6" stopIfTrue="1" operator="lessThan">
      <formula>0</formula>
    </cfRule>
  </conditionalFormatting>
  <conditionalFormatting sqref="B7:B22">
    <cfRule type="cellIs" dxfId="62" priority="5" stopIfTrue="1" operator="lessThan">
      <formula>0</formula>
    </cfRule>
  </conditionalFormatting>
  <conditionalFormatting sqref="B28:B44">
    <cfRule type="cellIs" dxfId="61" priority="4" stopIfTrue="1" operator="lessThan">
      <formula>0</formula>
    </cfRule>
  </conditionalFormatting>
  <conditionalFormatting sqref="B28:B43">
    <cfRule type="cellIs" dxfId="60" priority="3" stopIfTrue="1" operator="lessThan">
      <formula>0</formula>
    </cfRule>
  </conditionalFormatting>
  <conditionalFormatting sqref="B1">
    <cfRule type="cellIs" dxfId="59" priority="2" stopIfTrue="1" operator="lessThan">
      <formula>0</formula>
    </cfRule>
  </conditionalFormatting>
  <conditionalFormatting sqref="B2">
    <cfRule type="cellIs" dxfId="5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AC6F-7E18-4B1B-A251-36AA2BA7626B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188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189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95.1</v>
      </c>
      <c r="D6" s="25">
        <v>96</v>
      </c>
      <c r="E6" s="25">
        <v>96.9</v>
      </c>
      <c r="F6" s="25">
        <v>99</v>
      </c>
      <c r="G6" s="25">
        <v>100.8</v>
      </c>
      <c r="H6" s="25">
        <v>101.8</v>
      </c>
      <c r="I6" s="25">
        <v>102.7</v>
      </c>
      <c r="J6" s="25">
        <v>103.6</v>
      </c>
      <c r="K6" s="25">
        <v>104.5</v>
      </c>
      <c r="L6" s="25">
        <v>105.3</v>
      </c>
      <c r="M6" s="25">
        <v>106.1</v>
      </c>
    </row>
    <row r="7" spans="1:13" ht="35.1" customHeight="1" x14ac:dyDescent="0.3">
      <c r="A7" s="1"/>
      <c r="B7" s="8" t="s">
        <v>1</v>
      </c>
      <c r="C7" s="9">
        <v>10</v>
      </c>
      <c r="D7" s="9">
        <v>9.4</v>
      </c>
      <c r="E7" s="9">
        <v>8.6</v>
      </c>
      <c r="F7" s="9">
        <v>8.1</v>
      </c>
      <c r="G7" s="9">
        <v>7.7</v>
      </c>
      <c r="H7" s="9">
        <v>7.5</v>
      </c>
      <c r="I7" s="9">
        <v>7.3</v>
      </c>
      <c r="J7" s="9">
        <v>7.3</v>
      </c>
      <c r="K7" s="9">
        <v>7.2</v>
      </c>
      <c r="L7" s="9">
        <v>7.3</v>
      </c>
      <c r="M7" s="9">
        <v>7.3</v>
      </c>
    </row>
    <row r="8" spans="1:13" ht="35.1" customHeight="1" x14ac:dyDescent="0.3">
      <c r="A8" s="1"/>
      <c r="B8" s="8" t="s">
        <v>2</v>
      </c>
      <c r="C8" s="9">
        <v>8.1999999999999993</v>
      </c>
      <c r="D8" s="9">
        <v>8.6999999999999993</v>
      </c>
      <c r="E8" s="9">
        <v>9.4</v>
      </c>
      <c r="F8" s="9">
        <v>10</v>
      </c>
      <c r="G8" s="9">
        <v>10.3</v>
      </c>
      <c r="H8" s="9">
        <v>10.3</v>
      </c>
      <c r="I8" s="9">
        <v>9.6999999999999993</v>
      </c>
      <c r="J8" s="9">
        <v>8.9</v>
      </c>
      <c r="K8" s="9">
        <v>8.4</v>
      </c>
      <c r="L8" s="9">
        <v>7.9</v>
      </c>
      <c r="M8" s="9">
        <v>7.6</v>
      </c>
    </row>
    <row r="9" spans="1:13" ht="35.1" customHeight="1" x14ac:dyDescent="0.3">
      <c r="A9" s="1"/>
      <c r="B9" s="8" t="s">
        <v>3</v>
      </c>
      <c r="C9" s="9">
        <v>7.8</v>
      </c>
      <c r="D9" s="9">
        <v>7.9</v>
      </c>
      <c r="E9" s="9">
        <v>8</v>
      </c>
      <c r="F9" s="9">
        <v>8.1</v>
      </c>
      <c r="G9" s="9">
        <v>8.1999999999999993</v>
      </c>
      <c r="H9" s="9">
        <v>8.1999999999999993</v>
      </c>
      <c r="I9" s="9">
        <v>8.6999999999999993</v>
      </c>
      <c r="J9" s="9">
        <v>9.5</v>
      </c>
      <c r="K9" s="9">
        <v>10</v>
      </c>
      <c r="L9" s="9">
        <v>10.1</v>
      </c>
      <c r="M9" s="9">
        <v>10.199999999999999</v>
      </c>
    </row>
    <row r="10" spans="1:13" ht="35.1" customHeight="1" x14ac:dyDescent="0.3">
      <c r="A10" s="1"/>
      <c r="B10" s="8" t="s">
        <v>4</v>
      </c>
      <c r="C10" s="9">
        <v>8.6999999999999993</v>
      </c>
      <c r="D10" s="9">
        <v>7.5</v>
      </c>
      <c r="E10" s="9">
        <v>7.6</v>
      </c>
      <c r="F10" s="9">
        <v>7.7</v>
      </c>
      <c r="G10" s="9">
        <v>7.8</v>
      </c>
      <c r="H10" s="9">
        <v>7.9</v>
      </c>
      <c r="I10" s="9">
        <v>8</v>
      </c>
      <c r="J10" s="9">
        <v>8.1</v>
      </c>
      <c r="K10" s="9">
        <v>8.1</v>
      </c>
      <c r="L10" s="9">
        <v>8.1</v>
      </c>
      <c r="M10" s="9">
        <v>8.1</v>
      </c>
    </row>
    <row r="11" spans="1:13" ht="35.1" customHeight="1" x14ac:dyDescent="0.3">
      <c r="A11" s="1"/>
      <c r="B11" s="8" t="s">
        <v>5</v>
      </c>
      <c r="C11" s="9">
        <v>8.1</v>
      </c>
      <c r="D11" s="9">
        <v>9.3000000000000007</v>
      </c>
      <c r="E11" s="9">
        <v>8.9</v>
      </c>
      <c r="F11" s="9">
        <v>9.1</v>
      </c>
      <c r="G11" s="9">
        <v>9.1999999999999993</v>
      </c>
      <c r="H11" s="9">
        <v>9</v>
      </c>
      <c r="I11" s="9">
        <v>7.8</v>
      </c>
      <c r="J11" s="9">
        <v>7.9</v>
      </c>
      <c r="K11" s="9">
        <v>8</v>
      </c>
      <c r="L11" s="9">
        <v>8</v>
      </c>
      <c r="M11" s="9">
        <v>8.1</v>
      </c>
    </row>
    <row r="12" spans="1:13" ht="35.1" customHeight="1" x14ac:dyDescent="0.3">
      <c r="A12" s="1"/>
      <c r="B12" s="8" t="s">
        <v>6</v>
      </c>
      <c r="C12" s="9">
        <v>8.6999999999999993</v>
      </c>
      <c r="D12" s="9">
        <v>8.5</v>
      </c>
      <c r="E12" s="9">
        <v>8.4</v>
      </c>
      <c r="F12" s="9">
        <v>8.4</v>
      </c>
      <c r="G12" s="9">
        <v>8.5</v>
      </c>
      <c r="H12" s="9">
        <v>8.9</v>
      </c>
      <c r="I12" s="9">
        <v>10</v>
      </c>
      <c r="J12" s="9">
        <v>9.6</v>
      </c>
      <c r="K12" s="9">
        <v>9.6999999999999993</v>
      </c>
      <c r="L12" s="9">
        <v>9.8000000000000007</v>
      </c>
      <c r="M12" s="9">
        <v>9.5</v>
      </c>
    </row>
    <row r="13" spans="1:13" ht="35.1" customHeight="1" x14ac:dyDescent="0.3">
      <c r="A13" s="1"/>
      <c r="B13" s="8" t="s">
        <v>7</v>
      </c>
      <c r="C13" s="9">
        <v>8.6</v>
      </c>
      <c r="D13" s="9">
        <v>8.1999999999999993</v>
      </c>
      <c r="E13" s="9">
        <v>8.3000000000000007</v>
      </c>
      <c r="F13" s="9">
        <v>8.5</v>
      </c>
      <c r="G13" s="9">
        <v>8.6999999999999993</v>
      </c>
      <c r="H13" s="9">
        <v>8.5</v>
      </c>
      <c r="I13" s="9">
        <v>8.3000000000000007</v>
      </c>
      <c r="J13" s="9">
        <v>8.3000000000000007</v>
      </c>
      <c r="K13" s="9">
        <v>8.1</v>
      </c>
      <c r="L13" s="9">
        <v>8</v>
      </c>
      <c r="M13" s="9">
        <v>8.4</v>
      </c>
    </row>
    <row r="14" spans="1:13" ht="35.1" customHeight="1" x14ac:dyDescent="0.3">
      <c r="A14" s="1"/>
      <c r="B14" s="8" t="s">
        <v>8</v>
      </c>
      <c r="C14" s="9">
        <v>10</v>
      </c>
      <c r="D14" s="9">
        <v>10.199999999999999</v>
      </c>
      <c r="E14" s="9">
        <v>9.9</v>
      </c>
      <c r="F14" s="9">
        <v>9.8000000000000007</v>
      </c>
      <c r="G14" s="9">
        <v>9.3000000000000007</v>
      </c>
      <c r="H14" s="9">
        <v>8.6</v>
      </c>
      <c r="I14" s="9">
        <v>8.3000000000000007</v>
      </c>
      <c r="J14" s="9">
        <v>8.3000000000000007</v>
      </c>
      <c r="K14" s="9">
        <v>8.4</v>
      </c>
      <c r="L14" s="9">
        <v>8.5</v>
      </c>
      <c r="M14" s="9">
        <v>8.3000000000000007</v>
      </c>
    </row>
    <row r="15" spans="1:13" ht="35.1" customHeight="1" x14ac:dyDescent="0.3">
      <c r="A15" s="1"/>
      <c r="B15" s="8" t="s">
        <v>9</v>
      </c>
      <c r="C15" s="9">
        <v>5.4</v>
      </c>
      <c r="D15" s="9">
        <v>6.1</v>
      </c>
      <c r="E15" s="9">
        <v>7</v>
      </c>
      <c r="F15" s="9">
        <v>7.8</v>
      </c>
      <c r="G15" s="9">
        <v>8.6999999999999993</v>
      </c>
      <c r="H15" s="9">
        <v>9.8000000000000007</v>
      </c>
      <c r="I15" s="9">
        <v>10.1</v>
      </c>
      <c r="J15" s="9">
        <v>9.8000000000000007</v>
      </c>
      <c r="K15" s="9">
        <v>9.6</v>
      </c>
      <c r="L15" s="9">
        <v>9</v>
      </c>
      <c r="M15" s="9">
        <v>8.3000000000000007</v>
      </c>
    </row>
    <row r="16" spans="1:13" ht="35.1" customHeight="1" x14ac:dyDescent="0.3">
      <c r="A16" s="1"/>
      <c r="B16" s="8" t="s">
        <v>10</v>
      </c>
      <c r="C16" s="9">
        <v>4.7</v>
      </c>
      <c r="D16" s="9">
        <v>4.9000000000000004</v>
      </c>
      <c r="E16" s="9">
        <v>4.9000000000000004</v>
      </c>
      <c r="F16" s="9">
        <v>5</v>
      </c>
      <c r="G16" s="9">
        <v>5.2</v>
      </c>
      <c r="H16" s="9">
        <v>5.4</v>
      </c>
      <c r="I16" s="9">
        <v>6.1</v>
      </c>
      <c r="J16" s="9">
        <v>7</v>
      </c>
      <c r="K16" s="9">
        <v>7.7</v>
      </c>
      <c r="L16" s="9">
        <v>8.5</v>
      </c>
      <c r="M16" s="9">
        <v>9.6</v>
      </c>
    </row>
    <row r="17" spans="1:13" ht="35.1" customHeight="1" x14ac:dyDescent="0.3">
      <c r="A17" s="1"/>
      <c r="B17" s="8" t="s">
        <v>11</v>
      </c>
      <c r="C17" s="9">
        <v>4.3</v>
      </c>
      <c r="D17" s="9">
        <v>4.2</v>
      </c>
      <c r="E17" s="9">
        <v>4.2</v>
      </c>
      <c r="F17" s="9">
        <v>4.3</v>
      </c>
      <c r="G17" s="9">
        <v>4.5</v>
      </c>
      <c r="H17" s="9">
        <v>4.5999999999999996</v>
      </c>
      <c r="I17" s="9">
        <v>4.8</v>
      </c>
      <c r="J17" s="9">
        <v>4.9000000000000004</v>
      </c>
      <c r="K17" s="9">
        <v>4.9000000000000004</v>
      </c>
      <c r="L17" s="9">
        <v>5</v>
      </c>
      <c r="M17" s="9">
        <v>5.2</v>
      </c>
    </row>
    <row r="18" spans="1:13" ht="35.1" customHeight="1" x14ac:dyDescent="0.3">
      <c r="A18" s="1"/>
      <c r="B18" s="8" t="s">
        <v>12</v>
      </c>
      <c r="C18" s="9">
        <v>3.8</v>
      </c>
      <c r="D18" s="9">
        <v>3.9</v>
      </c>
      <c r="E18" s="9">
        <v>4</v>
      </c>
      <c r="F18" s="9">
        <v>4.0999999999999996</v>
      </c>
      <c r="G18" s="9">
        <v>4.0999999999999996</v>
      </c>
      <c r="H18" s="9">
        <v>4.0999999999999996</v>
      </c>
      <c r="I18" s="9">
        <v>4.0999999999999996</v>
      </c>
      <c r="J18" s="9">
        <v>4.0999999999999996</v>
      </c>
      <c r="K18" s="9">
        <v>4.0999999999999996</v>
      </c>
      <c r="L18" s="9">
        <v>4.3</v>
      </c>
      <c r="M18" s="9">
        <v>4.4000000000000004</v>
      </c>
    </row>
    <row r="19" spans="1:13" ht="35.1" customHeight="1" x14ac:dyDescent="0.3">
      <c r="A19" s="1"/>
      <c r="B19" s="8" t="s">
        <v>13</v>
      </c>
      <c r="C19" s="9">
        <v>2.7</v>
      </c>
      <c r="D19" s="9">
        <v>2.9</v>
      </c>
      <c r="E19" s="9">
        <v>3.1</v>
      </c>
      <c r="F19" s="9">
        <v>3.3</v>
      </c>
      <c r="G19" s="9">
        <v>3.5</v>
      </c>
      <c r="H19" s="9">
        <v>3.6</v>
      </c>
      <c r="I19" s="9">
        <v>3.7</v>
      </c>
      <c r="J19" s="9">
        <v>3.7</v>
      </c>
      <c r="K19" s="9">
        <v>3.8</v>
      </c>
      <c r="L19" s="9">
        <v>3.7</v>
      </c>
      <c r="M19" s="9">
        <v>3.8</v>
      </c>
    </row>
    <row r="20" spans="1:13" ht="35.1" customHeight="1" x14ac:dyDescent="0.3">
      <c r="A20" s="1"/>
      <c r="B20" s="8" t="s">
        <v>14</v>
      </c>
      <c r="C20" s="9">
        <v>1.7</v>
      </c>
      <c r="D20" s="9">
        <v>1.8</v>
      </c>
      <c r="E20" s="9">
        <v>2</v>
      </c>
      <c r="F20" s="9">
        <v>2</v>
      </c>
      <c r="G20" s="9">
        <v>2.1</v>
      </c>
      <c r="H20" s="9">
        <v>2.2999999999999998</v>
      </c>
      <c r="I20" s="9">
        <v>2.6</v>
      </c>
      <c r="J20" s="9">
        <v>2.7</v>
      </c>
      <c r="K20" s="9">
        <v>2.9</v>
      </c>
      <c r="L20" s="9">
        <v>3</v>
      </c>
      <c r="M20" s="9">
        <v>3.1</v>
      </c>
    </row>
    <row r="21" spans="1:13" ht="35.1" customHeight="1" x14ac:dyDescent="0.3">
      <c r="A21" s="1"/>
      <c r="B21" s="8" t="s">
        <v>15</v>
      </c>
      <c r="C21" s="9">
        <v>1</v>
      </c>
      <c r="D21" s="9">
        <v>1.1000000000000001</v>
      </c>
      <c r="E21" s="9">
        <v>1.2</v>
      </c>
      <c r="F21" s="9">
        <v>1.4</v>
      </c>
      <c r="G21" s="9">
        <v>1.5</v>
      </c>
      <c r="H21" s="9">
        <v>1.5</v>
      </c>
      <c r="I21" s="9">
        <v>1.6</v>
      </c>
      <c r="J21" s="9">
        <v>1.7</v>
      </c>
      <c r="K21" s="9">
        <v>1.8</v>
      </c>
      <c r="L21" s="9">
        <v>1.9</v>
      </c>
      <c r="M21" s="9">
        <v>2</v>
      </c>
    </row>
    <row r="22" spans="1:13" ht="35.1" customHeight="1" x14ac:dyDescent="0.3">
      <c r="A22" s="1"/>
      <c r="B22" s="8" t="s">
        <v>16</v>
      </c>
      <c r="C22" s="9">
        <v>0.5</v>
      </c>
      <c r="D22" s="9">
        <v>0.6</v>
      </c>
      <c r="E22" s="9">
        <v>0.6</v>
      </c>
      <c r="F22" s="9">
        <v>0.6</v>
      </c>
      <c r="G22" s="9">
        <v>0.7</v>
      </c>
      <c r="H22" s="9">
        <v>0.8</v>
      </c>
      <c r="I22" s="9">
        <v>0.9</v>
      </c>
      <c r="J22" s="9">
        <v>1</v>
      </c>
      <c r="K22" s="9">
        <v>1.1000000000000001</v>
      </c>
      <c r="L22" s="9">
        <v>1.2</v>
      </c>
      <c r="M22" s="9">
        <v>1.2</v>
      </c>
    </row>
    <row r="23" spans="1:13" ht="35.1" customHeight="1" x14ac:dyDescent="0.3">
      <c r="A23" s="1"/>
      <c r="B23" s="10" t="s">
        <v>17</v>
      </c>
      <c r="C23" s="9">
        <v>0.8</v>
      </c>
      <c r="D23" s="9">
        <v>0.8</v>
      </c>
      <c r="E23" s="9">
        <v>0.8</v>
      </c>
      <c r="F23" s="9">
        <v>0.9</v>
      </c>
      <c r="G23" s="9">
        <v>0.9</v>
      </c>
      <c r="H23" s="9">
        <v>0.8</v>
      </c>
      <c r="I23" s="9">
        <v>0.9</v>
      </c>
      <c r="J23" s="9">
        <v>0.9</v>
      </c>
      <c r="K23" s="9">
        <v>0.9</v>
      </c>
      <c r="L23" s="9">
        <v>0.9</v>
      </c>
      <c r="M23" s="9">
        <v>1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106.8</v>
      </c>
      <c r="E27" s="25">
        <v>107.4</v>
      </c>
      <c r="F27" s="25">
        <v>107.9</v>
      </c>
      <c r="G27" s="25">
        <v>108.5</v>
      </c>
      <c r="H27" s="25">
        <v>108.9</v>
      </c>
      <c r="I27" s="25">
        <v>109.3</v>
      </c>
      <c r="J27" s="25">
        <v>109.6</v>
      </c>
      <c r="K27" s="25">
        <v>109.8</v>
      </c>
      <c r="L27" s="25">
        <v>110</v>
      </c>
      <c r="M27" s="25">
        <v>110.1</v>
      </c>
    </row>
    <row r="28" spans="1:13" ht="35.1" customHeight="1" x14ac:dyDescent="0.3">
      <c r="A28" s="1"/>
      <c r="B28" s="8" t="s">
        <v>1</v>
      </c>
      <c r="C28" s="11"/>
      <c r="D28" s="9">
        <v>7.2</v>
      </c>
      <c r="E28" s="9">
        <v>7.1</v>
      </c>
      <c r="F28" s="9">
        <v>7.1</v>
      </c>
      <c r="G28" s="9">
        <v>7</v>
      </c>
      <c r="H28" s="9">
        <v>6.9</v>
      </c>
      <c r="I28" s="9">
        <v>6.8</v>
      </c>
      <c r="J28" s="9">
        <v>6.8</v>
      </c>
      <c r="K28" s="9">
        <v>6.7</v>
      </c>
      <c r="L28" s="9">
        <v>6.7</v>
      </c>
      <c r="M28" s="9">
        <v>6.7</v>
      </c>
    </row>
    <row r="29" spans="1:13" ht="35.1" customHeight="1" x14ac:dyDescent="0.3">
      <c r="A29" s="1"/>
      <c r="B29" s="8" t="s">
        <v>2</v>
      </c>
      <c r="C29" s="11"/>
      <c r="D29" s="9">
        <v>7.5</v>
      </c>
      <c r="E29" s="9">
        <v>7.5</v>
      </c>
      <c r="F29" s="9">
        <v>7.4</v>
      </c>
      <c r="G29" s="9">
        <v>7.4</v>
      </c>
      <c r="H29" s="9">
        <v>7.4</v>
      </c>
      <c r="I29" s="9">
        <v>7.3</v>
      </c>
      <c r="J29" s="9">
        <v>7.3</v>
      </c>
      <c r="K29" s="9">
        <v>7.2</v>
      </c>
      <c r="L29" s="9">
        <v>7.1</v>
      </c>
      <c r="M29" s="9">
        <v>7</v>
      </c>
    </row>
    <row r="30" spans="1:13" ht="35.1" customHeight="1" x14ac:dyDescent="0.3">
      <c r="A30" s="1"/>
      <c r="B30" s="8" t="s">
        <v>3</v>
      </c>
      <c r="C30" s="11"/>
      <c r="D30" s="9">
        <v>9.5</v>
      </c>
      <c r="E30" s="9">
        <v>8.6999999999999993</v>
      </c>
      <c r="F30" s="9">
        <v>8.1999999999999993</v>
      </c>
      <c r="G30" s="9">
        <v>7.8</v>
      </c>
      <c r="H30" s="9">
        <v>7.4</v>
      </c>
      <c r="I30" s="9">
        <v>7.3</v>
      </c>
      <c r="J30" s="9">
        <v>7.3</v>
      </c>
      <c r="K30" s="9">
        <v>7.2</v>
      </c>
      <c r="L30" s="9">
        <v>7.2</v>
      </c>
      <c r="M30" s="9">
        <v>7.1</v>
      </c>
    </row>
    <row r="31" spans="1:13" ht="35.1" customHeight="1" x14ac:dyDescent="0.3">
      <c r="A31" s="1"/>
      <c r="B31" s="8" t="s">
        <v>4</v>
      </c>
      <c r="C31" s="11"/>
      <c r="D31" s="9">
        <v>8.6</v>
      </c>
      <c r="E31" s="9">
        <v>9.4</v>
      </c>
      <c r="F31" s="9">
        <v>9.8000000000000007</v>
      </c>
      <c r="G31" s="9">
        <v>10</v>
      </c>
      <c r="H31" s="9">
        <v>10</v>
      </c>
      <c r="I31" s="9">
        <v>9.4</v>
      </c>
      <c r="J31" s="9">
        <v>8.6</v>
      </c>
      <c r="K31" s="9">
        <v>8</v>
      </c>
      <c r="L31" s="9">
        <v>7.6</v>
      </c>
      <c r="M31" s="9">
        <v>7.3</v>
      </c>
    </row>
    <row r="32" spans="1:13" ht="35.1" customHeight="1" x14ac:dyDescent="0.3">
      <c r="A32" s="1"/>
      <c r="B32" s="8" t="s">
        <v>5</v>
      </c>
      <c r="C32" s="11"/>
      <c r="D32" s="9">
        <v>8.1</v>
      </c>
      <c r="E32" s="9">
        <v>8.3000000000000007</v>
      </c>
      <c r="F32" s="9">
        <v>8.1999999999999993</v>
      </c>
      <c r="G32" s="9">
        <v>8.3000000000000007</v>
      </c>
      <c r="H32" s="9">
        <v>8.3000000000000007</v>
      </c>
      <c r="I32" s="9">
        <v>8.8000000000000007</v>
      </c>
      <c r="J32" s="9">
        <v>9.5</v>
      </c>
      <c r="K32" s="9">
        <v>9.9</v>
      </c>
      <c r="L32" s="9">
        <v>10</v>
      </c>
      <c r="M32" s="9">
        <v>10.1</v>
      </c>
    </row>
    <row r="33" spans="1:13" ht="35.1" customHeight="1" x14ac:dyDescent="0.3">
      <c r="A33" s="1"/>
      <c r="B33" s="8" t="s">
        <v>6</v>
      </c>
      <c r="C33" s="11"/>
      <c r="D33" s="9">
        <v>8.4</v>
      </c>
      <c r="E33" s="9">
        <v>8.5</v>
      </c>
      <c r="F33" s="9">
        <v>8.6</v>
      </c>
      <c r="G33" s="9">
        <v>8.6</v>
      </c>
      <c r="H33" s="9">
        <v>8.6</v>
      </c>
      <c r="I33" s="9">
        <v>8.6999999999999993</v>
      </c>
      <c r="J33" s="9">
        <v>8.8000000000000007</v>
      </c>
      <c r="K33" s="9">
        <v>8.8000000000000007</v>
      </c>
      <c r="L33" s="9">
        <v>8.9</v>
      </c>
      <c r="M33" s="9">
        <v>8.8000000000000007</v>
      </c>
    </row>
    <row r="34" spans="1:13" ht="35.1" customHeight="1" x14ac:dyDescent="0.3">
      <c r="A34" s="1"/>
      <c r="B34" s="8" t="s">
        <v>7</v>
      </c>
      <c r="C34" s="11"/>
      <c r="D34" s="9">
        <v>9.6</v>
      </c>
      <c r="E34" s="9">
        <v>9.1999999999999993</v>
      </c>
      <c r="F34" s="9">
        <v>9.3000000000000007</v>
      </c>
      <c r="G34" s="9">
        <v>9.3000000000000007</v>
      </c>
      <c r="H34" s="9">
        <v>9.1</v>
      </c>
      <c r="I34" s="9">
        <v>7.9</v>
      </c>
      <c r="J34" s="9">
        <v>8</v>
      </c>
      <c r="K34" s="9">
        <v>8.1</v>
      </c>
      <c r="L34" s="9">
        <v>8.1</v>
      </c>
      <c r="M34" s="9">
        <v>8.1</v>
      </c>
    </row>
    <row r="35" spans="1:13" ht="35.1" customHeight="1" x14ac:dyDescent="0.3">
      <c r="A35" s="1"/>
      <c r="B35" s="8" t="s">
        <v>8</v>
      </c>
      <c r="C35" s="11"/>
      <c r="D35" s="9">
        <v>8.1999999999999993</v>
      </c>
      <c r="E35" s="9">
        <v>8.1</v>
      </c>
      <c r="F35" s="9">
        <v>7.9</v>
      </c>
      <c r="G35" s="9">
        <v>7.8</v>
      </c>
      <c r="H35" s="9">
        <v>8.1999999999999993</v>
      </c>
      <c r="I35" s="9">
        <v>9.3000000000000007</v>
      </c>
      <c r="J35" s="9">
        <v>8.9</v>
      </c>
      <c r="K35" s="9">
        <v>9</v>
      </c>
      <c r="L35" s="9">
        <v>9</v>
      </c>
      <c r="M35" s="9">
        <v>8.8000000000000007</v>
      </c>
    </row>
    <row r="36" spans="1:13" ht="35.1" customHeight="1" x14ac:dyDescent="0.3">
      <c r="A36" s="1"/>
      <c r="B36" s="8" t="s">
        <v>9</v>
      </c>
      <c r="C36" s="11"/>
      <c r="D36" s="9">
        <v>8</v>
      </c>
      <c r="E36" s="9">
        <v>8</v>
      </c>
      <c r="F36" s="9">
        <v>8.1</v>
      </c>
      <c r="G36" s="9">
        <v>8.1999999999999993</v>
      </c>
      <c r="H36" s="9">
        <v>8</v>
      </c>
      <c r="I36" s="9">
        <v>7.8</v>
      </c>
      <c r="J36" s="9">
        <v>7.7</v>
      </c>
      <c r="K36" s="9">
        <v>7.5</v>
      </c>
      <c r="L36" s="9">
        <v>7.5</v>
      </c>
      <c r="M36" s="9">
        <v>7.8</v>
      </c>
    </row>
    <row r="37" spans="1:13" ht="35.1" customHeight="1" x14ac:dyDescent="0.3">
      <c r="A37" s="1"/>
      <c r="B37" s="8" t="s">
        <v>10</v>
      </c>
      <c r="C37" s="11"/>
      <c r="D37" s="9">
        <v>9.8000000000000007</v>
      </c>
      <c r="E37" s="9">
        <v>9.5</v>
      </c>
      <c r="F37" s="9">
        <v>9.3000000000000007</v>
      </c>
      <c r="G37" s="9">
        <v>8.6999999999999993</v>
      </c>
      <c r="H37" s="9">
        <v>8</v>
      </c>
      <c r="I37" s="9">
        <v>7.7</v>
      </c>
      <c r="J37" s="9">
        <v>7.7</v>
      </c>
      <c r="K37" s="9">
        <v>7.7</v>
      </c>
      <c r="L37" s="9">
        <v>7.9</v>
      </c>
      <c r="M37" s="9">
        <v>7.6</v>
      </c>
    </row>
    <row r="38" spans="1:13" ht="35.1" customHeight="1" x14ac:dyDescent="0.3">
      <c r="A38" s="1"/>
      <c r="B38" s="8" t="s">
        <v>11</v>
      </c>
      <c r="C38" s="11"/>
      <c r="D38" s="9">
        <v>5.8</v>
      </c>
      <c r="E38" s="9">
        <v>6.7</v>
      </c>
      <c r="F38" s="9">
        <v>7.4</v>
      </c>
      <c r="G38" s="9">
        <v>8.1999999999999993</v>
      </c>
      <c r="H38" s="9">
        <v>9.1999999999999993</v>
      </c>
      <c r="I38" s="9">
        <v>9.4</v>
      </c>
      <c r="J38" s="9">
        <v>9.1</v>
      </c>
      <c r="K38" s="9">
        <v>8.8000000000000007</v>
      </c>
      <c r="L38" s="9">
        <v>8.1999999999999993</v>
      </c>
      <c r="M38" s="9">
        <v>7.6</v>
      </c>
    </row>
    <row r="39" spans="1:13" ht="35.1" customHeight="1" x14ac:dyDescent="0.3">
      <c r="A39" s="1"/>
      <c r="B39" s="8" t="s">
        <v>12</v>
      </c>
      <c r="C39" s="11"/>
      <c r="D39" s="9">
        <v>4.5999999999999996</v>
      </c>
      <c r="E39" s="9">
        <v>4.5999999999999996</v>
      </c>
      <c r="F39" s="9">
        <v>4.7</v>
      </c>
      <c r="G39" s="9">
        <v>4.8</v>
      </c>
      <c r="H39" s="9">
        <v>4.9000000000000004</v>
      </c>
      <c r="I39" s="9">
        <v>5.5</v>
      </c>
      <c r="J39" s="9">
        <v>6.3</v>
      </c>
      <c r="K39" s="9">
        <v>7</v>
      </c>
      <c r="L39" s="9">
        <v>7.7</v>
      </c>
      <c r="M39" s="9">
        <v>8.6999999999999993</v>
      </c>
    </row>
    <row r="40" spans="1:13" ht="35.1" customHeight="1" x14ac:dyDescent="0.3">
      <c r="A40" s="1"/>
      <c r="B40" s="8" t="s">
        <v>13</v>
      </c>
      <c r="C40" s="11"/>
      <c r="D40" s="9">
        <v>3.7</v>
      </c>
      <c r="E40" s="9">
        <v>3.7</v>
      </c>
      <c r="F40" s="9">
        <v>3.8</v>
      </c>
      <c r="G40" s="9">
        <v>3.9</v>
      </c>
      <c r="H40" s="9">
        <v>4</v>
      </c>
      <c r="I40" s="9">
        <v>4.2</v>
      </c>
      <c r="J40" s="9">
        <v>4.2</v>
      </c>
      <c r="K40" s="9">
        <v>4.2</v>
      </c>
      <c r="L40" s="9">
        <v>4.3</v>
      </c>
      <c r="M40" s="9">
        <v>4.4000000000000004</v>
      </c>
    </row>
    <row r="41" spans="1:13" ht="35.1" customHeight="1" x14ac:dyDescent="0.3">
      <c r="A41" s="1"/>
      <c r="B41" s="8" t="s">
        <v>14</v>
      </c>
      <c r="C41" s="11"/>
      <c r="D41" s="9">
        <v>3.2</v>
      </c>
      <c r="E41" s="9">
        <v>3.2</v>
      </c>
      <c r="F41" s="9">
        <v>3.2</v>
      </c>
      <c r="G41" s="9">
        <v>3.2</v>
      </c>
      <c r="H41" s="9">
        <v>3.2</v>
      </c>
      <c r="I41" s="9">
        <v>3.2</v>
      </c>
      <c r="J41" s="9">
        <v>3.2</v>
      </c>
      <c r="K41" s="9">
        <v>3.2</v>
      </c>
      <c r="L41" s="9">
        <v>3.3</v>
      </c>
      <c r="M41" s="9">
        <v>3.4</v>
      </c>
    </row>
    <row r="42" spans="1:13" ht="35.1" customHeight="1" x14ac:dyDescent="0.3">
      <c r="A42" s="1"/>
      <c r="B42" s="8" t="s">
        <v>15</v>
      </c>
      <c r="C42" s="11"/>
      <c r="D42" s="9">
        <v>2.2000000000000002</v>
      </c>
      <c r="E42" s="9">
        <v>2.4</v>
      </c>
      <c r="F42" s="9">
        <v>2.5</v>
      </c>
      <c r="G42" s="9">
        <v>2.6</v>
      </c>
      <c r="H42" s="9">
        <v>2.7</v>
      </c>
      <c r="I42" s="9">
        <v>2.8</v>
      </c>
      <c r="J42" s="9">
        <v>2.8</v>
      </c>
      <c r="K42" s="9">
        <v>2.8</v>
      </c>
      <c r="L42" s="9">
        <v>2.7</v>
      </c>
      <c r="M42" s="9">
        <v>2.8</v>
      </c>
    </row>
    <row r="43" spans="1:13" ht="35.1" customHeight="1" x14ac:dyDescent="0.3">
      <c r="A43" s="1"/>
      <c r="B43" s="8" t="s">
        <v>16</v>
      </c>
      <c r="C43" s="11"/>
      <c r="D43" s="9">
        <v>1.3</v>
      </c>
      <c r="E43" s="9">
        <v>1.4</v>
      </c>
      <c r="F43" s="9">
        <v>1.5</v>
      </c>
      <c r="G43" s="9">
        <v>1.5</v>
      </c>
      <c r="H43" s="9">
        <v>1.7</v>
      </c>
      <c r="I43" s="9">
        <v>1.8</v>
      </c>
      <c r="J43" s="9">
        <v>1.9</v>
      </c>
      <c r="K43" s="9">
        <v>2</v>
      </c>
      <c r="L43" s="9">
        <v>2.1</v>
      </c>
      <c r="M43" s="9">
        <v>2.1</v>
      </c>
    </row>
    <row r="44" spans="1:13" ht="35.1" customHeight="1" x14ac:dyDescent="0.3">
      <c r="A44" s="1"/>
      <c r="B44" s="10" t="s">
        <v>17</v>
      </c>
      <c r="C44" s="12"/>
      <c r="D44" s="9">
        <v>1.1000000000000001</v>
      </c>
      <c r="E44" s="9">
        <v>1.1000000000000001</v>
      </c>
      <c r="F44" s="9">
        <v>1.1000000000000001</v>
      </c>
      <c r="G44" s="9">
        <v>1.2</v>
      </c>
      <c r="H44" s="9">
        <v>1.3</v>
      </c>
      <c r="I44" s="9">
        <v>1.4</v>
      </c>
      <c r="J44" s="9">
        <v>1.5</v>
      </c>
      <c r="K44" s="9">
        <v>1.5</v>
      </c>
      <c r="L44" s="9">
        <v>1.6</v>
      </c>
      <c r="M44" s="9">
        <v>1.8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57" priority="4" stopIfTrue="1" operator="lessThan">
      <formula>0</formula>
    </cfRule>
  </conditionalFormatting>
  <conditionalFormatting sqref="B7:B22 C28:C43">
    <cfRule type="cellIs" dxfId="56" priority="3" stopIfTrue="1" operator="lessThan">
      <formula>0</formula>
    </cfRule>
  </conditionalFormatting>
  <conditionalFormatting sqref="B28:B44">
    <cfRule type="cellIs" dxfId="55" priority="2" stopIfTrue="1" operator="lessThan">
      <formula>0</formula>
    </cfRule>
  </conditionalFormatting>
  <conditionalFormatting sqref="B28:B43">
    <cfRule type="cellIs" dxfId="5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E939F-9B06-4DE2-BC46-557FE7ED0614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198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199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110.2</v>
      </c>
      <c r="D6" s="25">
        <v>110.2</v>
      </c>
      <c r="E6" s="25">
        <v>110.2</v>
      </c>
      <c r="F6" s="25">
        <v>110.1</v>
      </c>
      <c r="G6" s="25">
        <v>110</v>
      </c>
      <c r="H6" s="25">
        <v>109.8</v>
      </c>
      <c r="I6" s="25">
        <v>109.5</v>
      </c>
      <c r="J6" s="25">
        <v>109.2</v>
      </c>
      <c r="K6" s="25">
        <v>108.9</v>
      </c>
      <c r="L6" s="25">
        <v>108.5</v>
      </c>
      <c r="M6" s="25"/>
    </row>
    <row r="7" spans="1:13" ht="35.1" customHeight="1" x14ac:dyDescent="0.3">
      <c r="A7" s="1"/>
      <c r="B7" s="8" t="s">
        <v>1</v>
      </c>
      <c r="C7" s="9">
        <v>6.7</v>
      </c>
      <c r="D7" s="9">
        <v>6.7</v>
      </c>
      <c r="E7" s="9">
        <v>6.8</v>
      </c>
      <c r="F7" s="9">
        <v>6.9</v>
      </c>
      <c r="G7" s="9">
        <v>7</v>
      </c>
      <c r="H7" s="9">
        <v>7.1</v>
      </c>
      <c r="I7" s="9">
        <v>7.2</v>
      </c>
      <c r="J7" s="9">
        <v>7.3</v>
      </c>
      <c r="K7" s="9">
        <v>7.4</v>
      </c>
      <c r="L7" s="9">
        <v>7.5</v>
      </c>
      <c r="M7" s="9"/>
    </row>
    <row r="8" spans="1:13" ht="35.1" customHeight="1" x14ac:dyDescent="0.3">
      <c r="A8" s="1"/>
      <c r="B8" s="8" t="s">
        <v>2</v>
      </c>
      <c r="C8" s="9">
        <v>7</v>
      </c>
      <c r="D8" s="9">
        <v>6.9</v>
      </c>
      <c r="E8" s="9">
        <v>6.8</v>
      </c>
      <c r="F8" s="9">
        <v>6.8</v>
      </c>
      <c r="G8" s="9">
        <v>6.7</v>
      </c>
      <c r="H8" s="9">
        <v>6.7</v>
      </c>
      <c r="I8" s="9">
        <v>6.8</v>
      </c>
      <c r="J8" s="9">
        <v>6.8</v>
      </c>
      <c r="K8" s="9">
        <v>6.9</v>
      </c>
      <c r="L8" s="9">
        <v>7</v>
      </c>
      <c r="M8" s="9"/>
    </row>
    <row r="9" spans="1:13" ht="35.1" customHeight="1" x14ac:dyDescent="0.3">
      <c r="A9" s="1"/>
      <c r="B9" s="8" t="s">
        <v>3</v>
      </c>
      <c r="C9" s="9">
        <v>7.1</v>
      </c>
      <c r="D9" s="9">
        <v>7</v>
      </c>
      <c r="E9" s="9">
        <v>6.9</v>
      </c>
      <c r="F9" s="9">
        <v>6.8</v>
      </c>
      <c r="G9" s="9">
        <v>6.7</v>
      </c>
      <c r="H9" s="9">
        <v>6.6</v>
      </c>
      <c r="I9" s="9">
        <v>6.6</v>
      </c>
      <c r="J9" s="9">
        <v>6.5</v>
      </c>
      <c r="K9" s="9">
        <v>6.4</v>
      </c>
      <c r="L9" s="9">
        <v>6.4</v>
      </c>
      <c r="M9" s="9"/>
    </row>
    <row r="10" spans="1:13" ht="35.1" customHeight="1" x14ac:dyDescent="0.3">
      <c r="A10" s="1"/>
      <c r="B10" s="8" t="s">
        <v>4</v>
      </c>
      <c r="C10" s="9">
        <v>7.1</v>
      </c>
      <c r="D10" s="9">
        <v>7.1</v>
      </c>
      <c r="E10" s="9">
        <v>7</v>
      </c>
      <c r="F10" s="9">
        <v>7</v>
      </c>
      <c r="G10" s="9">
        <v>6.9</v>
      </c>
      <c r="H10" s="9">
        <v>6.9</v>
      </c>
      <c r="I10" s="9">
        <v>6.8</v>
      </c>
      <c r="J10" s="9">
        <v>6.7</v>
      </c>
      <c r="K10" s="9">
        <v>6.5</v>
      </c>
      <c r="L10" s="9">
        <v>6.4</v>
      </c>
      <c r="M10" s="9"/>
    </row>
    <row r="11" spans="1:13" ht="35.1" customHeight="1" x14ac:dyDescent="0.3">
      <c r="A11" s="1"/>
      <c r="B11" s="8" t="s">
        <v>5</v>
      </c>
      <c r="C11" s="9">
        <v>9.4</v>
      </c>
      <c r="D11" s="9">
        <v>8.6</v>
      </c>
      <c r="E11" s="9">
        <v>8.1</v>
      </c>
      <c r="F11" s="9">
        <v>7.7</v>
      </c>
      <c r="G11" s="9">
        <v>7.4</v>
      </c>
      <c r="H11" s="9">
        <v>7.2</v>
      </c>
      <c r="I11" s="9">
        <v>7.1</v>
      </c>
      <c r="J11" s="9">
        <v>7</v>
      </c>
      <c r="K11" s="9">
        <v>7</v>
      </c>
      <c r="L11" s="9">
        <v>6.9</v>
      </c>
      <c r="M11" s="9"/>
    </row>
    <row r="12" spans="1:13" ht="35.1" customHeight="1" x14ac:dyDescent="0.3">
      <c r="A12" s="1"/>
      <c r="B12" s="8" t="s">
        <v>6</v>
      </c>
      <c r="C12" s="9">
        <v>9.3000000000000007</v>
      </c>
      <c r="D12" s="9">
        <v>10</v>
      </c>
      <c r="E12" s="9">
        <v>10.4</v>
      </c>
      <c r="F12" s="9">
        <v>10.5</v>
      </c>
      <c r="G12" s="9">
        <v>10.5</v>
      </c>
      <c r="H12" s="9">
        <v>9.9</v>
      </c>
      <c r="I12" s="9">
        <v>9.1999999999999993</v>
      </c>
      <c r="J12" s="9">
        <v>8.6</v>
      </c>
      <c r="K12" s="9">
        <v>8.1999999999999993</v>
      </c>
      <c r="L12" s="9">
        <v>7.9</v>
      </c>
      <c r="M12" s="9"/>
    </row>
    <row r="13" spans="1:13" ht="35.1" customHeight="1" x14ac:dyDescent="0.3">
      <c r="A13" s="1"/>
      <c r="B13" s="8" t="s">
        <v>7</v>
      </c>
      <c r="C13" s="9">
        <v>8.1999999999999993</v>
      </c>
      <c r="D13" s="9">
        <v>8.3000000000000007</v>
      </c>
      <c r="E13" s="9">
        <v>8.1999999999999993</v>
      </c>
      <c r="F13" s="9">
        <v>8.3000000000000007</v>
      </c>
      <c r="G13" s="9">
        <v>8.1999999999999993</v>
      </c>
      <c r="H13" s="9">
        <v>8.6</v>
      </c>
      <c r="I13" s="9">
        <v>9.1999999999999993</v>
      </c>
      <c r="J13" s="9">
        <v>9.6</v>
      </c>
      <c r="K13" s="9">
        <v>9.6999999999999993</v>
      </c>
      <c r="L13" s="9">
        <v>9.6999999999999993</v>
      </c>
      <c r="M13" s="9"/>
    </row>
    <row r="14" spans="1:13" ht="35.1" customHeight="1" x14ac:dyDescent="0.3">
      <c r="A14" s="1"/>
      <c r="B14" s="8" t="s">
        <v>8</v>
      </c>
      <c r="C14" s="9">
        <v>7.6</v>
      </c>
      <c r="D14" s="9">
        <v>7.7</v>
      </c>
      <c r="E14" s="9">
        <v>7.8</v>
      </c>
      <c r="F14" s="9">
        <v>7.8</v>
      </c>
      <c r="G14" s="9">
        <v>7.8</v>
      </c>
      <c r="H14" s="9">
        <v>7.8</v>
      </c>
      <c r="I14" s="9">
        <v>7.9</v>
      </c>
      <c r="J14" s="9">
        <v>7.8</v>
      </c>
      <c r="K14" s="9">
        <v>7.8</v>
      </c>
      <c r="L14" s="9">
        <v>7.7</v>
      </c>
      <c r="M14" s="9"/>
    </row>
    <row r="15" spans="1:13" ht="35.1" customHeight="1" x14ac:dyDescent="0.3">
      <c r="A15" s="1"/>
      <c r="B15" s="8" t="s">
        <v>9</v>
      </c>
      <c r="C15" s="9">
        <v>8.9</v>
      </c>
      <c r="D15" s="9">
        <v>8.5</v>
      </c>
      <c r="E15" s="9">
        <v>8.5</v>
      </c>
      <c r="F15" s="9">
        <v>8.5</v>
      </c>
      <c r="G15" s="9">
        <v>8.1999999999999993</v>
      </c>
      <c r="H15" s="9">
        <v>7.2</v>
      </c>
      <c r="I15" s="9">
        <v>7.2</v>
      </c>
      <c r="J15" s="9">
        <v>7.2</v>
      </c>
      <c r="K15" s="9">
        <v>7.2</v>
      </c>
      <c r="L15" s="9">
        <v>7.2</v>
      </c>
      <c r="M15" s="9"/>
    </row>
    <row r="16" spans="1:13" ht="35.1" customHeight="1" x14ac:dyDescent="0.3">
      <c r="A16" s="1"/>
      <c r="B16" s="8" t="s">
        <v>10</v>
      </c>
      <c r="C16" s="9">
        <v>7.4</v>
      </c>
      <c r="D16" s="9">
        <v>7.3</v>
      </c>
      <c r="E16" s="9">
        <v>7.1</v>
      </c>
      <c r="F16" s="9">
        <v>7</v>
      </c>
      <c r="G16" s="9">
        <v>7.3</v>
      </c>
      <c r="H16" s="9">
        <v>8.3000000000000007</v>
      </c>
      <c r="I16" s="9">
        <v>7.9</v>
      </c>
      <c r="J16" s="9">
        <v>7.9</v>
      </c>
      <c r="K16" s="9">
        <v>7.9</v>
      </c>
      <c r="L16" s="9">
        <v>7.6</v>
      </c>
      <c r="M16" s="9"/>
    </row>
    <row r="17" spans="1:13" ht="35.1" customHeight="1" x14ac:dyDescent="0.3">
      <c r="A17" s="1"/>
      <c r="B17" s="8" t="s">
        <v>11</v>
      </c>
      <c r="C17" s="9">
        <v>7.3</v>
      </c>
      <c r="D17" s="9">
        <v>7.3</v>
      </c>
      <c r="E17" s="9">
        <v>7.3</v>
      </c>
      <c r="F17" s="9">
        <v>7.4</v>
      </c>
      <c r="G17" s="9">
        <v>7.1</v>
      </c>
      <c r="H17" s="9">
        <v>6.9</v>
      </c>
      <c r="I17" s="9">
        <v>6.8</v>
      </c>
      <c r="J17" s="9">
        <v>6.6</v>
      </c>
      <c r="K17" s="9">
        <v>6.5</v>
      </c>
      <c r="L17" s="9">
        <v>6.8</v>
      </c>
      <c r="M17" s="9"/>
    </row>
    <row r="18" spans="1:13" ht="35.1" customHeight="1" x14ac:dyDescent="0.3">
      <c r="A18" s="1"/>
      <c r="B18" s="8" t="s">
        <v>12</v>
      </c>
      <c r="C18" s="9">
        <v>8.8000000000000007</v>
      </c>
      <c r="D18" s="9">
        <v>8.5</v>
      </c>
      <c r="E18" s="9">
        <v>8.3000000000000007</v>
      </c>
      <c r="F18" s="9">
        <v>7.7</v>
      </c>
      <c r="G18" s="9">
        <v>7.1</v>
      </c>
      <c r="H18" s="9">
        <v>6.7</v>
      </c>
      <c r="I18" s="9">
        <v>6.7</v>
      </c>
      <c r="J18" s="9">
        <v>6.7</v>
      </c>
      <c r="K18" s="9">
        <v>6.8</v>
      </c>
      <c r="L18" s="9">
        <v>6.5</v>
      </c>
      <c r="M18" s="9"/>
    </row>
    <row r="19" spans="1:13" ht="35.1" customHeight="1" x14ac:dyDescent="0.3">
      <c r="A19" s="1"/>
      <c r="B19" s="8" t="s">
        <v>13</v>
      </c>
      <c r="C19" s="9">
        <v>5</v>
      </c>
      <c r="D19" s="9">
        <v>5.8</v>
      </c>
      <c r="E19" s="9">
        <v>6.3</v>
      </c>
      <c r="F19" s="9">
        <v>7</v>
      </c>
      <c r="G19" s="9">
        <v>7.8</v>
      </c>
      <c r="H19" s="9">
        <v>7.9</v>
      </c>
      <c r="I19" s="9">
        <v>7.6</v>
      </c>
      <c r="J19" s="9">
        <v>7.4</v>
      </c>
      <c r="K19" s="9">
        <v>6.8</v>
      </c>
      <c r="L19" s="9">
        <v>6.2</v>
      </c>
      <c r="M19" s="9"/>
    </row>
    <row r="20" spans="1:13" ht="35.1" customHeight="1" x14ac:dyDescent="0.3">
      <c r="A20" s="1"/>
      <c r="B20" s="8" t="s">
        <v>14</v>
      </c>
      <c r="C20" s="9">
        <v>3.5</v>
      </c>
      <c r="D20" s="9">
        <v>3.6</v>
      </c>
      <c r="E20" s="9">
        <v>3.6</v>
      </c>
      <c r="F20" s="9">
        <v>3.6</v>
      </c>
      <c r="G20" s="9">
        <v>3.7</v>
      </c>
      <c r="H20" s="9">
        <v>4.2</v>
      </c>
      <c r="I20" s="9">
        <v>4.9000000000000004</v>
      </c>
      <c r="J20" s="9">
        <v>5.4</v>
      </c>
      <c r="K20" s="9">
        <v>5.9</v>
      </c>
      <c r="L20" s="9">
        <v>6.7</v>
      </c>
      <c r="M20" s="9"/>
    </row>
    <row r="21" spans="1:13" ht="35.1" customHeight="1" x14ac:dyDescent="0.3">
      <c r="A21" s="1"/>
      <c r="B21" s="8" t="s">
        <v>15</v>
      </c>
      <c r="C21" s="9">
        <v>2.8</v>
      </c>
      <c r="D21" s="9">
        <v>2.7</v>
      </c>
      <c r="E21" s="9">
        <v>2.7</v>
      </c>
      <c r="F21" s="9">
        <v>2.8</v>
      </c>
      <c r="G21" s="9">
        <v>2.9</v>
      </c>
      <c r="H21" s="9">
        <v>3</v>
      </c>
      <c r="I21" s="9">
        <v>3</v>
      </c>
      <c r="J21" s="9">
        <v>3</v>
      </c>
      <c r="K21" s="9">
        <v>3</v>
      </c>
      <c r="L21" s="9">
        <v>3.1</v>
      </c>
      <c r="M21" s="9"/>
    </row>
    <row r="22" spans="1:13" ht="35.1" customHeight="1" x14ac:dyDescent="0.3">
      <c r="A22" s="1"/>
      <c r="B22" s="8" t="s">
        <v>16</v>
      </c>
      <c r="C22" s="9">
        <v>2.2000000000000002</v>
      </c>
      <c r="D22" s="9">
        <v>2.2000000000000002</v>
      </c>
      <c r="E22" s="9">
        <v>2.2999999999999998</v>
      </c>
      <c r="F22" s="9">
        <v>2.2000000000000002</v>
      </c>
      <c r="G22" s="9">
        <v>2.2000000000000002</v>
      </c>
      <c r="H22" s="9">
        <v>2.2000000000000002</v>
      </c>
      <c r="I22" s="9">
        <v>2.2000000000000002</v>
      </c>
      <c r="J22" s="9">
        <v>2.2000000000000002</v>
      </c>
      <c r="K22" s="9">
        <v>2.2000000000000002</v>
      </c>
      <c r="L22" s="9">
        <v>2.2999999999999998</v>
      </c>
      <c r="M22" s="9"/>
    </row>
    <row r="23" spans="1:13" ht="35.1" customHeight="1" x14ac:dyDescent="0.3">
      <c r="A23" s="1"/>
      <c r="B23" s="10" t="s">
        <v>17</v>
      </c>
      <c r="C23" s="9">
        <v>1.9</v>
      </c>
      <c r="D23" s="9">
        <v>2.1</v>
      </c>
      <c r="E23" s="9">
        <v>2.1</v>
      </c>
      <c r="F23" s="9">
        <v>2.2000000000000002</v>
      </c>
      <c r="G23" s="9">
        <v>2.2999999999999998</v>
      </c>
      <c r="H23" s="9">
        <v>2.4</v>
      </c>
      <c r="I23" s="9">
        <v>2.5</v>
      </c>
      <c r="J23" s="9">
        <v>2.5</v>
      </c>
      <c r="K23" s="9">
        <v>2.6</v>
      </c>
      <c r="L23" s="9">
        <v>2.6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108.1</v>
      </c>
      <c r="D27" s="25">
        <v>107.5</v>
      </c>
      <c r="E27" s="25">
        <v>107</v>
      </c>
      <c r="F27" s="25">
        <v>106.4</v>
      </c>
      <c r="G27" s="25">
        <v>105.7</v>
      </c>
      <c r="H27" s="25">
        <v>104.9</v>
      </c>
      <c r="I27" s="25">
        <v>104.1</v>
      </c>
      <c r="J27" s="25">
        <v>103.2</v>
      </c>
      <c r="K27" s="25">
        <v>102.3</v>
      </c>
      <c r="L27" s="25">
        <v>101.3</v>
      </c>
      <c r="M27" s="25"/>
    </row>
    <row r="28" spans="1:13" ht="35.1" customHeight="1" x14ac:dyDescent="0.3">
      <c r="A28" s="1"/>
      <c r="B28" s="8" t="s">
        <v>1</v>
      </c>
      <c r="C28" s="9">
        <v>7.6</v>
      </c>
      <c r="D28" s="9">
        <v>7.7</v>
      </c>
      <c r="E28" s="9">
        <v>7.7</v>
      </c>
      <c r="F28" s="9">
        <v>7.8</v>
      </c>
      <c r="G28" s="9">
        <v>7.8</v>
      </c>
      <c r="H28" s="9">
        <v>7.8</v>
      </c>
      <c r="I28" s="9">
        <v>7.8</v>
      </c>
      <c r="J28" s="9">
        <v>7.8</v>
      </c>
      <c r="K28" s="9">
        <v>7.8</v>
      </c>
      <c r="L28" s="9">
        <v>7.8</v>
      </c>
      <c r="M28" s="9"/>
    </row>
    <row r="29" spans="1:13" ht="35.1" customHeight="1" x14ac:dyDescent="0.3">
      <c r="A29" s="1"/>
      <c r="B29" s="8" t="s">
        <v>2</v>
      </c>
      <c r="C29" s="9">
        <v>7.1</v>
      </c>
      <c r="D29" s="9">
        <v>7.2</v>
      </c>
      <c r="E29" s="9">
        <v>7.2</v>
      </c>
      <c r="F29" s="9">
        <v>7.3</v>
      </c>
      <c r="G29" s="9">
        <v>7.4</v>
      </c>
      <c r="H29" s="9">
        <v>7.4</v>
      </c>
      <c r="I29" s="9">
        <v>7.4</v>
      </c>
      <c r="J29" s="9">
        <v>7.5</v>
      </c>
      <c r="K29" s="9">
        <v>7.5</v>
      </c>
      <c r="L29" s="9">
        <v>7.5</v>
      </c>
      <c r="M29" s="9"/>
    </row>
    <row r="30" spans="1:13" ht="35.1" customHeight="1" x14ac:dyDescent="0.3">
      <c r="A30" s="1"/>
      <c r="B30" s="8" t="s">
        <v>3</v>
      </c>
      <c r="C30" s="9">
        <v>6.3</v>
      </c>
      <c r="D30" s="9">
        <v>6.3</v>
      </c>
      <c r="E30" s="9">
        <v>6.3</v>
      </c>
      <c r="F30" s="9">
        <v>6.4</v>
      </c>
      <c r="G30" s="9">
        <v>6.4</v>
      </c>
      <c r="H30" s="9">
        <v>6.5</v>
      </c>
      <c r="I30" s="9">
        <v>6.6</v>
      </c>
      <c r="J30" s="9">
        <v>6.6</v>
      </c>
      <c r="K30" s="9">
        <v>6.7</v>
      </c>
      <c r="L30" s="9">
        <v>6.7</v>
      </c>
      <c r="M30" s="9"/>
    </row>
    <row r="31" spans="1:13" ht="35.1" customHeight="1" x14ac:dyDescent="0.3">
      <c r="A31" s="1"/>
      <c r="B31" s="8" t="s">
        <v>4</v>
      </c>
      <c r="C31" s="9">
        <v>6.3</v>
      </c>
      <c r="D31" s="9">
        <v>6.2</v>
      </c>
      <c r="E31" s="9">
        <v>6.1</v>
      </c>
      <c r="F31" s="9">
        <v>6.1</v>
      </c>
      <c r="G31" s="9">
        <v>6</v>
      </c>
      <c r="H31" s="9">
        <v>5.9</v>
      </c>
      <c r="I31" s="9">
        <v>5.9</v>
      </c>
      <c r="J31" s="9">
        <v>5.9</v>
      </c>
      <c r="K31" s="9">
        <v>5.9</v>
      </c>
      <c r="L31" s="9">
        <v>6</v>
      </c>
      <c r="M31" s="9"/>
    </row>
    <row r="32" spans="1:13" ht="35.1" customHeight="1" x14ac:dyDescent="0.3">
      <c r="A32" s="1"/>
      <c r="B32" s="8" t="s">
        <v>5</v>
      </c>
      <c r="C32" s="9">
        <v>6.8</v>
      </c>
      <c r="D32" s="9">
        <v>6.7</v>
      </c>
      <c r="E32" s="9">
        <v>6.6</v>
      </c>
      <c r="F32" s="9">
        <v>6.5</v>
      </c>
      <c r="G32" s="9">
        <v>6.4</v>
      </c>
      <c r="H32" s="9">
        <v>6.3</v>
      </c>
      <c r="I32" s="9">
        <v>6.2</v>
      </c>
      <c r="J32" s="9">
        <v>6.1</v>
      </c>
      <c r="K32" s="9">
        <v>6</v>
      </c>
      <c r="L32" s="9">
        <v>5.9</v>
      </c>
      <c r="M32" s="9"/>
    </row>
    <row r="33" spans="1:13" ht="35.1" customHeight="1" x14ac:dyDescent="0.3">
      <c r="A33" s="1"/>
      <c r="B33" s="8" t="s">
        <v>6</v>
      </c>
      <c r="C33" s="9">
        <v>7.7</v>
      </c>
      <c r="D33" s="9">
        <v>7.6</v>
      </c>
      <c r="E33" s="9">
        <v>7.5</v>
      </c>
      <c r="F33" s="9">
        <v>7.5</v>
      </c>
      <c r="G33" s="9">
        <v>7.4</v>
      </c>
      <c r="H33" s="9">
        <v>7.3</v>
      </c>
      <c r="I33" s="9">
        <v>7.2</v>
      </c>
      <c r="J33" s="9">
        <v>7.1</v>
      </c>
      <c r="K33" s="9">
        <v>6.9</v>
      </c>
      <c r="L33" s="9">
        <v>6.8</v>
      </c>
      <c r="M33" s="9"/>
    </row>
    <row r="34" spans="1:13" ht="35.1" customHeight="1" x14ac:dyDescent="0.3">
      <c r="A34" s="1"/>
      <c r="B34" s="8" t="s">
        <v>7</v>
      </c>
      <c r="C34" s="9">
        <v>9</v>
      </c>
      <c r="D34" s="9">
        <v>8.3000000000000007</v>
      </c>
      <c r="E34" s="9">
        <v>7.8</v>
      </c>
      <c r="F34" s="9">
        <v>7.4</v>
      </c>
      <c r="G34" s="9">
        <v>7.1</v>
      </c>
      <c r="H34" s="9">
        <v>6.9</v>
      </c>
      <c r="I34" s="9">
        <v>6.8</v>
      </c>
      <c r="J34" s="9">
        <v>6.7</v>
      </c>
      <c r="K34" s="9">
        <v>6.6</v>
      </c>
      <c r="L34" s="9">
        <v>6.5</v>
      </c>
      <c r="M34" s="9"/>
    </row>
    <row r="35" spans="1:13" ht="35.1" customHeight="1" x14ac:dyDescent="0.3">
      <c r="A35" s="1"/>
      <c r="B35" s="8" t="s">
        <v>8</v>
      </c>
      <c r="C35" s="9">
        <v>8.1</v>
      </c>
      <c r="D35" s="9">
        <v>8.6</v>
      </c>
      <c r="E35" s="9">
        <v>8.9</v>
      </c>
      <c r="F35" s="9">
        <v>9</v>
      </c>
      <c r="G35" s="9">
        <v>8.9</v>
      </c>
      <c r="H35" s="9">
        <v>8.3000000000000007</v>
      </c>
      <c r="I35" s="9">
        <v>7.6</v>
      </c>
      <c r="J35" s="9">
        <v>7.1</v>
      </c>
      <c r="K35" s="9">
        <v>6.7</v>
      </c>
      <c r="L35" s="9">
        <v>6.4</v>
      </c>
      <c r="M35" s="9"/>
    </row>
    <row r="36" spans="1:13" ht="35.1" customHeight="1" x14ac:dyDescent="0.3">
      <c r="A36" s="1"/>
      <c r="B36" s="8" t="s">
        <v>9</v>
      </c>
      <c r="C36" s="9">
        <v>7.2</v>
      </c>
      <c r="D36" s="9">
        <v>7.2</v>
      </c>
      <c r="E36" s="9">
        <v>7.1</v>
      </c>
      <c r="F36" s="9">
        <v>7.1</v>
      </c>
      <c r="G36" s="9">
        <v>7</v>
      </c>
      <c r="H36" s="9">
        <v>7.3</v>
      </c>
      <c r="I36" s="9">
        <v>7.8</v>
      </c>
      <c r="J36" s="9">
        <v>8.1</v>
      </c>
      <c r="K36" s="9">
        <v>8.1</v>
      </c>
      <c r="L36" s="9">
        <v>8</v>
      </c>
      <c r="M36" s="9"/>
    </row>
    <row r="37" spans="1:13" ht="35.1" customHeight="1" x14ac:dyDescent="0.3">
      <c r="A37" s="1"/>
      <c r="B37" s="8" t="s">
        <v>10</v>
      </c>
      <c r="C37" s="9">
        <v>6.6</v>
      </c>
      <c r="D37" s="9">
        <v>6.6</v>
      </c>
      <c r="E37" s="9">
        <v>6.6</v>
      </c>
      <c r="F37" s="9">
        <v>6.6</v>
      </c>
      <c r="G37" s="9">
        <v>6.5</v>
      </c>
      <c r="H37" s="9">
        <v>6.5</v>
      </c>
      <c r="I37" s="9">
        <v>6.5</v>
      </c>
      <c r="J37" s="9">
        <v>6.4</v>
      </c>
      <c r="K37" s="9">
        <v>6.4</v>
      </c>
      <c r="L37" s="9">
        <v>6.3</v>
      </c>
      <c r="M37" s="9"/>
    </row>
    <row r="38" spans="1:13" ht="35.1" customHeight="1" x14ac:dyDescent="0.3">
      <c r="A38" s="1"/>
      <c r="B38" s="8" t="s">
        <v>11</v>
      </c>
      <c r="C38" s="9">
        <v>7.6</v>
      </c>
      <c r="D38" s="9">
        <v>7.2</v>
      </c>
      <c r="E38" s="9">
        <v>7.2</v>
      </c>
      <c r="F38" s="9">
        <v>7.2</v>
      </c>
      <c r="G38" s="9">
        <v>6.9</v>
      </c>
      <c r="H38" s="9">
        <v>5.9</v>
      </c>
      <c r="I38" s="9">
        <v>6</v>
      </c>
      <c r="J38" s="9">
        <v>5.9</v>
      </c>
      <c r="K38" s="9">
        <v>5.9</v>
      </c>
      <c r="L38" s="9">
        <v>5.8</v>
      </c>
      <c r="M38" s="9"/>
    </row>
    <row r="39" spans="1:13" ht="35.1" customHeight="1" x14ac:dyDescent="0.3">
      <c r="A39" s="1"/>
      <c r="B39" s="8" t="s">
        <v>12</v>
      </c>
      <c r="C39" s="9">
        <v>6.3</v>
      </c>
      <c r="D39" s="9">
        <v>6.2</v>
      </c>
      <c r="E39" s="9">
        <v>6</v>
      </c>
      <c r="F39" s="9">
        <v>5.9</v>
      </c>
      <c r="G39" s="9">
        <v>6.1</v>
      </c>
      <c r="H39" s="9">
        <v>6.9</v>
      </c>
      <c r="I39" s="9">
        <v>6.5</v>
      </c>
      <c r="J39" s="9">
        <v>6.5</v>
      </c>
      <c r="K39" s="9">
        <v>6.4</v>
      </c>
      <c r="L39" s="9">
        <v>6.1</v>
      </c>
      <c r="M39" s="9"/>
    </row>
    <row r="40" spans="1:13" ht="35.1" customHeight="1" x14ac:dyDescent="0.3">
      <c r="A40" s="1"/>
      <c r="B40" s="8" t="s">
        <v>13</v>
      </c>
      <c r="C40" s="9">
        <v>5.9</v>
      </c>
      <c r="D40" s="9">
        <v>5.9</v>
      </c>
      <c r="E40" s="9">
        <v>5.9</v>
      </c>
      <c r="F40" s="9">
        <v>5.9</v>
      </c>
      <c r="G40" s="9">
        <v>5.7</v>
      </c>
      <c r="H40" s="9">
        <v>5.5</v>
      </c>
      <c r="I40" s="9">
        <v>5.3</v>
      </c>
      <c r="J40" s="9">
        <v>5.0999999999999996</v>
      </c>
      <c r="K40" s="9">
        <v>5</v>
      </c>
      <c r="L40" s="9">
        <v>5.2</v>
      </c>
      <c r="M40" s="9"/>
    </row>
    <row r="41" spans="1:13" ht="35.1" customHeight="1" x14ac:dyDescent="0.3">
      <c r="A41" s="1"/>
      <c r="B41" s="8" t="s">
        <v>14</v>
      </c>
      <c r="C41" s="9">
        <v>6.8</v>
      </c>
      <c r="D41" s="9">
        <v>6.5</v>
      </c>
      <c r="E41" s="9">
        <v>6.2</v>
      </c>
      <c r="F41" s="9">
        <v>5.7</v>
      </c>
      <c r="G41" s="9">
        <v>5.2</v>
      </c>
      <c r="H41" s="9">
        <v>4.9000000000000004</v>
      </c>
      <c r="I41" s="9">
        <v>4.9000000000000004</v>
      </c>
      <c r="J41" s="9">
        <v>4.8</v>
      </c>
      <c r="K41" s="9">
        <v>4.8</v>
      </c>
      <c r="L41" s="9">
        <v>4.5999999999999996</v>
      </c>
      <c r="M41" s="9"/>
    </row>
    <row r="42" spans="1:13" ht="35.1" customHeight="1" x14ac:dyDescent="0.3">
      <c r="A42" s="1"/>
      <c r="B42" s="8" t="s">
        <v>15</v>
      </c>
      <c r="C42" s="9">
        <v>3.6</v>
      </c>
      <c r="D42" s="9">
        <v>4.0999999999999996</v>
      </c>
      <c r="E42" s="9">
        <v>4.5</v>
      </c>
      <c r="F42" s="9">
        <v>5</v>
      </c>
      <c r="G42" s="9">
        <v>5.6</v>
      </c>
      <c r="H42" s="9">
        <v>5.7</v>
      </c>
      <c r="I42" s="9">
        <v>5.4</v>
      </c>
      <c r="J42" s="9">
        <v>5.2</v>
      </c>
      <c r="K42" s="9">
        <v>4.7</v>
      </c>
      <c r="L42" s="9">
        <v>4.3</v>
      </c>
      <c r="M42" s="9"/>
    </row>
    <row r="43" spans="1:13" ht="35.1" customHeight="1" x14ac:dyDescent="0.3">
      <c r="A43" s="1"/>
      <c r="B43" s="8" t="s">
        <v>16</v>
      </c>
      <c r="C43" s="9">
        <v>2.4</v>
      </c>
      <c r="D43" s="9">
        <v>2.4</v>
      </c>
      <c r="E43" s="9">
        <v>2.4</v>
      </c>
      <c r="F43" s="9">
        <v>2.4</v>
      </c>
      <c r="G43" s="9">
        <v>2.5</v>
      </c>
      <c r="H43" s="9">
        <v>2.8</v>
      </c>
      <c r="I43" s="9">
        <v>3.3</v>
      </c>
      <c r="J43" s="9">
        <v>3.6</v>
      </c>
      <c r="K43" s="9">
        <v>3.9</v>
      </c>
      <c r="L43" s="9">
        <v>4.4000000000000004</v>
      </c>
      <c r="M43" s="9"/>
    </row>
    <row r="44" spans="1:13" ht="35.1" customHeight="1" x14ac:dyDescent="0.3">
      <c r="A44" s="1"/>
      <c r="B44" s="10" t="s">
        <v>17</v>
      </c>
      <c r="C44" s="9">
        <v>2.7</v>
      </c>
      <c r="D44" s="9">
        <v>2.7</v>
      </c>
      <c r="E44" s="9">
        <v>2.7</v>
      </c>
      <c r="F44" s="9">
        <v>2.8</v>
      </c>
      <c r="G44" s="9">
        <v>2.8</v>
      </c>
      <c r="H44" s="9">
        <v>3</v>
      </c>
      <c r="I44" s="9">
        <v>3</v>
      </c>
      <c r="J44" s="9">
        <v>2.9</v>
      </c>
      <c r="K44" s="9">
        <v>3</v>
      </c>
      <c r="L44" s="9">
        <v>3.1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53" priority="4" stopIfTrue="1" operator="lessThan">
      <formula>0</formula>
    </cfRule>
  </conditionalFormatting>
  <conditionalFormatting sqref="B7:B22">
    <cfRule type="cellIs" dxfId="52" priority="3" stopIfTrue="1" operator="lessThan">
      <formula>0</formula>
    </cfRule>
  </conditionalFormatting>
  <conditionalFormatting sqref="B28:B44">
    <cfRule type="cellIs" dxfId="51" priority="2" stopIfTrue="1" operator="lessThan">
      <formula>0</formula>
    </cfRule>
  </conditionalFormatting>
  <conditionalFormatting sqref="B28:B43">
    <cfRule type="cellIs" dxfId="5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C414-0A9D-43A1-918A-E2BD16E8FA28}">
  <sheetPr>
    <tabColor theme="5" tint="0.79998168889431442"/>
    <pageSetUpPr fitToPage="1"/>
  </sheetPr>
  <dimension ref="A1:AJ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196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197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48.9</v>
      </c>
      <c r="D6" s="25">
        <v>49.3</v>
      </c>
      <c r="E6" s="25">
        <v>49.7</v>
      </c>
      <c r="F6" s="25">
        <v>50.8</v>
      </c>
      <c r="G6" s="25">
        <v>51.7</v>
      </c>
      <c r="H6" s="25">
        <v>52.2</v>
      </c>
      <c r="I6" s="25">
        <v>52.8</v>
      </c>
      <c r="J6" s="25">
        <v>53.3</v>
      </c>
      <c r="K6" s="25">
        <v>53.8</v>
      </c>
      <c r="L6" s="25">
        <v>54.2</v>
      </c>
      <c r="M6" s="25">
        <v>54.6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5.4</v>
      </c>
      <c r="D7" s="9">
        <v>5</v>
      </c>
      <c r="E7" s="9">
        <v>4.5</v>
      </c>
      <c r="F7" s="9">
        <v>4.2</v>
      </c>
      <c r="G7" s="9">
        <v>3.9</v>
      </c>
      <c r="H7" s="9">
        <v>3.8</v>
      </c>
      <c r="I7" s="9">
        <v>3.8</v>
      </c>
      <c r="J7" s="9">
        <v>3.8</v>
      </c>
      <c r="K7" s="9">
        <v>3.8</v>
      </c>
      <c r="L7" s="9">
        <v>3.8</v>
      </c>
      <c r="M7" s="9">
        <v>3.8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4.4000000000000004</v>
      </c>
      <c r="D8" s="9">
        <v>4.7</v>
      </c>
      <c r="E8" s="9">
        <v>5.0999999999999996</v>
      </c>
      <c r="F8" s="9">
        <v>5.4</v>
      </c>
      <c r="G8" s="9">
        <v>5.6</v>
      </c>
      <c r="H8" s="9">
        <v>5.6</v>
      </c>
      <c r="I8" s="9">
        <v>5.2</v>
      </c>
      <c r="J8" s="9">
        <v>4.7</v>
      </c>
      <c r="K8" s="9">
        <v>4.3</v>
      </c>
      <c r="L8" s="9">
        <v>4.0999999999999996</v>
      </c>
      <c r="M8" s="9">
        <v>3.9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4.2</v>
      </c>
      <c r="D9" s="9">
        <v>4.3</v>
      </c>
      <c r="E9" s="9">
        <v>4.3</v>
      </c>
      <c r="F9" s="9">
        <v>4.4000000000000004</v>
      </c>
      <c r="G9" s="9">
        <v>4.5</v>
      </c>
      <c r="H9" s="9">
        <v>4.3</v>
      </c>
      <c r="I9" s="9">
        <v>4.7</v>
      </c>
      <c r="J9" s="9">
        <v>5.0999999999999996</v>
      </c>
      <c r="K9" s="9">
        <v>5.4</v>
      </c>
      <c r="L9" s="9">
        <v>5.5</v>
      </c>
      <c r="M9" s="9">
        <v>5.5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4.0999999999999996</v>
      </c>
      <c r="D10" s="9">
        <v>3.7</v>
      </c>
      <c r="E10" s="9">
        <v>3.8</v>
      </c>
      <c r="F10" s="9">
        <v>4</v>
      </c>
      <c r="G10" s="9">
        <v>4.0999999999999996</v>
      </c>
      <c r="H10" s="9">
        <v>4.2</v>
      </c>
      <c r="I10" s="9">
        <v>4.4000000000000004</v>
      </c>
      <c r="J10" s="9">
        <v>4.4000000000000004</v>
      </c>
      <c r="K10" s="9">
        <v>4.4000000000000004</v>
      </c>
      <c r="L10" s="9">
        <v>4.4000000000000004</v>
      </c>
      <c r="M10" s="9">
        <v>4.3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3.8</v>
      </c>
      <c r="D11" s="9">
        <v>4.0999999999999996</v>
      </c>
      <c r="E11" s="9">
        <v>4.0999999999999996</v>
      </c>
      <c r="F11" s="9">
        <v>4.2</v>
      </c>
      <c r="G11" s="9">
        <v>4.2</v>
      </c>
      <c r="H11" s="9">
        <v>4.2</v>
      </c>
      <c r="I11" s="9">
        <v>3.9</v>
      </c>
      <c r="J11" s="9">
        <v>4</v>
      </c>
      <c r="K11" s="9">
        <v>4.0999999999999996</v>
      </c>
      <c r="L11" s="9">
        <v>4.2</v>
      </c>
      <c r="M11" s="9">
        <v>4.3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4.3</v>
      </c>
      <c r="D12" s="9">
        <v>4.2</v>
      </c>
      <c r="E12" s="9">
        <v>4.0999999999999996</v>
      </c>
      <c r="F12" s="9">
        <v>4.0999999999999996</v>
      </c>
      <c r="G12" s="9">
        <v>4.0999999999999996</v>
      </c>
      <c r="H12" s="9">
        <v>4.2</v>
      </c>
      <c r="I12" s="9">
        <v>4.5999999999999996</v>
      </c>
      <c r="J12" s="9">
        <v>4.5</v>
      </c>
      <c r="K12" s="9">
        <v>4.5999999999999996</v>
      </c>
      <c r="L12" s="9">
        <v>4.5999999999999996</v>
      </c>
      <c r="M12" s="9">
        <v>4.5999999999999996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4.3</v>
      </c>
      <c r="D13" s="9">
        <v>4.0999999999999996</v>
      </c>
      <c r="E13" s="9">
        <v>4.0999999999999996</v>
      </c>
      <c r="F13" s="9">
        <v>4.2</v>
      </c>
      <c r="G13" s="9">
        <v>4.3</v>
      </c>
      <c r="H13" s="9">
        <v>4.0999999999999996</v>
      </c>
      <c r="I13" s="9">
        <v>4.0999999999999996</v>
      </c>
      <c r="J13" s="9">
        <v>4</v>
      </c>
      <c r="K13" s="9">
        <v>3.8</v>
      </c>
      <c r="L13" s="9">
        <v>3.8</v>
      </c>
      <c r="M13" s="9">
        <v>3.9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5.6</v>
      </c>
      <c r="D14" s="9">
        <v>5.5</v>
      </c>
      <c r="E14" s="9">
        <v>5.2</v>
      </c>
      <c r="F14" s="9">
        <v>5.0999999999999996</v>
      </c>
      <c r="G14" s="9">
        <v>4.8</v>
      </c>
      <c r="H14" s="9">
        <v>4.3</v>
      </c>
      <c r="I14" s="9">
        <v>4.0999999999999996</v>
      </c>
      <c r="J14" s="9">
        <v>4.0999999999999996</v>
      </c>
      <c r="K14" s="9">
        <v>4.2</v>
      </c>
      <c r="L14" s="9">
        <v>4.2</v>
      </c>
      <c r="M14" s="9">
        <v>4.0999999999999996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3</v>
      </c>
      <c r="D15" s="9">
        <v>3.4</v>
      </c>
      <c r="E15" s="9">
        <v>3.9</v>
      </c>
      <c r="F15" s="9">
        <v>4.3</v>
      </c>
      <c r="G15" s="9">
        <v>4.9000000000000004</v>
      </c>
      <c r="H15" s="9">
        <v>5.5</v>
      </c>
      <c r="I15" s="9">
        <v>5.4</v>
      </c>
      <c r="J15" s="9">
        <v>5.2</v>
      </c>
      <c r="K15" s="9">
        <v>5</v>
      </c>
      <c r="L15" s="9">
        <v>4.5999999999999996</v>
      </c>
      <c r="M15" s="9">
        <v>4.2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2.2000000000000002</v>
      </c>
      <c r="D16" s="9">
        <v>2.4</v>
      </c>
      <c r="E16" s="9">
        <v>2.4</v>
      </c>
      <c r="F16" s="9">
        <v>2.5</v>
      </c>
      <c r="G16" s="9">
        <v>2.7</v>
      </c>
      <c r="H16" s="9">
        <v>2.9</v>
      </c>
      <c r="I16" s="9">
        <v>3.4</v>
      </c>
      <c r="J16" s="9">
        <v>3.9</v>
      </c>
      <c r="K16" s="9">
        <v>4.3</v>
      </c>
      <c r="L16" s="9">
        <v>4.8</v>
      </c>
      <c r="M16" s="9">
        <v>5.4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2.1</v>
      </c>
      <c r="D17" s="9">
        <v>2</v>
      </c>
      <c r="E17" s="9">
        <v>2</v>
      </c>
      <c r="F17" s="9">
        <v>2</v>
      </c>
      <c r="G17" s="9">
        <v>2.1</v>
      </c>
      <c r="H17" s="9">
        <v>2.1</v>
      </c>
      <c r="I17" s="9">
        <v>2.2999999999999998</v>
      </c>
      <c r="J17" s="9">
        <v>2.4</v>
      </c>
      <c r="K17" s="9">
        <v>2.4</v>
      </c>
      <c r="L17" s="9">
        <v>2.6</v>
      </c>
      <c r="M17" s="9">
        <v>2.8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2.1</v>
      </c>
      <c r="D18" s="9">
        <v>2.1</v>
      </c>
      <c r="E18" s="9">
        <v>2.1</v>
      </c>
      <c r="F18" s="9">
        <v>2.1</v>
      </c>
      <c r="G18" s="9">
        <v>2</v>
      </c>
      <c r="H18" s="9">
        <v>2.1</v>
      </c>
      <c r="I18" s="9">
        <v>2</v>
      </c>
      <c r="J18" s="9">
        <v>2</v>
      </c>
      <c r="K18" s="9">
        <v>2</v>
      </c>
      <c r="L18" s="9">
        <v>2.1</v>
      </c>
      <c r="M18" s="9">
        <v>2.1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1.5</v>
      </c>
      <c r="D19" s="9">
        <v>1.6</v>
      </c>
      <c r="E19" s="9">
        <v>1.7</v>
      </c>
      <c r="F19" s="9">
        <v>1.8</v>
      </c>
      <c r="G19" s="9">
        <v>1.9</v>
      </c>
      <c r="H19" s="9">
        <v>1.9</v>
      </c>
      <c r="I19" s="9">
        <v>1.9</v>
      </c>
      <c r="J19" s="9">
        <v>1.9</v>
      </c>
      <c r="K19" s="9">
        <v>1.9</v>
      </c>
      <c r="L19" s="9">
        <v>1.9</v>
      </c>
      <c r="M19" s="9">
        <v>1.9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0.9</v>
      </c>
      <c r="D20" s="9">
        <v>0.9</v>
      </c>
      <c r="E20" s="9">
        <v>1</v>
      </c>
      <c r="F20" s="9">
        <v>1.1000000000000001</v>
      </c>
      <c r="G20" s="9">
        <v>1.1000000000000001</v>
      </c>
      <c r="H20" s="9">
        <v>1.2</v>
      </c>
      <c r="I20" s="9">
        <v>1.4</v>
      </c>
      <c r="J20" s="9">
        <v>1.4</v>
      </c>
      <c r="K20" s="9">
        <v>1.5</v>
      </c>
      <c r="L20" s="9">
        <v>1.6</v>
      </c>
      <c r="M20" s="9">
        <v>1.6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0.6</v>
      </c>
      <c r="D21" s="9">
        <v>0.6</v>
      </c>
      <c r="E21" s="9">
        <v>0.6</v>
      </c>
      <c r="F21" s="9">
        <v>0.7</v>
      </c>
      <c r="G21" s="9">
        <v>0.7</v>
      </c>
      <c r="H21" s="9">
        <v>0.7</v>
      </c>
      <c r="I21" s="9">
        <v>0.8</v>
      </c>
      <c r="J21" s="9">
        <v>0.9</v>
      </c>
      <c r="K21" s="9">
        <v>1</v>
      </c>
      <c r="L21" s="9">
        <v>1</v>
      </c>
      <c r="M21" s="9">
        <v>1.1000000000000001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0.2</v>
      </c>
      <c r="D22" s="9">
        <v>0.3</v>
      </c>
      <c r="E22" s="9">
        <v>0.3</v>
      </c>
      <c r="F22" s="9">
        <v>0.3</v>
      </c>
      <c r="G22" s="9">
        <v>0.4</v>
      </c>
      <c r="H22" s="9">
        <v>0.5</v>
      </c>
      <c r="I22" s="9">
        <v>0.5</v>
      </c>
      <c r="J22" s="9">
        <v>0.5</v>
      </c>
      <c r="K22" s="9">
        <v>0.5</v>
      </c>
      <c r="L22" s="9">
        <v>0.6</v>
      </c>
      <c r="M22" s="9">
        <v>0.6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0.4</v>
      </c>
      <c r="D23" s="9">
        <v>0.4</v>
      </c>
      <c r="E23" s="9">
        <v>0.4</v>
      </c>
      <c r="F23" s="9">
        <v>0.4</v>
      </c>
      <c r="G23" s="9">
        <v>0.4</v>
      </c>
      <c r="H23" s="9">
        <v>0.4</v>
      </c>
      <c r="I23" s="9">
        <v>0.5</v>
      </c>
      <c r="J23" s="9">
        <v>0.5</v>
      </c>
      <c r="K23" s="9">
        <v>0.5</v>
      </c>
      <c r="L23" s="9">
        <v>0.5</v>
      </c>
      <c r="M23" s="9">
        <v>0.5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55</v>
      </c>
      <c r="E27" s="25">
        <v>55.4</v>
      </c>
      <c r="F27" s="25">
        <v>55.7</v>
      </c>
      <c r="G27" s="25">
        <v>56</v>
      </c>
      <c r="H27" s="25">
        <v>56.3</v>
      </c>
      <c r="I27" s="25">
        <v>56.5</v>
      </c>
      <c r="J27" s="25">
        <v>56.7</v>
      </c>
      <c r="K27" s="25">
        <v>56.8</v>
      </c>
      <c r="L27" s="25">
        <v>56.9</v>
      </c>
      <c r="M27" s="25">
        <v>57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3.8</v>
      </c>
      <c r="E28" s="9">
        <v>3.8</v>
      </c>
      <c r="F28" s="9">
        <v>3.7</v>
      </c>
      <c r="G28" s="9">
        <v>3.7</v>
      </c>
      <c r="H28" s="9">
        <v>3.7</v>
      </c>
      <c r="I28" s="9">
        <v>3.6</v>
      </c>
      <c r="J28" s="9">
        <v>3.6</v>
      </c>
      <c r="K28" s="9">
        <v>3.6</v>
      </c>
      <c r="L28" s="9">
        <v>3.6</v>
      </c>
      <c r="M28" s="9">
        <v>3.5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3.9</v>
      </c>
      <c r="E29" s="9">
        <v>3.9</v>
      </c>
      <c r="F29" s="9">
        <v>3.9</v>
      </c>
      <c r="G29" s="9">
        <v>3.9</v>
      </c>
      <c r="H29" s="9">
        <v>3.9</v>
      </c>
      <c r="I29" s="9">
        <v>3.9</v>
      </c>
      <c r="J29" s="9">
        <v>3.9</v>
      </c>
      <c r="K29" s="9">
        <v>3.8</v>
      </c>
      <c r="L29" s="9">
        <v>3.8</v>
      </c>
      <c r="M29" s="9">
        <v>3.7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5.0999999999999996</v>
      </c>
      <c r="E30" s="9">
        <v>4.5999999999999996</v>
      </c>
      <c r="F30" s="9">
        <v>4.2</v>
      </c>
      <c r="G30" s="9">
        <v>4</v>
      </c>
      <c r="H30" s="9">
        <v>3.8</v>
      </c>
      <c r="I30" s="9">
        <v>3.8</v>
      </c>
      <c r="J30" s="9">
        <v>3.8</v>
      </c>
      <c r="K30" s="9">
        <v>3.8</v>
      </c>
      <c r="L30" s="9">
        <v>3.8</v>
      </c>
      <c r="M30" s="9">
        <v>3.8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4.5999999999999996</v>
      </c>
      <c r="E31" s="9">
        <v>5.0999999999999996</v>
      </c>
      <c r="F31" s="9">
        <v>5.3</v>
      </c>
      <c r="G31" s="9">
        <v>5.5</v>
      </c>
      <c r="H31" s="9">
        <v>5.5</v>
      </c>
      <c r="I31" s="9">
        <v>5</v>
      </c>
      <c r="J31" s="9">
        <v>4.5</v>
      </c>
      <c r="K31" s="9">
        <v>4.2</v>
      </c>
      <c r="L31" s="9">
        <v>3.9</v>
      </c>
      <c r="M31" s="9">
        <v>3.8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4.4000000000000004</v>
      </c>
      <c r="E32" s="9">
        <v>4.5</v>
      </c>
      <c r="F32" s="9">
        <v>4.5</v>
      </c>
      <c r="G32" s="9">
        <v>4.5</v>
      </c>
      <c r="H32" s="9">
        <v>4.4000000000000004</v>
      </c>
      <c r="I32" s="9">
        <v>4.7</v>
      </c>
      <c r="J32" s="9">
        <v>5.0999999999999996</v>
      </c>
      <c r="K32" s="9">
        <v>5.4</v>
      </c>
      <c r="L32" s="9">
        <v>5.5</v>
      </c>
      <c r="M32" s="9">
        <v>5.5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4.3</v>
      </c>
      <c r="E33" s="9">
        <v>4.4000000000000004</v>
      </c>
      <c r="F33" s="9">
        <v>4.5</v>
      </c>
      <c r="G33" s="9">
        <v>4.5999999999999996</v>
      </c>
      <c r="H33" s="9">
        <v>4.7</v>
      </c>
      <c r="I33" s="9">
        <v>4.8</v>
      </c>
      <c r="J33" s="9">
        <v>4.8</v>
      </c>
      <c r="K33" s="9">
        <v>4.9000000000000004</v>
      </c>
      <c r="L33" s="9">
        <v>4.9000000000000004</v>
      </c>
      <c r="M33" s="9">
        <v>4.8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4.3</v>
      </c>
      <c r="E34" s="9">
        <v>4.2</v>
      </c>
      <c r="F34" s="9">
        <v>4.3</v>
      </c>
      <c r="G34" s="9">
        <v>4.3</v>
      </c>
      <c r="H34" s="9">
        <v>4.3</v>
      </c>
      <c r="I34" s="9">
        <v>4</v>
      </c>
      <c r="J34" s="9">
        <v>4.0999999999999996</v>
      </c>
      <c r="K34" s="9">
        <v>4.2</v>
      </c>
      <c r="L34" s="9">
        <v>4.2</v>
      </c>
      <c r="M34" s="9">
        <v>4.4000000000000004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4</v>
      </c>
      <c r="E35" s="9">
        <v>3.9</v>
      </c>
      <c r="F35" s="9">
        <v>3.8</v>
      </c>
      <c r="G35" s="9">
        <v>3.8</v>
      </c>
      <c r="H35" s="9">
        <v>3.8</v>
      </c>
      <c r="I35" s="9">
        <v>4.2</v>
      </c>
      <c r="J35" s="9">
        <v>4.0999999999999996</v>
      </c>
      <c r="K35" s="9">
        <v>4.2</v>
      </c>
      <c r="L35" s="9">
        <v>4.2</v>
      </c>
      <c r="M35" s="9">
        <v>4.2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4</v>
      </c>
      <c r="E36" s="9">
        <v>4</v>
      </c>
      <c r="F36" s="9">
        <v>4</v>
      </c>
      <c r="G36" s="9">
        <v>4.0999999999999996</v>
      </c>
      <c r="H36" s="9">
        <v>3.9</v>
      </c>
      <c r="I36" s="9">
        <v>3.8</v>
      </c>
      <c r="J36" s="9">
        <v>3.7</v>
      </c>
      <c r="K36" s="9">
        <v>3.6</v>
      </c>
      <c r="L36" s="9">
        <v>3.6</v>
      </c>
      <c r="M36" s="9">
        <v>3.7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5.3</v>
      </c>
      <c r="E37" s="9">
        <v>5.0999999999999996</v>
      </c>
      <c r="F37" s="9">
        <v>4.9000000000000004</v>
      </c>
      <c r="G37" s="9">
        <v>4.5</v>
      </c>
      <c r="H37" s="9">
        <v>4</v>
      </c>
      <c r="I37" s="9">
        <v>3.8</v>
      </c>
      <c r="J37" s="9">
        <v>3.9</v>
      </c>
      <c r="K37" s="9">
        <v>3.9</v>
      </c>
      <c r="L37" s="9">
        <v>3.9</v>
      </c>
      <c r="M37" s="9">
        <v>3.8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3.2</v>
      </c>
      <c r="E38" s="9">
        <v>3.7</v>
      </c>
      <c r="F38" s="9">
        <v>4.0999999999999996</v>
      </c>
      <c r="G38" s="9">
        <v>4.5999999999999996</v>
      </c>
      <c r="H38" s="9">
        <v>5.0999999999999996</v>
      </c>
      <c r="I38" s="9">
        <v>5.0999999999999996</v>
      </c>
      <c r="J38" s="9">
        <v>4.8</v>
      </c>
      <c r="K38" s="9">
        <v>4.5999999999999996</v>
      </c>
      <c r="L38" s="9">
        <v>4.2</v>
      </c>
      <c r="M38" s="9">
        <v>3.8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2.2000000000000002</v>
      </c>
      <c r="E39" s="9">
        <v>2.2999999999999998</v>
      </c>
      <c r="F39" s="9">
        <v>2.4</v>
      </c>
      <c r="G39" s="9">
        <v>2.5</v>
      </c>
      <c r="H39" s="9">
        <v>2.7</v>
      </c>
      <c r="I39" s="9">
        <v>3.1</v>
      </c>
      <c r="J39" s="9">
        <v>3.5</v>
      </c>
      <c r="K39" s="9">
        <v>3.9</v>
      </c>
      <c r="L39" s="9">
        <v>4.4000000000000004</v>
      </c>
      <c r="M39" s="9">
        <v>4.9000000000000004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1.8</v>
      </c>
      <c r="E40" s="9">
        <v>1.8</v>
      </c>
      <c r="F40" s="9">
        <v>1.8</v>
      </c>
      <c r="G40" s="9">
        <v>1.9</v>
      </c>
      <c r="H40" s="9">
        <v>1.9</v>
      </c>
      <c r="I40" s="9">
        <v>2</v>
      </c>
      <c r="J40" s="9">
        <v>2.1</v>
      </c>
      <c r="K40" s="9">
        <v>2.2000000000000002</v>
      </c>
      <c r="L40" s="9">
        <v>2.2000000000000002</v>
      </c>
      <c r="M40" s="9">
        <v>2.5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1.6</v>
      </c>
      <c r="E41" s="9">
        <v>1.6</v>
      </c>
      <c r="F41" s="9">
        <v>1.6</v>
      </c>
      <c r="G41" s="9">
        <v>1.6</v>
      </c>
      <c r="H41" s="9">
        <v>1.6</v>
      </c>
      <c r="I41" s="9">
        <v>1.5</v>
      </c>
      <c r="J41" s="9">
        <v>1.5</v>
      </c>
      <c r="K41" s="9">
        <v>1.5</v>
      </c>
      <c r="L41" s="9">
        <v>1.6</v>
      </c>
      <c r="M41" s="9">
        <v>1.6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1.2</v>
      </c>
      <c r="E42" s="9">
        <v>1.2</v>
      </c>
      <c r="F42" s="9">
        <v>1.3</v>
      </c>
      <c r="G42" s="9">
        <v>1.4</v>
      </c>
      <c r="H42" s="9">
        <v>1.4</v>
      </c>
      <c r="I42" s="9">
        <v>1.4</v>
      </c>
      <c r="J42" s="9">
        <v>1.4</v>
      </c>
      <c r="K42" s="9">
        <v>1.4</v>
      </c>
      <c r="L42" s="9">
        <v>1.3</v>
      </c>
      <c r="M42" s="9">
        <v>1.4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0.7</v>
      </c>
      <c r="E43" s="9">
        <v>0.7</v>
      </c>
      <c r="F43" s="9">
        <v>0.8</v>
      </c>
      <c r="G43" s="9">
        <v>0.8</v>
      </c>
      <c r="H43" s="9">
        <v>0.8</v>
      </c>
      <c r="I43" s="9">
        <v>0.9</v>
      </c>
      <c r="J43" s="9">
        <v>1</v>
      </c>
      <c r="K43" s="9">
        <v>1</v>
      </c>
      <c r="L43" s="9">
        <v>1.1000000000000001</v>
      </c>
      <c r="M43" s="9">
        <v>1.1000000000000001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0.6</v>
      </c>
      <c r="E44" s="9">
        <v>0.5</v>
      </c>
      <c r="F44" s="9">
        <v>0.5</v>
      </c>
      <c r="G44" s="9">
        <v>0.6</v>
      </c>
      <c r="H44" s="9">
        <v>0.6</v>
      </c>
      <c r="I44" s="9">
        <v>0.7</v>
      </c>
      <c r="J44" s="9">
        <v>0.7</v>
      </c>
      <c r="K44" s="9">
        <v>0.8</v>
      </c>
      <c r="L44" s="9">
        <v>0.8</v>
      </c>
      <c r="M44" s="9">
        <v>0.8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9" priority="6" stopIfTrue="1" operator="lessThan">
      <formula>0</formula>
    </cfRule>
  </conditionalFormatting>
  <conditionalFormatting sqref="B7:B22">
    <cfRule type="cellIs" dxfId="48" priority="5" stopIfTrue="1" operator="lessThan">
      <formula>0</formula>
    </cfRule>
  </conditionalFormatting>
  <conditionalFormatting sqref="B28:B44">
    <cfRule type="cellIs" dxfId="47" priority="4" stopIfTrue="1" operator="lessThan">
      <formula>0</formula>
    </cfRule>
  </conditionalFormatting>
  <conditionalFormatting sqref="B28:B43">
    <cfRule type="cellIs" dxfId="46" priority="3" stopIfTrue="1" operator="lessThan">
      <formula>0</formula>
    </cfRule>
  </conditionalFormatting>
  <conditionalFormatting sqref="C24">
    <cfRule type="cellIs" dxfId="45" priority="2" stopIfTrue="1" operator="lessThan">
      <formula>0</formula>
    </cfRule>
  </conditionalFormatting>
  <conditionalFormatting sqref="D24:M24">
    <cfRule type="cellIs" dxfId="4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142DE-9466-4E2B-9BB4-47E14CE5338E}">
  <sheetPr>
    <tabColor theme="5" tint="0.79998168889431442"/>
    <pageSetUpPr fitToPage="1"/>
  </sheetPr>
  <dimension ref="A1:M49"/>
  <sheetViews>
    <sheetView view="pageBreakPreview" topLeftCell="A4" zoomScale="55" zoomScaleNormal="100" zoomScaleSheetLayoutView="55" workbookViewId="0">
      <selection activeCell="F38" sqref="F38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194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195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57.1</v>
      </c>
      <c r="D6" s="25">
        <v>57.1</v>
      </c>
      <c r="E6" s="25">
        <v>57.1</v>
      </c>
      <c r="F6" s="25">
        <v>57.1</v>
      </c>
      <c r="G6" s="25">
        <v>57</v>
      </c>
      <c r="H6" s="25">
        <v>57</v>
      </c>
      <c r="I6" s="25">
        <v>56.8</v>
      </c>
      <c r="J6" s="25">
        <v>56.7</v>
      </c>
      <c r="K6" s="25">
        <v>56.5</v>
      </c>
      <c r="L6" s="25">
        <v>56.4</v>
      </c>
      <c r="M6" s="25"/>
    </row>
    <row r="7" spans="1:13" ht="35.1" customHeight="1" x14ac:dyDescent="0.3">
      <c r="A7" s="1"/>
      <c r="B7" s="8" t="s">
        <v>1</v>
      </c>
      <c r="C7" s="9">
        <v>3.5</v>
      </c>
      <c r="D7" s="9">
        <v>3.6</v>
      </c>
      <c r="E7" s="9">
        <v>3.6</v>
      </c>
      <c r="F7" s="9">
        <v>3.6</v>
      </c>
      <c r="G7" s="9">
        <v>3.7</v>
      </c>
      <c r="H7" s="9">
        <v>3.8</v>
      </c>
      <c r="I7" s="9">
        <v>3.8</v>
      </c>
      <c r="J7" s="9">
        <v>3.9</v>
      </c>
      <c r="K7" s="9">
        <v>3.9</v>
      </c>
      <c r="L7" s="9">
        <v>4</v>
      </c>
    </row>
    <row r="8" spans="1:13" ht="35.1" customHeight="1" x14ac:dyDescent="0.3">
      <c r="A8" s="1"/>
      <c r="B8" s="8" t="s">
        <v>2</v>
      </c>
      <c r="C8" s="9">
        <v>3.7</v>
      </c>
      <c r="D8" s="9">
        <v>3.7</v>
      </c>
      <c r="E8" s="9">
        <v>3.6</v>
      </c>
      <c r="F8" s="9">
        <v>3.6</v>
      </c>
      <c r="G8" s="9">
        <v>3.6</v>
      </c>
      <c r="H8" s="9">
        <v>3.6</v>
      </c>
      <c r="I8" s="9">
        <v>3.6</v>
      </c>
      <c r="J8" s="9">
        <v>3.6</v>
      </c>
      <c r="K8" s="9">
        <v>3.7</v>
      </c>
      <c r="L8" s="9">
        <v>3.7</v>
      </c>
    </row>
    <row r="9" spans="1:13" ht="35.1" customHeight="1" x14ac:dyDescent="0.3">
      <c r="A9" s="1"/>
      <c r="B9" s="8" t="s">
        <v>3</v>
      </c>
      <c r="C9" s="9">
        <v>3.7</v>
      </c>
      <c r="D9" s="9">
        <v>3.7</v>
      </c>
      <c r="E9" s="9">
        <v>3.7</v>
      </c>
      <c r="F9" s="9">
        <v>3.6</v>
      </c>
      <c r="G9" s="9">
        <v>3.6</v>
      </c>
      <c r="H9" s="9">
        <v>3.5</v>
      </c>
      <c r="I9" s="9">
        <v>3.5</v>
      </c>
      <c r="J9" s="9">
        <v>3.4</v>
      </c>
      <c r="K9" s="9">
        <v>3.4</v>
      </c>
      <c r="L9" s="9">
        <v>3.4</v>
      </c>
    </row>
    <row r="10" spans="1:13" ht="35.1" customHeight="1" x14ac:dyDescent="0.3">
      <c r="A10" s="1"/>
      <c r="B10" s="8" t="s">
        <v>4</v>
      </c>
      <c r="C10" s="9">
        <v>3.7</v>
      </c>
      <c r="D10" s="9">
        <v>3.7</v>
      </c>
      <c r="E10" s="9">
        <v>3.7</v>
      </c>
      <c r="F10" s="9">
        <v>3.7</v>
      </c>
      <c r="G10" s="9">
        <v>3.7</v>
      </c>
      <c r="H10" s="9">
        <v>3.6</v>
      </c>
      <c r="I10" s="9">
        <v>3.6</v>
      </c>
      <c r="J10" s="9">
        <v>3.5</v>
      </c>
      <c r="K10" s="9">
        <v>3.5</v>
      </c>
      <c r="L10" s="9">
        <v>3.4</v>
      </c>
    </row>
    <row r="11" spans="1:13" ht="35.1" customHeight="1" x14ac:dyDescent="0.3">
      <c r="A11" s="1"/>
      <c r="B11" s="8" t="s">
        <v>5</v>
      </c>
      <c r="C11" s="9">
        <v>5</v>
      </c>
      <c r="D11" s="9">
        <v>4.5</v>
      </c>
      <c r="E11" s="9">
        <v>4.2</v>
      </c>
      <c r="F11" s="9">
        <v>3.9</v>
      </c>
      <c r="G11" s="9">
        <v>3.8</v>
      </c>
      <c r="H11" s="9">
        <v>3.7</v>
      </c>
      <c r="I11" s="9">
        <v>3.7</v>
      </c>
      <c r="J11" s="9">
        <v>3.7</v>
      </c>
      <c r="K11" s="9">
        <v>3.7</v>
      </c>
      <c r="L11" s="9">
        <v>3.6</v>
      </c>
    </row>
    <row r="12" spans="1:13" ht="35.1" customHeight="1" x14ac:dyDescent="0.3">
      <c r="A12" s="1"/>
      <c r="B12" s="8" t="s">
        <v>6</v>
      </c>
      <c r="C12" s="9">
        <v>5.0999999999999996</v>
      </c>
      <c r="D12" s="9">
        <v>5.5</v>
      </c>
      <c r="E12" s="9">
        <v>5.7</v>
      </c>
      <c r="F12" s="9">
        <v>5.8</v>
      </c>
      <c r="G12" s="9">
        <v>5.8</v>
      </c>
      <c r="H12" s="9">
        <v>5.3</v>
      </c>
      <c r="I12" s="9">
        <v>4.9000000000000004</v>
      </c>
      <c r="J12" s="9">
        <v>4.5999999999999996</v>
      </c>
      <c r="K12" s="9">
        <v>4.3</v>
      </c>
      <c r="L12" s="9">
        <v>4.2</v>
      </c>
    </row>
    <row r="13" spans="1:13" ht="35.1" customHeight="1" x14ac:dyDescent="0.3">
      <c r="A13" s="1"/>
      <c r="B13" s="8" t="s">
        <v>7</v>
      </c>
      <c r="C13" s="9">
        <v>4.5</v>
      </c>
      <c r="D13" s="9">
        <v>4.5</v>
      </c>
      <c r="E13" s="9">
        <v>4.5</v>
      </c>
      <c r="F13" s="9">
        <v>4.5</v>
      </c>
      <c r="G13" s="9">
        <v>4.4000000000000004</v>
      </c>
      <c r="H13" s="9">
        <v>4.5999999999999996</v>
      </c>
      <c r="I13" s="9">
        <v>5</v>
      </c>
      <c r="J13" s="9">
        <v>5.2</v>
      </c>
      <c r="K13" s="9">
        <v>5.3</v>
      </c>
      <c r="L13" s="9">
        <v>5.2</v>
      </c>
    </row>
    <row r="14" spans="1:13" ht="35.1" customHeight="1" x14ac:dyDescent="0.3">
      <c r="A14" s="1"/>
      <c r="B14" s="8" t="s">
        <v>8</v>
      </c>
      <c r="C14" s="9">
        <v>3.9</v>
      </c>
      <c r="D14" s="9">
        <v>4</v>
      </c>
      <c r="E14" s="9">
        <v>4</v>
      </c>
      <c r="F14" s="9">
        <v>4.0999999999999996</v>
      </c>
      <c r="G14" s="9">
        <v>4.2</v>
      </c>
      <c r="H14" s="9">
        <v>4.3</v>
      </c>
      <c r="I14" s="9">
        <v>4.3</v>
      </c>
      <c r="J14" s="9">
        <v>4.3</v>
      </c>
      <c r="K14" s="9">
        <v>4.3</v>
      </c>
      <c r="L14" s="9">
        <v>4.0999999999999996</v>
      </c>
    </row>
    <row r="15" spans="1:13" ht="35.1" customHeight="1" x14ac:dyDescent="0.3">
      <c r="A15" s="1"/>
      <c r="B15" s="8" t="s">
        <v>9</v>
      </c>
      <c r="C15" s="9">
        <v>4</v>
      </c>
      <c r="D15" s="9">
        <v>3.9</v>
      </c>
      <c r="E15" s="9">
        <v>4</v>
      </c>
      <c r="F15" s="9">
        <v>3.9</v>
      </c>
      <c r="G15" s="9">
        <v>3.9</v>
      </c>
      <c r="H15" s="9">
        <v>3.6</v>
      </c>
      <c r="I15" s="9">
        <v>3.7</v>
      </c>
      <c r="J15" s="9">
        <v>3.7</v>
      </c>
      <c r="K15" s="9">
        <v>3.8</v>
      </c>
      <c r="L15" s="9">
        <v>3.9</v>
      </c>
    </row>
    <row r="16" spans="1:13" ht="35.1" customHeight="1" x14ac:dyDescent="0.3">
      <c r="A16" s="1"/>
      <c r="B16" s="8" t="s">
        <v>10</v>
      </c>
      <c r="C16" s="9">
        <v>3.7</v>
      </c>
      <c r="D16" s="9">
        <v>3.6</v>
      </c>
      <c r="E16" s="9">
        <v>3.4</v>
      </c>
      <c r="F16" s="9">
        <v>3.4</v>
      </c>
      <c r="G16" s="9">
        <v>3.5</v>
      </c>
      <c r="H16" s="9">
        <v>3.8</v>
      </c>
      <c r="I16" s="9">
        <v>3.7</v>
      </c>
      <c r="J16" s="9">
        <v>3.7</v>
      </c>
      <c r="K16" s="9">
        <v>3.7</v>
      </c>
      <c r="L16" s="9">
        <v>3.7</v>
      </c>
    </row>
    <row r="17" spans="1:13" ht="35.1" customHeight="1" x14ac:dyDescent="0.3">
      <c r="A17" s="1"/>
      <c r="B17" s="8" t="s">
        <v>11</v>
      </c>
      <c r="C17" s="9">
        <v>3.6</v>
      </c>
      <c r="D17" s="9">
        <v>3.6</v>
      </c>
      <c r="E17" s="9">
        <v>3.6</v>
      </c>
      <c r="F17" s="9">
        <v>3.6</v>
      </c>
      <c r="G17" s="9">
        <v>3.5</v>
      </c>
      <c r="H17" s="9">
        <v>3.4</v>
      </c>
      <c r="I17" s="9">
        <v>3.3</v>
      </c>
      <c r="J17" s="9">
        <v>3.1</v>
      </c>
      <c r="K17" s="9">
        <v>3.1</v>
      </c>
      <c r="L17" s="9">
        <v>3.1</v>
      </c>
    </row>
    <row r="18" spans="1:13" ht="35.1" customHeight="1" x14ac:dyDescent="0.3">
      <c r="A18" s="1"/>
      <c r="B18" s="8" t="s">
        <v>12</v>
      </c>
      <c r="C18" s="9">
        <v>4.8</v>
      </c>
      <c r="D18" s="9">
        <v>4.5999999999999996</v>
      </c>
      <c r="E18" s="9">
        <v>4.4000000000000004</v>
      </c>
      <c r="F18" s="9">
        <v>4</v>
      </c>
      <c r="G18" s="9">
        <v>3.6</v>
      </c>
      <c r="H18" s="9">
        <v>3.4</v>
      </c>
      <c r="I18" s="9">
        <v>3.4</v>
      </c>
      <c r="J18" s="9">
        <v>3.4</v>
      </c>
      <c r="K18" s="9">
        <v>3.4</v>
      </c>
      <c r="L18" s="9">
        <v>3.2</v>
      </c>
    </row>
    <row r="19" spans="1:13" ht="35.1" customHeight="1" x14ac:dyDescent="0.3">
      <c r="A19" s="1"/>
      <c r="B19" s="8" t="s">
        <v>13</v>
      </c>
      <c r="C19" s="9">
        <v>2.8</v>
      </c>
      <c r="D19" s="9">
        <v>3.2</v>
      </c>
      <c r="E19" s="9">
        <v>3.6</v>
      </c>
      <c r="F19" s="9">
        <v>4</v>
      </c>
      <c r="G19" s="9">
        <v>4.4000000000000004</v>
      </c>
      <c r="H19" s="9">
        <v>4.4000000000000004</v>
      </c>
      <c r="I19" s="9">
        <v>4.0999999999999996</v>
      </c>
      <c r="J19" s="9">
        <v>3.9</v>
      </c>
      <c r="K19" s="9">
        <v>3.6</v>
      </c>
      <c r="L19" s="9">
        <v>3.2</v>
      </c>
    </row>
    <row r="20" spans="1:13" ht="35.1" customHeight="1" x14ac:dyDescent="0.3">
      <c r="A20" s="1"/>
      <c r="B20" s="8" t="s">
        <v>14</v>
      </c>
      <c r="C20" s="9">
        <v>1.7</v>
      </c>
      <c r="D20" s="9">
        <v>1.7</v>
      </c>
      <c r="E20" s="9">
        <v>1.8</v>
      </c>
      <c r="F20" s="9">
        <v>1.9</v>
      </c>
      <c r="G20" s="9">
        <v>2</v>
      </c>
      <c r="H20" s="9">
        <v>2.4</v>
      </c>
      <c r="I20" s="9">
        <v>2.7</v>
      </c>
      <c r="J20" s="9">
        <v>3</v>
      </c>
      <c r="K20" s="9">
        <v>3.3</v>
      </c>
      <c r="L20" s="9">
        <v>3.7</v>
      </c>
    </row>
    <row r="21" spans="1:13" ht="35.1" customHeight="1" x14ac:dyDescent="0.3">
      <c r="A21" s="1"/>
      <c r="B21" s="8" t="s">
        <v>15</v>
      </c>
      <c r="C21" s="9">
        <v>1.3</v>
      </c>
      <c r="D21" s="9">
        <v>1.3</v>
      </c>
      <c r="E21" s="9">
        <v>1.3</v>
      </c>
      <c r="F21" s="9">
        <v>1.3</v>
      </c>
      <c r="G21" s="9">
        <v>1.3</v>
      </c>
      <c r="H21" s="9">
        <v>1.4</v>
      </c>
      <c r="I21" s="9">
        <v>1.5</v>
      </c>
      <c r="J21" s="9">
        <v>1.5</v>
      </c>
      <c r="K21" s="9">
        <v>1.6</v>
      </c>
      <c r="L21" s="9">
        <v>1.7</v>
      </c>
    </row>
    <row r="22" spans="1:13" ht="35.1" customHeight="1" x14ac:dyDescent="0.3">
      <c r="A22" s="1"/>
      <c r="B22" s="8" t="s">
        <v>16</v>
      </c>
      <c r="C22" s="9">
        <v>1.1000000000000001</v>
      </c>
      <c r="D22" s="9">
        <v>1.1000000000000001</v>
      </c>
      <c r="E22" s="9">
        <v>1.1000000000000001</v>
      </c>
      <c r="F22" s="9">
        <v>1.1000000000000001</v>
      </c>
      <c r="G22" s="9">
        <v>1.1000000000000001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</row>
    <row r="23" spans="1:13" ht="35.1" customHeight="1" x14ac:dyDescent="0.3">
      <c r="A23" s="1"/>
      <c r="B23" s="10" t="s">
        <v>17</v>
      </c>
      <c r="C23" s="9">
        <v>0.9</v>
      </c>
      <c r="D23" s="9">
        <v>1</v>
      </c>
      <c r="E23" s="9">
        <v>1</v>
      </c>
      <c r="F23" s="9">
        <v>1.1000000000000001</v>
      </c>
      <c r="G23" s="9">
        <v>1.1000000000000001</v>
      </c>
      <c r="H23" s="9">
        <v>1.2</v>
      </c>
      <c r="I23" s="9">
        <v>1.2</v>
      </c>
      <c r="J23" s="9">
        <v>1.2</v>
      </c>
      <c r="K23" s="9">
        <v>1.2</v>
      </c>
      <c r="L23" s="9">
        <v>1.2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56.1</v>
      </c>
      <c r="D27" s="25">
        <v>55.9</v>
      </c>
      <c r="E27" s="25">
        <v>55.6</v>
      </c>
      <c r="F27" s="25">
        <v>55.3</v>
      </c>
      <c r="G27" s="25">
        <v>55</v>
      </c>
      <c r="H27" s="25">
        <v>54.6</v>
      </c>
      <c r="I27" s="25">
        <v>54.2</v>
      </c>
      <c r="J27" s="25">
        <v>53.7</v>
      </c>
      <c r="K27" s="25">
        <v>53.2</v>
      </c>
      <c r="L27" s="25">
        <v>52.7</v>
      </c>
      <c r="M27" s="25"/>
    </row>
    <row r="28" spans="1:13" ht="35.1" customHeight="1" x14ac:dyDescent="0.3">
      <c r="A28" s="1"/>
      <c r="B28" s="8" t="s">
        <v>1</v>
      </c>
      <c r="C28" s="9">
        <v>4</v>
      </c>
      <c r="D28" s="9">
        <v>4</v>
      </c>
      <c r="E28" s="9">
        <v>4.0999999999999996</v>
      </c>
      <c r="F28" s="9">
        <v>4.0999999999999996</v>
      </c>
      <c r="G28" s="9">
        <v>4.0999999999999996</v>
      </c>
      <c r="H28" s="9">
        <v>4.0999999999999996</v>
      </c>
      <c r="I28" s="9">
        <v>4.0999999999999996</v>
      </c>
      <c r="J28" s="9">
        <v>4.0999999999999996</v>
      </c>
      <c r="K28" s="9">
        <v>4.0999999999999996</v>
      </c>
      <c r="L28" s="9">
        <v>4.0999999999999996</v>
      </c>
    </row>
    <row r="29" spans="1:13" ht="35.1" customHeight="1" x14ac:dyDescent="0.3">
      <c r="A29" s="1"/>
      <c r="B29" s="8" t="s">
        <v>2</v>
      </c>
      <c r="C29" s="9">
        <v>3.8</v>
      </c>
      <c r="D29" s="9">
        <v>3.8</v>
      </c>
      <c r="E29" s="9">
        <v>3.9</v>
      </c>
      <c r="F29" s="9">
        <v>3.9</v>
      </c>
      <c r="G29" s="9">
        <v>3.9</v>
      </c>
      <c r="H29" s="9">
        <v>3.9</v>
      </c>
      <c r="I29" s="9">
        <v>4</v>
      </c>
      <c r="J29" s="9">
        <v>4</v>
      </c>
      <c r="K29" s="9">
        <v>4</v>
      </c>
      <c r="L29" s="9">
        <v>4</v>
      </c>
    </row>
    <row r="30" spans="1:13" ht="35.1" customHeight="1" x14ac:dyDescent="0.3">
      <c r="A30" s="1"/>
      <c r="B30" s="8" t="s">
        <v>3</v>
      </c>
      <c r="C30" s="9">
        <v>3.3</v>
      </c>
      <c r="D30" s="9">
        <v>3.3</v>
      </c>
      <c r="E30" s="9">
        <v>3.4</v>
      </c>
      <c r="F30" s="9">
        <v>3.4</v>
      </c>
      <c r="G30" s="9">
        <v>3.4</v>
      </c>
      <c r="H30" s="9">
        <v>3.4</v>
      </c>
      <c r="I30" s="9">
        <v>3.5</v>
      </c>
      <c r="J30" s="9">
        <v>3.5</v>
      </c>
      <c r="K30" s="9">
        <v>3.5</v>
      </c>
      <c r="L30" s="9">
        <v>3.5</v>
      </c>
    </row>
    <row r="31" spans="1:13" ht="35.1" customHeight="1" x14ac:dyDescent="0.3">
      <c r="A31" s="1"/>
      <c r="B31" s="8" t="s">
        <v>4</v>
      </c>
      <c r="C31" s="9">
        <v>3.4</v>
      </c>
      <c r="D31" s="9">
        <v>3.3</v>
      </c>
      <c r="E31" s="9">
        <v>3.3</v>
      </c>
      <c r="F31" s="9">
        <v>3.2</v>
      </c>
      <c r="G31" s="9">
        <v>3.2</v>
      </c>
      <c r="H31" s="9">
        <v>3.2</v>
      </c>
      <c r="I31" s="9">
        <v>3.1</v>
      </c>
      <c r="J31" s="9">
        <v>3.1</v>
      </c>
      <c r="K31" s="9">
        <v>3.2</v>
      </c>
      <c r="L31" s="9">
        <v>3.2</v>
      </c>
    </row>
    <row r="32" spans="1:13" ht="35.1" customHeight="1" x14ac:dyDescent="0.3">
      <c r="A32" s="1"/>
      <c r="B32" s="8" t="s">
        <v>5</v>
      </c>
      <c r="C32" s="9">
        <v>3.6</v>
      </c>
      <c r="D32" s="9">
        <v>3.5</v>
      </c>
      <c r="E32" s="9">
        <v>3.5</v>
      </c>
      <c r="F32" s="9">
        <v>3.4</v>
      </c>
      <c r="G32" s="9">
        <v>3.4</v>
      </c>
      <c r="H32" s="9">
        <v>3.3</v>
      </c>
      <c r="I32" s="9">
        <v>3.2</v>
      </c>
      <c r="J32" s="9">
        <v>3.2</v>
      </c>
      <c r="K32" s="9">
        <v>3.1</v>
      </c>
      <c r="L32" s="9">
        <v>3.1</v>
      </c>
    </row>
    <row r="33" spans="1:12" ht="35.1" customHeight="1" x14ac:dyDescent="0.3">
      <c r="A33" s="1"/>
      <c r="B33" s="8" t="s">
        <v>6</v>
      </c>
      <c r="C33" s="9">
        <v>4.0999999999999996</v>
      </c>
      <c r="D33" s="9">
        <v>4.0999999999999996</v>
      </c>
      <c r="E33" s="9">
        <v>4</v>
      </c>
      <c r="F33" s="9">
        <v>4</v>
      </c>
      <c r="G33" s="9">
        <v>4</v>
      </c>
      <c r="H33" s="9">
        <v>3.9</v>
      </c>
      <c r="I33" s="9">
        <v>3.9</v>
      </c>
      <c r="J33" s="9">
        <v>3.8</v>
      </c>
      <c r="K33" s="9">
        <v>3.7</v>
      </c>
      <c r="L33" s="9">
        <v>3.7</v>
      </c>
    </row>
    <row r="34" spans="1:12" ht="35.1" customHeight="1" x14ac:dyDescent="0.3">
      <c r="A34" s="1"/>
      <c r="B34" s="8" t="s">
        <v>7</v>
      </c>
      <c r="C34" s="9">
        <v>4.8</v>
      </c>
      <c r="D34" s="9">
        <v>4.3</v>
      </c>
      <c r="E34" s="9">
        <v>4</v>
      </c>
      <c r="F34" s="9">
        <v>3.8</v>
      </c>
      <c r="G34" s="9">
        <v>3.6</v>
      </c>
      <c r="H34" s="9">
        <v>3.6</v>
      </c>
      <c r="I34" s="9">
        <v>3.5</v>
      </c>
      <c r="J34" s="9">
        <v>3.5</v>
      </c>
      <c r="K34" s="9">
        <v>3.4</v>
      </c>
      <c r="L34" s="9">
        <v>3.4</v>
      </c>
    </row>
    <row r="35" spans="1:12" ht="35.1" customHeight="1" x14ac:dyDescent="0.3">
      <c r="A35" s="1"/>
      <c r="B35" s="8" t="s">
        <v>8</v>
      </c>
      <c r="C35" s="9">
        <v>4.4000000000000004</v>
      </c>
      <c r="D35" s="9">
        <v>4.7</v>
      </c>
      <c r="E35" s="9">
        <v>4.8</v>
      </c>
      <c r="F35" s="9">
        <v>4.9000000000000004</v>
      </c>
      <c r="G35" s="9">
        <v>4.9000000000000004</v>
      </c>
      <c r="H35" s="9">
        <v>4.4000000000000004</v>
      </c>
      <c r="I35" s="9">
        <v>4</v>
      </c>
      <c r="J35" s="9">
        <v>3.7</v>
      </c>
      <c r="K35" s="9">
        <v>3.4</v>
      </c>
      <c r="L35" s="9">
        <v>3.3</v>
      </c>
    </row>
    <row r="36" spans="1:12" ht="35.1" customHeight="1" x14ac:dyDescent="0.3">
      <c r="A36" s="1"/>
      <c r="B36" s="8" t="s">
        <v>9</v>
      </c>
      <c r="C36" s="9">
        <v>3.9</v>
      </c>
      <c r="D36" s="9">
        <v>3.9</v>
      </c>
      <c r="E36" s="9">
        <v>3.9</v>
      </c>
      <c r="F36" s="9">
        <v>3.9</v>
      </c>
      <c r="G36" s="9">
        <v>3.8</v>
      </c>
      <c r="H36" s="9">
        <v>3.9</v>
      </c>
      <c r="I36" s="9">
        <v>4.2</v>
      </c>
      <c r="J36" s="9">
        <v>4.4000000000000004</v>
      </c>
      <c r="K36" s="9">
        <v>4.4000000000000004</v>
      </c>
      <c r="L36" s="9">
        <v>4.3</v>
      </c>
    </row>
    <row r="37" spans="1:12" ht="35.1" customHeight="1" x14ac:dyDescent="0.3">
      <c r="A37" s="1"/>
      <c r="B37" s="8" t="s">
        <v>10</v>
      </c>
      <c r="C37" s="9">
        <v>3.4</v>
      </c>
      <c r="D37" s="9">
        <v>3.4</v>
      </c>
      <c r="E37" s="9">
        <v>3.4</v>
      </c>
      <c r="F37" s="9">
        <v>3.5</v>
      </c>
      <c r="G37" s="9">
        <v>3.6</v>
      </c>
      <c r="H37" s="9">
        <v>3.6</v>
      </c>
      <c r="I37" s="9">
        <v>3.6</v>
      </c>
      <c r="J37" s="9">
        <v>3.5</v>
      </c>
      <c r="K37" s="9">
        <v>3.5</v>
      </c>
      <c r="L37" s="9">
        <v>3.4</v>
      </c>
    </row>
    <row r="38" spans="1:12" ht="35.1" customHeight="1" x14ac:dyDescent="0.3">
      <c r="A38" s="1"/>
      <c r="B38" s="8" t="s">
        <v>11</v>
      </c>
      <c r="C38" s="9">
        <v>3.4</v>
      </c>
      <c r="D38" s="9">
        <v>3.3</v>
      </c>
      <c r="E38" s="9">
        <v>3.3</v>
      </c>
      <c r="F38" s="9">
        <v>3.3</v>
      </c>
      <c r="G38" s="9">
        <v>3.3</v>
      </c>
      <c r="H38" s="9">
        <v>3</v>
      </c>
      <c r="I38" s="9">
        <v>3</v>
      </c>
      <c r="J38" s="9">
        <v>3</v>
      </c>
      <c r="K38" s="9">
        <v>3</v>
      </c>
      <c r="L38" s="9">
        <v>3.1</v>
      </c>
    </row>
    <row r="39" spans="1:12" ht="35.1" customHeight="1" x14ac:dyDescent="0.3">
      <c r="A39" s="1"/>
      <c r="B39" s="8" t="s">
        <v>12</v>
      </c>
      <c r="C39" s="9">
        <v>3.1</v>
      </c>
      <c r="D39" s="9">
        <v>3</v>
      </c>
      <c r="E39" s="9">
        <v>2.9</v>
      </c>
      <c r="F39" s="9">
        <v>2.9</v>
      </c>
      <c r="G39" s="9">
        <v>2.9</v>
      </c>
      <c r="H39" s="9">
        <v>3.1</v>
      </c>
      <c r="I39" s="9">
        <v>3</v>
      </c>
      <c r="J39" s="9">
        <v>3</v>
      </c>
      <c r="K39" s="9">
        <v>3</v>
      </c>
      <c r="L39" s="9">
        <v>2.9</v>
      </c>
    </row>
    <row r="40" spans="1:12" ht="35.1" customHeight="1" x14ac:dyDescent="0.3">
      <c r="A40" s="1"/>
      <c r="B40" s="8" t="s">
        <v>13</v>
      </c>
      <c r="C40" s="9">
        <v>3</v>
      </c>
      <c r="D40" s="9">
        <v>3</v>
      </c>
      <c r="E40" s="9">
        <v>3</v>
      </c>
      <c r="F40" s="9">
        <v>3</v>
      </c>
      <c r="G40" s="9">
        <v>2.8</v>
      </c>
      <c r="H40" s="9">
        <v>2.7</v>
      </c>
      <c r="I40" s="9">
        <v>2.6</v>
      </c>
      <c r="J40" s="9">
        <v>2.5</v>
      </c>
      <c r="K40" s="9">
        <v>2.5</v>
      </c>
      <c r="L40" s="9">
        <v>2.5</v>
      </c>
    </row>
    <row r="41" spans="1:12" ht="35.1" customHeight="1" x14ac:dyDescent="0.3">
      <c r="A41" s="1"/>
      <c r="B41" s="8" t="s">
        <v>14</v>
      </c>
      <c r="C41" s="9">
        <v>3.7</v>
      </c>
      <c r="D41" s="9">
        <v>3.4</v>
      </c>
      <c r="E41" s="9">
        <v>3.3</v>
      </c>
      <c r="F41" s="9">
        <v>2.9</v>
      </c>
      <c r="G41" s="9">
        <v>2.6</v>
      </c>
      <c r="H41" s="9">
        <v>2.4</v>
      </c>
      <c r="I41" s="9">
        <v>2.4</v>
      </c>
      <c r="J41" s="9">
        <v>2.4</v>
      </c>
      <c r="K41" s="9">
        <v>2.4</v>
      </c>
      <c r="L41" s="9">
        <v>2.2000000000000002</v>
      </c>
    </row>
    <row r="42" spans="1:12" ht="35.1" customHeight="1" x14ac:dyDescent="0.3">
      <c r="A42" s="1"/>
      <c r="B42" s="8" t="s">
        <v>15</v>
      </c>
      <c r="C42" s="9">
        <v>2</v>
      </c>
      <c r="D42" s="9">
        <v>2.2999999999999998</v>
      </c>
      <c r="E42" s="9">
        <v>2.5</v>
      </c>
      <c r="F42" s="9">
        <v>2.8</v>
      </c>
      <c r="G42" s="9">
        <v>3.1</v>
      </c>
      <c r="H42" s="9">
        <v>3</v>
      </c>
      <c r="I42" s="9">
        <v>2.8</v>
      </c>
      <c r="J42" s="9">
        <v>2.7</v>
      </c>
      <c r="K42" s="9">
        <v>2.4</v>
      </c>
      <c r="L42" s="9">
        <v>2.1</v>
      </c>
    </row>
    <row r="43" spans="1:12" ht="35.1" customHeight="1" x14ac:dyDescent="0.3">
      <c r="A43" s="1"/>
      <c r="B43" s="8" t="s">
        <v>16</v>
      </c>
      <c r="C43" s="9">
        <v>1.1000000000000001</v>
      </c>
      <c r="D43" s="9">
        <v>1.1000000000000001</v>
      </c>
      <c r="E43" s="9">
        <v>1.2</v>
      </c>
      <c r="F43" s="9">
        <v>1.2</v>
      </c>
      <c r="G43" s="9">
        <v>1.3</v>
      </c>
      <c r="H43" s="9">
        <v>1.5</v>
      </c>
      <c r="I43" s="9">
        <v>1.8</v>
      </c>
      <c r="J43" s="9">
        <v>1.9</v>
      </c>
      <c r="K43" s="9">
        <v>2.1</v>
      </c>
      <c r="L43" s="9">
        <v>2.4</v>
      </c>
    </row>
    <row r="44" spans="1:12" ht="35.1" customHeight="1" x14ac:dyDescent="0.3">
      <c r="A44" s="1"/>
      <c r="B44" s="10" t="s">
        <v>17</v>
      </c>
      <c r="C44" s="9">
        <v>1.2</v>
      </c>
      <c r="D44" s="9">
        <v>1.2</v>
      </c>
      <c r="E44" s="9">
        <v>1.2</v>
      </c>
      <c r="F44" s="9">
        <v>1.2</v>
      </c>
      <c r="G44" s="9">
        <v>1.2</v>
      </c>
      <c r="H44" s="9">
        <v>1.3</v>
      </c>
      <c r="I44" s="9">
        <v>1.3</v>
      </c>
      <c r="J44" s="9">
        <v>1.3</v>
      </c>
      <c r="K44" s="9">
        <v>1.4</v>
      </c>
      <c r="L44" s="9">
        <v>1.4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3" priority="5" stopIfTrue="1" operator="lessThan">
      <formula>0</formula>
    </cfRule>
  </conditionalFormatting>
  <conditionalFormatting sqref="B7:B22">
    <cfRule type="cellIs" dxfId="42" priority="4" stopIfTrue="1" operator="lessThan">
      <formula>0</formula>
    </cfRule>
  </conditionalFormatting>
  <conditionalFormatting sqref="B28:B44">
    <cfRule type="cellIs" dxfId="41" priority="3" stopIfTrue="1" operator="lessThan">
      <formula>0</formula>
    </cfRule>
  </conditionalFormatting>
  <conditionalFormatting sqref="B28:B43">
    <cfRule type="cellIs" dxfId="40" priority="2" stopIfTrue="1" operator="lessThan">
      <formula>0</formula>
    </cfRule>
  </conditionalFormatting>
  <conditionalFormatting sqref="B1:B2">
    <cfRule type="cellIs" dxfId="3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158C-AB86-4385-A912-844E0D705298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192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193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46.2</v>
      </c>
      <c r="D6" s="25">
        <v>46.7</v>
      </c>
      <c r="E6" s="25">
        <v>47.2</v>
      </c>
      <c r="F6" s="25">
        <v>48.2</v>
      </c>
      <c r="G6" s="25">
        <v>49.1</v>
      </c>
      <c r="H6" s="25">
        <v>49.6</v>
      </c>
      <c r="I6" s="25">
        <v>50</v>
      </c>
      <c r="J6" s="25">
        <v>50.4</v>
      </c>
      <c r="K6" s="25">
        <v>50.7</v>
      </c>
      <c r="L6" s="25">
        <v>51.1</v>
      </c>
      <c r="M6" s="25">
        <v>51.4</v>
      </c>
    </row>
    <row r="7" spans="1:13" ht="35.1" customHeight="1" x14ac:dyDescent="0.3">
      <c r="A7" s="1"/>
      <c r="B7" s="8" t="s">
        <v>1</v>
      </c>
      <c r="C7" s="9">
        <v>4.5999999999999996</v>
      </c>
      <c r="D7" s="9">
        <v>4.4000000000000004</v>
      </c>
      <c r="E7" s="9">
        <v>4.0999999999999996</v>
      </c>
      <c r="F7" s="9">
        <v>3.9</v>
      </c>
      <c r="G7" s="9">
        <v>3.8</v>
      </c>
      <c r="H7" s="9">
        <v>3.6</v>
      </c>
      <c r="I7" s="9">
        <v>3.5</v>
      </c>
      <c r="J7" s="9">
        <v>3.5</v>
      </c>
      <c r="K7" s="9">
        <v>3.5</v>
      </c>
      <c r="L7" s="9">
        <v>3.5</v>
      </c>
      <c r="M7" s="9">
        <v>3.4</v>
      </c>
    </row>
    <row r="8" spans="1:13" ht="35.1" customHeight="1" x14ac:dyDescent="0.3">
      <c r="A8" s="1"/>
      <c r="B8" s="8" t="s">
        <v>2</v>
      </c>
      <c r="C8" s="9">
        <v>3.8</v>
      </c>
      <c r="D8" s="9">
        <v>4</v>
      </c>
      <c r="E8" s="9">
        <v>4.3</v>
      </c>
      <c r="F8" s="9">
        <v>4.5999999999999996</v>
      </c>
      <c r="G8" s="9">
        <v>4.7</v>
      </c>
      <c r="H8" s="9">
        <v>4.7</v>
      </c>
      <c r="I8" s="9">
        <v>4.5</v>
      </c>
      <c r="J8" s="9">
        <v>4.2</v>
      </c>
      <c r="K8" s="9">
        <v>4</v>
      </c>
      <c r="L8" s="9">
        <v>3.9</v>
      </c>
      <c r="M8" s="9">
        <v>3.7</v>
      </c>
    </row>
    <row r="9" spans="1:13" ht="35.1" customHeight="1" x14ac:dyDescent="0.3">
      <c r="A9" s="1"/>
      <c r="B9" s="8" t="s">
        <v>3</v>
      </c>
      <c r="C9" s="9">
        <v>3.6</v>
      </c>
      <c r="D9" s="9">
        <v>3.6</v>
      </c>
      <c r="E9" s="9">
        <v>3.7</v>
      </c>
      <c r="F9" s="9">
        <v>3.7</v>
      </c>
      <c r="G9" s="9">
        <v>3.7</v>
      </c>
      <c r="H9" s="9">
        <v>3.8</v>
      </c>
      <c r="I9" s="9">
        <v>4.0999999999999996</v>
      </c>
      <c r="J9" s="9">
        <v>4.4000000000000004</v>
      </c>
      <c r="K9" s="9">
        <v>4.5999999999999996</v>
      </c>
      <c r="L9" s="9">
        <v>4.5999999999999996</v>
      </c>
      <c r="M9" s="9">
        <v>4.7</v>
      </c>
    </row>
    <row r="10" spans="1:13" ht="35.1" customHeight="1" x14ac:dyDescent="0.3">
      <c r="A10" s="1"/>
      <c r="B10" s="8" t="s">
        <v>4</v>
      </c>
      <c r="C10" s="9">
        <v>4.5999999999999996</v>
      </c>
      <c r="D10" s="9">
        <v>3.7</v>
      </c>
      <c r="E10" s="9">
        <v>3.8</v>
      </c>
      <c r="F10" s="9">
        <v>3.8</v>
      </c>
      <c r="G10" s="9">
        <v>3.8</v>
      </c>
      <c r="H10" s="9">
        <v>3.6</v>
      </c>
      <c r="I10" s="9">
        <v>3.6</v>
      </c>
      <c r="J10" s="9">
        <v>3.7</v>
      </c>
      <c r="K10" s="9">
        <v>3.7</v>
      </c>
      <c r="L10" s="9">
        <v>3.7</v>
      </c>
      <c r="M10" s="9">
        <v>3.8</v>
      </c>
    </row>
    <row r="11" spans="1:13" ht="35.1" customHeight="1" x14ac:dyDescent="0.3">
      <c r="A11" s="1"/>
      <c r="B11" s="8" t="s">
        <v>5</v>
      </c>
      <c r="C11" s="9">
        <v>4.4000000000000004</v>
      </c>
      <c r="D11" s="9">
        <v>5.0999999999999996</v>
      </c>
      <c r="E11" s="9">
        <v>4.8</v>
      </c>
      <c r="F11" s="9">
        <v>4.9000000000000004</v>
      </c>
      <c r="G11" s="9">
        <v>5</v>
      </c>
      <c r="H11" s="9">
        <v>4.8</v>
      </c>
      <c r="I11" s="9">
        <v>3.9</v>
      </c>
      <c r="J11" s="9">
        <v>3.9</v>
      </c>
      <c r="K11" s="9">
        <v>3.9</v>
      </c>
      <c r="L11" s="9">
        <v>3.9</v>
      </c>
      <c r="M11" s="9">
        <v>3.7</v>
      </c>
    </row>
    <row r="12" spans="1:13" ht="35.1" customHeight="1" x14ac:dyDescent="0.3">
      <c r="A12" s="1"/>
      <c r="B12" s="8" t="s">
        <v>6</v>
      </c>
      <c r="C12" s="9">
        <v>4.4000000000000004</v>
      </c>
      <c r="D12" s="9">
        <v>4.3</v>
      </c>
      <c r="E12" s="9">
        <v>4.3</v>
      </c>
      <c r="F12" s="9">
        <v>4.3</v>
      </c>
      <c r="G12" s="9">
        <v>4.3</v>
      </c>
      <c r="H12" s="9">
        <v>4.7</v>
      </c>
      <c r="I12" s="9">
        <v>5.4</v>
      </c>
      <c r="J12" s="9">
        <v>5.0999999999999996</v>
      </c>
      <c r="K12" s="9">
        <v>5.0999999999999996</v>
      </c>
      <c r="L12" s="9">
        <v>5.2</v>
      </c>
      <c r="M12" s="9">
        <v>4.9000000000000004</v>
      </c>
    </row>
    <row r="13" spans="1:13" ht="35.1" customHeight="1" x14ac:dyDescent="0.3">
      <c r="A13" s="1"/>
      <c r="B13" s="8" t="s">
        <v>7</v>
      </c>
      <c r="C13" s="9">
        <v>4.3</v>
      </c>
      <c r="D13" s="9">
        <v>4.2</v>
      </c>
      <c r="E13" s="9">
        <v>4.2</v>
      </c>
      <c r="F13" s="9">
        <v>4.3</v>
      </c>
      <c r="G13" s="9">
        <v>4.4000000000000004</v>
      </c>
      <c r="H13" s="9">
        <v>4.4000000000000004</v>
      </c>
      <c r="I13" s="9">
        <v>4.3</v>
      </c>
      <c r="J13" s="9">
        <v>4.3</v>
      </c>
      <c r="K13" s="9">
        <v>4.2</v>
      </c>
      <c r="L13" s="9">
        <v>4.2</v>
      </c>
      <c r="M13" s="9">
        <v>4.5</v>
      </c>
    </row>
    <row r="14" spans="1:13" ht="35.1" customHeight="1" x14ac:dyDescent="0.3">
      <c r="A14" s="1"/>
      <c r="B14" s="8" t="s">
        <v>8</v>
      </c>
      <c r="C14" s="9">
        <v>4.4000000000000004</v>
      </c>
      <c r="D14" s="9">
        <v>4.7</v>
      </c>
      <c r="E14" s="9">
        <v>4.5999999999999996</v>
      </c>
      <c r="F14" s="9">
        <v>4.7</v>
      </c>
      <c r="G14" s="9">
        <v>4.5</v>
      </c>
      <c r="H14" s="9">
        <v>4.3</v>
      </c>
      <c r="I14" s="9">
        <v>4.2</v>
      </c>
      <c r="J14" s="9">
        <v>4.2</v>
      </c>
      <c r="K14" s="9">
        <v>4.2</v>
      </c>
      <c r="L14" s="9">
        <v>4.3</v>
      </c>
      <c r="M14" s="9">
        <v>4.2</v>
      </c>
    </row>
    <row r="15" spans="1:13" ht="35.1" customHeight="1" x14ac:dyDescent="0.3">
      <c r="A15" s="1"/>
      <c r="B15" s="8" t="s">
        <v>9</v>
      </c>
      <c r="C15" s="9">
        <v>2.5</v>
      </c>
      <c r="D15" s="9">
        <v>2.7</v>
      </c>
      <c r="E15" s="9">
        <v>3.1</v>
      </c>
      <c r="F15" s="9">
        <v>3.5</v>
      </c>
      <c r="G15" s="9">
        <v>3.8</v>
      </c>
      <c r="H15" s="9">
        <v>4.4000000000000004</v>
      </c>
      <c r="I15" s="9">
        <v>4.5999999999999996</v>
      </c>
      <c r="J15" s="9">
        <v>4.5999999999999996</v>
      </c>
      <c r="K15" s="9">
        <v>4.5999999999999996</v>
      </c>
      <c r="L15" s="9">
        <v>4.4000000000000004</v>
      </c>
      <c r="M15" s="9">
        <v>4.2</v>
      </c>
    </row>
    <row r="16" spans="1:13" ht="35.1" customHeight="1" x14ac:dyDescent="0.3">
      <c r="A16" s="1"/>
      <c r="B16" s="8" t="s">
        <v>10</v>
      </c>
      <c r="C16" s="9">
        <v>2.5</v>
      </c>
      <c r="D16" s="9">
        <v>2.5</v>
      </c>
      <c r="E16" s="9">
        <v>2.5</v>
      </c>
      <c r="F16" s="9">
        <v>2.5</v>
      </c>
      <c r="G16" s="9">
        <v>2.5</v>
      </c>
      <c r="H16" s="9">
        <v>2.4</v>
      </c>
      <c r="I16" s="9">
        <v>2.7</v>
      </c>
      <c r="J16" s="9">
        <v>3.1</v>
      </c>
      <c r="K16" s="9">
        <v>3.4</v>
      </c>
      <c r="L16" s="9">
        <v>3.7</v>
      </c>
      <c r="M16" s="9">
        <v>4.2</v>
      </c>
    </row>
    <row r="17" spans="1:13" ht="35.1" customHeight="1" x14ac:dyDescent="0.3">
      <c r="A17" s="1"/>
      <c r="B17" s="8" t="s">
        <v>11</v>
      </c>
      <c r="C17" s="9">
        <v>2.2000000000000002</v>
      </c>
      <c r="D17" s="9">
        <v>2.2000000000000002</v>
      </c>
      <c r="E17" s="9">
        <v>2.2000000000000002</v>
      </c>
      <c r="F17" s="9">
        <v>2.2999999999999998</v>
      </c>
      <c r="G17" s="9">
        <v>2.2999999999999998</v>
      </c>
      <c r="H17" s="9">
        <v>2.5</v>
      </c>
      <c r="I17" s="9">
        <v>2.5</v>
      </c>
      <c r="J17" s="9">
        <v>2.5</v>
      </c>
      <c r="K17" s="9">
        <v>2.5</v>
      </c>
      <c r="L17" s="9">
        <v>2.5</v>
      </c>
      <c r="M17" s="9">
        <v>2.4</v>
      </c>
    </row>
    <row r="18" spans="1:13" ht="35.1" customHeight="1" x14ac:dyDescent="0.3">
      <c r="A18" s="1"/>
      <c r="B18" s="8" t="s">
        <v>12</v>
      </c>
      <c r="C18" s="9">
        <v>1.8</v>
      </c>
      <c r="D18" s="9">
        <v>1.9</v>
      </c>
      <c r="E18" s="9">
        <v>1.9</v>
      </c>
      <c r="F18" s="9">
        <v>2</v>
      </c>
      <c r="G18" s="9">
        <v>2</v>
      </c>
      <c r="H18" s="9">
        <v>2.1</v>
      </c>
      <c r="I18" s="9">
        <v>2.1</v>
      </c>
      <c r="J18" s="9">
        <v>2.1</v>
      </c>
      <c r="K18" s="9">
        <v>2.1</v>
      </c>
      <c r="L18" s="9">
        <v>2.2000000000000002</v>
      </c>
      <c r="M18" s="9">
        <v>2.2999999999999998</v>
      </c>
    </row>
    <row r="19" spans="1:13" ht="35.1" customHeight="1" x14ac:dyDescent="0.3">
      <c r="A19" s="1"/>
      <c r="B19" s="8" t="s">
        <v>13</v>
      </c>
      <c r="C19" s="9">
        <v>1.3</v>
      </c>
      <c r="D19" s="9">
        <v>1.3</v>
      </c>
      <c r="E19" s="9">
        <v>1.4</v>
      </c>
      <c r="F19" s="9">
        <v>1.5</v>
      </c>
      <c r="G19" s="9">
        <v>1.6</v>
      </c>
      <c r="H19" s="9">
        <v>1.6</v>
      </c>
      <c r="I19" s="9">
        <v>1.8</v>
      </c>
      <c r="J19" s="9">
        <v>1.8</v>
      </c>
      <c r="K19" s="9">
        <v>1.8</v>
      </c>
      <c r="L19" s="9">
        <v>1.8</v>
      </c>
      <c r="M19" s="9">
        <v>1.9</v>
      </c>
    </row>
    <row r="20" spans="1:13" ht="35.1" customHeight="1" x14ac:dyDescent="0.3">
      <c r="A20" s="1"/>
      <c r="B20" s="8" t="s">
        <v>14</v>
      </c>
      <c r="C20" s="9">
        <v>0.9</v>
      </c>
      <c r="D20" s="9">
        <v>0.9</v>
      </c>
      <c r="E20" s="9">
        <v>0.9</v>
      </c>
      <c r="F20" s="9">
        <v>0.9</v>
      </c>
      <c r="G20" s="9">
        <v>1</v>
      </c>
      <c r="H20" s="9">
        <v>1.1000000000000001</v>
      </c>
      <c r="I20" s="9">
        <v>1.2</v>
      </c>
      <c r="J20" s="9">
        <v>1.3</v>
      </c>
      <c r="K20" s="9">
        <v>1.4</v>
      </c>
      <c r="L20" s="9">
        <v>1.4</v>
      </c>
      <c r="M20" s="9">
        <v>1.4</v>
      </c>
    </row>
    <row r="21" spans="1:13" ht="35.1" customHeight="1" x14ac:dyDescent="0.3">
      <c r="A21" s="1"/>
      <c r="B21" s="8" t="s">
        <v>15</v>
      </c>
      <c r="C21" s="9">
        <v>0.4</v>
      </c>
      <c r="D21" s="9">
        <v>0.5</v>
      </c>
      <c r="E21" s="9">
        <v>0.6</v>
      </c>
      <c r="F21" s="9">
        <v>0.7</v>
      </c>
      <c r="G21" s="9">
        <v>0.7</v>
      </c>
      <c r="H21" s="9">
        <v>0.8</v>
      </c>
      <c r="I21" s="9">
        <v>0.8</v>
      </c>
      <c r="J21" s="9">
        <v>0.8</v>
      </c>
      <c r="K21" s="9">
        <v>0.8</v>
      </c>
      <c r="L21" s="9">
        <v>0.9</v>
      </c>
      <c r="M21" s="9">
        <v>1</v>
      </c>
    </row>
    <row r="22" spans="1:13" ht="35.1" customHeight="1" x14ac:dyDescent="0.3">
      <c r="A22" s="1"/>
      <c r="B22" s="8" t="s">
        <v>16</v>
      </c>
      <c r="C22" s="9">
        <v>0.3</v>
      </c>
      <c r="D22" s="9">
        <v>0.3</v>
      </c>
      <c r="E22" s="9">
        <v>0.3</v>
      </c>
      <c r="F22" s="9">
        <v>0.3</v>
      </c>
      <c r="G22" s="9">
        <v>0.3</v>
      </c>
      <c r="H22" s="9">
        <v>0.4</v>
      </c>
      <c r="I22" s="9">
        <v>0.5</v>
      </c>
      <c r="J22" s="9">
        <v>0.5</v>
      </c>
      <c r="K22" s="9">
        <v>0.6</v>
      </c>
      <c r="L22" s="9">
        <v>0.6</v>
      </c>
      <c r="M22" s="9">
        <v>0.6</v>
      </c>
    </row>
    <row r="23" spans="1:13" ht="35.1" customHeight="1" x14ac:dyDescent="0.3">
      <c r="A23" s="1"/>
      <c r="B23" s="10" t="s">
        <v>17</v>
      </c>
      <c r="C23" s="9">
        <v>0.4</v>
      </c>
      <c r="D23" s="9">
        <v>0.4</v>
      </c>
      <c r="E23" s="9">
        <v>0.4</v>
      </c>
      <c r="F23" s="9">
        <v>0.4</v>
      </c>
      <c r="G23" s="9">
        <v>0.4</v>
      </c>
      <c r="H23" s="9">
        <v>0.4</v>
      </c>
      <c r="I23" s="9">
        <v>0.4</v>
      </c>
      <c r="J23" s="9">
        <v>0.4</v>
      </c>
      <c r="K23" s="9">
        <v>0.4</v>
      </c>
      <c r="L23" s="9">
        <v>0.4</v>
      </c>
      <c r="M23" s="9">
        <v>0.5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51.7</v>
      </c>
      <c r="E27" s="25">
        <v>52</v>
      </c>
      <c r="F27" s="25">
        <v>52.2</v>
      </c>
      <c r="G27" s="25">
        <v>52.4</v>
      </c>
      <c r="H27" s="25">
        <v>52.6</v>
      </c>
      <c r="I27" s="25">
        <v>52.8</v>
      </c>
      <c r="J27" s="25">
        <v>52.9</v>
      </c>
      <c r="K27" s="25">
        <v>53</v>
      </c>
      <c r="L27" s="25">
        <v>53.1</v>
      </c>
      <c r="M27" s="25">
        <v>53.1</v>
      </c>
    </row>
    <row r="28" spans="1:13" ht="35.1" customHeight="1" x14ac:dyDescent="0.3">
      <c r="A28" s="1"/>
      <c r="B28" s="8" t="s">
        <v>1</v>
      </c>
      <c r="C28" s="11"/>
      <c r="D28" s="9">
        <v>3.4</v>
      </c>
      <c r="E28" s="9">
        <v>3.4</v>
      </c>
      <c r="F28" s="9">
        <v>3.3</v>
      </c>
      <c r="G28" s="9">
        <v>3.3</v>
      </c>
      <c r="H28" s="9">
        <v>3.3</v>
      </c>
      <c r="I28" s="9">
        <v>3.2</v>
      </c>
      <c r="J28" s="9">
        <v>3.2</v>
      </c>
      <c r="K28" s="9">
        <v>3.2</v>
      </c>
      <c r="L28" s="9">
        <v>3.2</v>
      </c>
      <c r="M28" s="9">
        <v>3.1</v>
      </c>
    </row>
    <row r="29" spans="1:13" ht="35.1" customHeight="1" x14ac:dyDescent="0.3">
      <c r="A29" s="1"/>
      <c r="B29" s="8" t="s">
        <v>2</v>
      </c>
      <c r="C29" s="11"/>
      <c r="D29" s="9">
        <v>3.6</v>
      </c>
      <c r="E29" s="9">
        <v>3.5</v>
      </c>
      <c r="F29" s="9">
        <v>3.5</v>
      </c>
      <c r="G29" s="9">
        <v>3.5</v>
      </c>
      <c r="H29" s="9">
        <v>3.5</v>
      </c>
      <c r="I29" s="9">
        <v>3.4</v>
      </c>
      <c r="J29" s="9">
        <v>3.4</v>
      </c>
      <c r="K29" s="9">
        <v>3.4</v>
      </c>
      <c r="L29" s="9">
        <v>3.3</v>
      </c>
      <c r="M29" s="9">
        <v>3.3</v>
      </c>
    </row>
    <row r="30" spans="1:13" ht="35.1" customHeight="1" x14ac:dyDescent="0.3">
      <c r="A30" s="1"/>
      <c r="B30" s="8" t="s">
        <v>3</v>
      </c>
      <c r="C30" s="11"/>
      <c r="D30" s="9">
        <v>4.5</v>
      </c>
      <c r="E30" s="9">
        <v>4.2</v>
      </c>
      <c r="F30" s="9">
        <v>3.9</v>
      </c>
      <c r="G30" s="9">
        <v>3.8</v>
      </c>
      <c r="H30" s="9">
        <v>3.6</v>
      </c>
      <c r="I30" s="9">
        <v>3.5</v>
      </c>
      <c r="J30" s="9">
        <v>3.5</v>
      </c>
      <c r="K30" s="9">
        <v>3.4</v>
      </c>
      <c r="L30" s="9">
        <v>3.4</v>
      </c>
      <c r="M30" s="9">
        <v>3.4</v>
      </c>
    </row>
    <row r="31" spans="1:13" ht="35.1" customHeight="1" x14ac:dyDescent="0.3">
      <c r="A31" s="1"/>
      <c r="B31" s="8" t="s">
        <v>4</v>
      </c>
      <c r="C31" s="11"/>
      <c r="D31" s="9">
        <v>4</v>
      </c>
      <c r="E31" s="9">
        <v>4.3</v>
      </c>
      <c r="F31" s="9">
        <v>4.5</v>
      </c>
      <c r="G31" s="9">
        <v>4.5</v>
      </c>
      <c r="H31" s="9">
        <v>4.5999999999999996</v>
      </c>
      <c r="I31" s="9">
        <v>4.4000000000000004</v>
      </c>
      <c r="J31" s="9">
        <v>4.0999999999999996</v>
      </c>
      <c r="K31" s="9">
        <v>3.9</v>
      </c>
      <c r="L31" s="9">
        <v>3.7</v>
      </c>
      <c r="M31" s="9">
        <v>3.5</v>
      </c>
    </row>
    <row r="32" spans="1:13" ht="35.1" customHeight="1" x14ac:dyDescent="0.3">
      <c r="A32" s="1"/>
      <c r="B32" s="8" t="s">
        <v>5</v>
      </c>
      <c r="C32" s="11"/>
      <c r="D32" s="9">
        <v>3.7</v>
      </c>
      <c r="E32" s="9">
        <v>3.8</v>
      </c>
      <c r="F32" s="9">
        <v>3.7</v>
      </c>
      <c r="G32" s="9">
        <v>3.8</v>
      </c>
      <c r="H32" s="9">
        <v>3.9</v>
      </c>
      <c r="I32" s="9">
        <v>4.0999999999999996</v>
      </c>
      <c r="J32" s="9">
        <v>4.3</v>
      </c>
      <c r="K32" s="9">
        <v>4.5</v>
      </c>
      <c r="L32" s="9">
        <v>4.5</v>
      </c>
      <c r="M32" s="9">
        <v>4.5999999999999996</v>
      </c>
    </row>
    <row r="33" spans="1:13" ht="35.1" customHeight="1" x14ac:dyDescent="0.3">
      <c r="A33" s="1"/>
      <c r="B33" s="8" t="s">
        <v>6</v>
      </c>
      <c r="C33" s="11"/>
      <c r="D33" s="9">
        <v>4.0999999999999996</v>
      </c>
      <c r="E33" s="9">
        <v>4.0999999999999996</v>
      </c>
      <c r="F33" s="9">
        <v>4.0999999999999996</v>
      </c>
      <c r="G33" s="9">
        <v>4.0999999999999996</v>
      </c>
      <c r="H33" s="9">
        <v>3.9</v>
      </c>
      <c r="I33" s="9">
        <v>3.9</v>
      </c>
      <c r="J33" s="9">
        <v>4</v>
      </c>
      <c r="K33" s="9">
        <v>3.9</v>
      </c>
      <c r="L33" s="9">
        <v>4</v>
      </c>
      <c r="M33" s="9">
        <v>4.0999999999999996</v>
      </c>
    </row>
    <row r="34" spans="1:13" ht="35.1" customHeight="1" x14ac:dyDescent="0.3">
      <c r="A34" s="1"/>
      <c r="B34" s="8" t="s">
        <v>7</v>
      </c>
      <c r="C34" s="11"/>
      <c r="D34" s="9">
        <v>5.3</v>
      </c>
      <c r="E34" s="9">
        <v>5</v>
      </c>
      <c r="F34" s="9">
        <v>5</v>
      </c>
      <c r="G34" s="9">
        <v>5</v>
      </c>
      <c r="H34" s="9">
        <v>4.8</v>
      </c>
      <c r="I34" s="9">
        <v>3.9</v>
      </c>
      <c r="J34" s="9">
        <v>4</v>
      </c>
      <c r="K34" s="9">
        <v>3.9</v>
      </c>
      <c r="L34" s="9">
        <v>3.9</v>
      </c>
      <c r="M34" s="9">
        <v>3.8</v>
      </c>
    </row>
    <row r="35" spans="1:13" ht="35.1" customHeight="1" x14ac:dyDescent="0.3">
      <c r="A35" s="1"/>
      <c r="B35" s="8" t="s">
        <v>8</v>
      </c>
      <c r="C35" s="11"/>
      <c r="D35" s="9">
        <v>4.0999999999999996</v>
      </c>
      <c r="E35" s="9">
        <v>4.2</v>
      </c>
      <c r="F35" s="9">
        <v>4.0999999999999996</v>
      </c>
      <c r="G35" s="9">
        <v>4</v>
      </c>
      <c r="H35" s="9">
        <v>4.4000000000000004</v>
      </c>
      <c r="I35" s="9">
        <v>5.0999999999999996</v>
      </c>
      <c r="J35" s="9">
        <v>4.8</v>
      </c>
      <c r="K35" s="9">
        <v>4.8</v>
      </c>
      <c r="L35" s="9">
        <v>4.8</v>
      </c>
      <c r="M35" s="9">
        <v>4.5999999999999996</v>
      </c>
    </row>
    <row r="36" spans="1:13" ht="35.1" customHeight="1" x14ac:dyDescent="0.3">
      <c r="A36" s="1"/>
      <c r="B36" s="8" t="s">
        <v>9</v>
      </c>
      <c r="C36" s="11"/>
      <c r="D36" s="9">
        <v>4</v>
      </c>
      <c r="E36" s="9">
        <v>4</v>
      </c>
      <c r="F36" s="9">
        <v>4.0999999999999996</v>
      </c>
      <c r="G36" s="9">
        <v>4.2</v>
      </c>
      <c r="H36" s="9">
        <v>4.0999999999999996</v>
      </c>
      <c r="I36" s="9">
        <v>4</v>
      </c>
      <c r="J36" s="9">
        <v>4</v>
      </c>
      <c r="K36" s="9">
        <v>3.9</v>
      </c>
      <c r="L36" s="9">
        <v>3.9</v>
      </c>
      <c r="M36" s="9">
        <v>4.2</v>
      </c>
    </row>
    <row r="37" spans="1:13" ht="35.1" customHeight="1" x14ac:dyDescent="0.3">
      <c r="A37" s="1"/>
      <c r="B37" s="8" t="s">
        <v>10</v>
      </c>
      <c r="C37" s="11"/>
      <c r="D37" s="9">
        <v>4.5</v>
      </c>
      <c r="E37" s="9">
        <v>4.4000000000000004</v>
      </c>
      <c r="F37" s="9">
        <v>4.4000000000000004</v>
      </c>
      <c r="G37" s="9">
        <v>4.2</v>
      </c>
      <c r="H37" s="9">
        <v>4</v>
      </c>
      <c r="I37" s="9">
        <v>3.8</v>
      </c>
      <c r="J37" s="9">
        <v>3.8</v>
      </c>
      <c r="K37" s="9">
        <v>3.8</v>
      </c>
      <c r="L37" s="9">
        <v>3.9</v>
      </c>
      <c r="M37" s="9">
        <v>3.8</v>
      </c>
    </row>
    <row r="38" spans="1:13" ht="35.1" customHeight="1" x14ac:dyDescent="0.3">
      <c r="A38" s="1"/>
      <c r="B38" s="8" t="s">
        <v>11</v>
      </c>
      <c r="C38" s="11"/>
      <c r="D38" s="9">
        <v>2.6</v>
      </c>
      <c r="E38" s="9">
        <v>3</v>
      </c>
      <c r="F38" s="9">
        <v>3.3</v>
      </c>
      <c r="G38" s="9">
        <v>3.6</v>
      </c>
      <c r="H38" s="9">
        <v>4.0999999999999996</v>
      </c>
      <c r="I38" s="9">
        <v>4.3</v>
      </c>
      <c r="J38" s="9">
        <v>4.2</v>
      </c>
      <c r="K38" s="9">
        <v>4.2</v>
      </c>
      <c r="L38" s="9">
        <v>4</v>
      </c>
      <c r="M38" s="9">
        <v>3.8</v>
      </c>
    </row>
    <row r="39" spans="1:13" ht="35.1" customHeight="1" x14ac:dyDescent="0.3">
      <c r="A39" s="1"/>
      <c r="B39" s="8" t="s">
        <v>12</v>
      </c>
      <c r="C39" s="11"/>
      <c r="D39" s="9">
        <v>2.2999999999999998</v>
      </c>
      <c r="E39" s="9">
        <v>2.2999999999999998</v>
      </c>
      <c r="F39" s="9">
        <v>2.2999999999999998</v>
      </c>
      <c r="G39" s="9">
        <v>2.2999999999999998</v>
      </c>
      <c r="H39" s="9">
        <v>2.2000000000000002</v>
      </c>
      <c r="I39" s="9">
        <v>2.4</v>
      </c>
      <c r="J39" s="9">
        <v>2.8</v>
      </c>
      <c r="K39" s="9">
        <v>3.1</v>
      </c>
      <c r="L39" s="9">
        <v>3.3</v>
      </c>
      <c r="M39" s="9">
        <v>3.8</v>
      </c>
    </row>
    <row r="40" spans="1:13" ht="35.1" customHeight="1" x14ac:dyDescent="0.3">
      <c r="A40" s="1"/>
      <c r="B40" s="8" t="s">
        <v>13</v>
      </c>
      <c r="C40" s="11"/>
      <c r="D40" s="9">
        <v>1.9</v>
      </c>
      <c r="E40" s="9">
        <v>1.9</v>
      </c>
      <c r="F40" s="9">
        <v>1.9</v>
      </c>
      <c r="G40" s="9">
        <v>2</v>
      </c>
      <c r="H40" s="9">
        <v>2.1</v>
      </c>
      <c r="I40" s="9">
        <v>2.1</v>
      </c>
      <c r="J40" s="9">
        <v>2.1</v>
      </c>
      <c r="K40" s="9">
        <v>2.1</v>
      </c>
      <c r="L40" s="9">
        <v>2</v>
      </c>
      <c r="M40" s="9">
        <v>2</v>
      </c>
    </row>
    <row r="41" spans="1:13" ht="35.1" customHeight="1" x14ac:dyDescent="0.3">
      <c r="A41" s="1"/>
      <c r="B41" s="8" t="s">
        <v>14</v>
      </c>
      <c r="C41" s="11"/>
      <c r="D41" s="9">
        <v>1.5</v>
      </c>
      <c r="E41" s="9">
        <v>1.6</v>
      </c>
      <c r="F41" s="9">
        <v>1.6</v>
      </c>
      <c r="G41" s="9">
        <v>1.6</v>
      </c>
      <c r="H41" s="9">
        <v>1.7</v>
      </c>
      <c r="I41" s="9">
        <v>1.7</v>
      </c>
      <c r="J41" s="9">
        <v>1.7</v>
      </c>
      <c r="K41" s="9">
        <v>1.7</v>
      </c>
      <c r="L41" s="9">
        <v>1.7</v>
      </c>
      <c r="M41" s="9">
        <v>1.8</v>
      </c>
    </row>
    <row r="42" spans="1:13" ht="35.1" customHeight="1" x14ac:dyDescent="0.3">
      <c r="A42" s="1"/>
      <c r="B42" s="8" t="s">
        <v>15</v>
      </c>
      <c r="C42" s="11"/>
      <c r="D42" s="9">
        <v>1</v>
      </c>
      <c r="E42" s="9">
        <v>1.1000000000000001</v>
      </c>
      <c r="F42" s="9">
        <v>1.2</v>
      </c>
      <c r="G42" s="9">
        <v>1.2</v>
      </c>
      <c r="H42" s="9">
        <v>1.3</v>
      </c>
      <c r="I42" s="9">
        <v>1.3</v>
      </c>
      <c r="J42" s="9">
        <v>1.4</v>
      </c>
      <c r="K42" s="9">
        <v>1.4</v>
      </c>
      <c r="L42" s="9">
        <v>1.4</v>
      </c>
      <c r="M42" s="9">
        <v>1.4</v>
      </c>
    </row>
    <row r="43" spans="1:13" ht="35.1" customHeight="1" x14ac:dyDescent="0.3">
      <c r="A43" s="1"/>
      <c r="B43" s="8" t="s">
        <v>16</v>
      </c>
      <c r="C43" s="11"/>
      <c r="D43" s="9">
        <v>0.7</v>
      </c>
      <c r="E43" s="9">
        <v>0.7</v>
      </c>
      <c r="F43" s="9">
        <v>0.7</v>
      </c>
      <c r="G43" s="9">
        <v>0.7</v>
      </c>
      <c r="H43" s="9">
        <v>0.8</v>
      </c>
      <c r="I43" s="9">
        <v>0.9</v>
      </c>
      <c r="J43" s="9">
        <v>0.9</v>
      </c>
      <c r="K43" s="9">
        <v>1</v>
      </c>
      <c r="L43" s="9">
        <v>1</v>
      </c>
      <c r="M43" s="9">
        <v>1.1000000000000001</v>
      </c>
    </row>
    <row r="44" spans="1:13" ht="35.1" customHeight="1" x14ac:dyDescent="0.3">
      <c r="A44" s="1"/>
      <c r="B44" s="10" t="s">
        <v>17</v>
      </c>
      <c r="C44" s="12"/>
      <c r="D44" s="9">
        <v>0.6</v>
      </c>
      <c r="E44" s="9">
        <v>0.6</v>
      </c>
      <c r="F44" s="9">
        <v>0.6</v>
      </c>
      <c r="G44" s="9">
        <v>0.6</v>
      </c>
      <c r="H44" s="9">
        <v>0.7</v>
      </c>
      <c r="I44" s="9">
        <v>0.7</v>
      </c>
      <c r="J44" s="9">
        <v>0.8</v>
      </c>
      <c r="K44" s="9">
        <v>0.8</v>
      </c>
      <c r="L44" s="9">
        <v>0.8</v>
      </c>
      <c r="M44" s="9">
        <v>0.9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8" priority="4" stopIfTrue="1" operator="lessThan">
      <formula>0</formula>
    </cfRule>
  </conditionalFormatting>
  <conditionalFormatting sqref="B7:B22 C28:C43">
    <cfRule type="cellIs" dxfId="37" priority="3" stopIfTrue="1" operator="lessThan">
      <formula>0</formula>
    </cfRule>
  </conditionalFormatting>
  <conditionalFormatting sqref="B28:B44">
    <cfRule type="cellIs" dxfId="36" priority="2" stopIfTrue="1" operator="lessThan">
      <formula>0</formula>
    </cfRule>
  </conditionalFormatting>
  <conditionalFormatting sqref="B28:B43">
    <cfRule type="cellIs" dxfId="3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1B36F-D334-498C-8217-BB21079FB8C7}">
  <sheetPr>
    <tabColor theme="5" tint="0.79998168889431442"/>
    <pageSetUpPr fitToPage="1"/>
  </sheetPr>
  <dimension ref="A1:M49"/>
  <sheetViews>
    <sheetView view="pageBreakPreview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190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191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53.1</v>
      </c>
      <c r="D6" s="25">
        <v>53.1</v>
      </c>
      <c r="E6" s="25">
        <v>53.1</v>
      </c>
      <c r="F6" s="25">
        <v>53</v>
      </c>
      <c r="G6" s="25">
        <v>52.9</v>
      </c>
      <c r="H6" s="25">
        <v>52.8</v>
      </c>
      <c r="I6" s="25">
        <v>52.7</v>
      </c>
      <c r="J6" s="25">
        <v>52.5</v>
      </c>
      <c r="K6" s="25">
        <v>52.4</v>
      </c>
      <c r="L6" s="25">
        <v>52.2</v>
      </c>
      <c r="M6" s="25"/>
    </row>
    <row r="7" spans="1:13" ht="35.1" customHeight="1" x14ac:dyDescent="0.3">
      <c r="A7" s="1"/>
      <c r="B7" s="8" t="s">
        <v>1</v>
      </c>
      <c r="C7" s="9">
        <v>3.1</v>
      </c>
      <c r="D7" s="9">
        <v>3.2</v>
      </c>
      <c r="E7" s="9">
        <v>3.2</v>
      </c>
      <c r="F7" s="9">
        <v>3.2</v>
      </c>
      <c r="G7" s="9">
        <v>3.3</v>
      </c>
      <c r="H7" s="9">
        <v>3.4</v>
      </c>
      <c r="I7" s="9">
        <v>3.4</v>
      </c>
      <c r="J7" s="9">
        <v>3.5</v>
      </c>
      <c r="K7" s="9">
        <v>3.5</v>
      </c>
      <c r="L7" s="9">
        <v>3.6</v>
      </c>
    </row>
    <row r="8" spans="1:13" ht="35.1" customHeight="1" x14ac:dyDescent="0.3">
      <c r="A8" s="1"/>
      <c r="B8" s="8" t="s">
        <v>2</v>
      </c>
      <c r="C8" s="9">
        <v>3.2</v>
      </c>
      <c r="D8" s="9">
        <v>3.2</v>
      </c>
      <c r="E8" s="9">
        <v>3.2</v>
      </c>
      <c r="F8" s="9">
        <v>3.2</v>
      </c>
      <c r="G8" s="9">
        <v>3.1</v>
      </c>
      <c r="H8" s="9">
        <v>3.1</v>
      </c>
      <c r="I8" s="9">
        <v>3.1</v>
      </c>
      <c r="J8" s="9">
        <v>3.2</v>
      </c>
      <c r="K8" s="9">
        <v>3.2</v>
      </c>
      <c r="L8" s="9">
        <v>3.2</v>
      </c>
    </row>
    <row r="9" spans="1:13" ht="35.1" customHeight="1" x14ac:dyDescent="0.3">
      <c r="A9" s="1"/>
      <c r="B9" s="8" t="s">
        <v>3</v>
      </c>
      <c r="C9" s="9">
        <v>3.4</v>
      </c>
      <c r="D9" s="9">
        <v>3.3</v>
      </c>
      <c r="E9" s="9">
        <v>3.3</v>
      </c>
      <c r="F9" s="9">
        <v>3.2</v>
      </c>
      <c r="G9" s="9">
        <v>3.2</v>
      </c>
      <c r="H9" s="9">
        <v>3.1</v>
      </c>
      <c r="I9" s="9">
        <v>3.1</v>
      </c>
      <c r="J9" s="9">
        <v>3.1</v>
      </c>
      <c r="K9" s="9">
        <v>3</v>
      </c>
      <c r="L9" s="9">
        <v>3</v>
      </c>
    </row>
    <row r="10" spans="1:13" ht="35.1" customHeight="1" x14ac:dyDescent="0.3">
      <c r="A10" s="1"/>
      <c r="B10" s="8" t="s">
        <v>4</v>
      </c>
      <c r="C10" s="9">
        <v>3.4</v>
      </c>
      <c r="D10" s="9">
        <v>3.4</v>
      </c>
      <c r="E10" s="9">
        <v>3.3</v>
      </c>
      <c r="F10" s="9">
        <v>3.3</v>
      </c>
      <c r="G10" s="9">
        <v>3.3</v>
      </c>
      <c r="H10" s="9">
        <v>3.2</v>
      </c>
      <c r="I10" s="9">
        <v>3.2</v>
      </c>
      <c r="J10" s="9">
        <v>3.1</v>
      </c>
      <c r="K10" s="9">
        <v>3.1</v>
      </c>
      <c r="L10" s="9">
        <v>3</v>
      </c>
    </row>
    <row r="11" spans="1:13" ht="35.1" customHeight="1" x14ac:dyDescent="0.3">
      <c r="A11" s="1"/>
      <c r="B11" s="8" t="s">
        <v>5</v>
      </c>
      <c r="C11" s="9">
        <v>4.4000000000000004</v>
      </c>
      <c r="D11" s="9">
        <v>4.0999999999999996</v>
      </c>
      <c r="E11" s="9">
        <v>3.9</v>
      </c>
      <c r="F11" s="9">
        <v>3.7</v>
      </c>
      <c r="G11" s="9">
        <v>3.6</v>
      </c>
      <c r="H11" s="9">
        <v>3.4</v>
      </c>
      <c r="I11" s="9">
        <v>3.4</v>
      </c>
      <c r="J11" s="9">
        <v>3.3</v>
      </c>
      <c r="K11" s="9">
        <v>3.3</v>
      </c>
      <c r="L11" s="9">
        <v>3.3</v>
      </c>
    </row>
    <row r="12" spans="1:13" ht="35.1" customHeight="1" x14ac:dyDescent="0.3">
      <c r="A12" s="1"/>
      <c r="B12" s="8" t="s">
        <v>6</v>
      </c>
      <c r="C12" s="9">
        <v>4.2</v>
      </c>
      <c r="D12" s="9">
        <v>4.5</v>
      </c>
      <c r="E12" s="9">
        <v>4.7</v>
      </c>
      <c r="F12" s="9">
        <v>4.7</v>
      </c>
      <c r="G12" s="9">
        <v>4.7</v>
      </c>
      <c r="H12" s="9">
        <v>4.5</v>
      </c>
      <c r="I12" s="9">
        <v>4.3</v>
      </c>
      <c r="J12" s="9">
        <v>4.0999999999999996</v>
      </c>
      <c r="K12" s="9">
        <v>3.9</v>
      </c>
      <c r="L12" s="9">
        <v>3.7</v>
      </c>
    </row>
    <row r="13" spans="1:13" ht="35.1" customHeight="1" x14ac:dyDescent="0.3">
      <c r="A13" s="1"/>
      <c r="B13" s="8" t="s">
        <v>7</v>
      </c>
      <c r="C13" s="9">
        <v>3.7</v>
      </c>
      <c r="D13" s="9">
        <v>3.8</v>
      </c>
      <c r="E13" s="9">
        <v>3.8</v>
      </c>
      <c r="F13" s="9">
        <v>3.8</v>
      </c>
      <c r="G13" s="9">
        <v>3.9</v>
      </c>
      <c r="H13" s="9">
        <v>4</v>
      </c>
      <c r="I13" s="9">
        <v>4.3</v>
      </c>
      <c r="J13" s="9">
        <v>4.4000000000000004</v>
      </c>
      <c r="K13" s="9">
        <v>4.4000000000000004</v>
      </c>
      <c r="L13" s="9">
        <v>4.4000000000000004</v>
      </c>
    </row>
    <row r="14" spans="1:13" ht="35.1" customHeight="1" x14ac:dyDescent="0.3">
      <c r="A14" s="1"/>
      <c r="B14" s="8" t="s">
        <v>8</v>
      </c>
      <c r="C14" s="9">
        <v>3.8</v>
      </c>
      <c r="D14" s="9">
        <v>3.8</v>
      </c>
      <c r="E14" s="9">
        <v>3.8</v>
      </c>
      <c r="F14" s="9">
        <v>3.7</v>
      </c>
      <c r="G14" s="9">
        <v>3.6</v>
      </c>
      <c r="H14" s="9">
        <v>3.5</v>
      </c>
      <c r="I14" s="9">
        <v>3.6</v>
      </c>
      <c r="J14" s="9">
        <v>3.5</v>
      </c>
      <c r="K14" s="9">
        <v>3.6</v>
      </c>
      <c r="L14" s="9">
        <v>3.6</v>
      </c>
    </row>
    <row r="15" spans="1:13" ht="35.1" customHeight="1" x14ac:dyDescent="0.3">
      <c r="A15" s="1"/>
      <c r="B15" s="8" t="s">
        <v>9</v>
      </c>
      <c r="C15" s="9">
        <v>4.8</v>
      </c>
      <c r="D15" s="9">
        <v>4.5999999999999996</v>
      </c>
      <c r="E15" s="9">
        <v>4.5</v>
      </c>
      <c r="F15" s="9">
        <v>4.5999999999999996</v>
      </c>
      <c r="G15" s="9">
        <v>4.3</v>
      </c>
      <c r="H15" s="9">
        <v>3.5</v>
      </c>
      <c r="I15" s="9">
        <v>3.5</v>
      </c>
      <c r="J15" s="9">
        <v>3.5</v>
      </c>
      <c r="K15" s="9">
        <v>3.5</v>
      </c>
      <c r="L15" s="9">
        <v>3.3</v>
      </c>
    </row>
    <row r="16" spans="1:13" ht="35.1" customHeight="1" x14ac:dyDescent="0.3">
      <c r="A16" s="1"/>
      <c r="B16" s="8" t="s">
        <v>10</v>
      </c>
      <c r="C16" s="9">
        <v>3.7</v>
      </c>
      <c r="D16" s="9">
        <v>3.7</v>
      </c>
      <c r="E16" s="9">
        <v>3.7</v>
      </c>
      <c r="F16" s="9">
        <v>3.6</v>
      </c>
      <c r="G16" s="9">
        <v>3.9</v>
      </c>
      <c r="H16" s="9">
        <v>4.5</v>
      </c>
      <c r="I16" s="9">
        <v>4.2</v>
      </c>
      <c r="J16" s="9">
        <v>4.2</v>
      </c>
      <c r="K16" s="9">
        <v>4.2</v>
      </c>
      <c r="L16" s="9">
        <v>4</v>
      </c>
    </row>
    <row r="17" spans="1:13" ht="35.1" customHeight="1" x14ac:dyDescent="0.3">
      <c r="A17" s="1"/>
      <c r="B17" s="8" t="s">
        <v>11</v>
      </c>
      <c r="C17" s="9">
        <v>3.7</v>
      </c>
      <c r="D17" s="9">
        <v>3.7</v>
      </c>
      <c r="E17" s="9">
        <v>3.7</v>
      </c>
      <c r="F17" s="9">
        <v>3.7</v>
      </c>
      <c r="G17" s="9">
        <v>3.6</v>
      </c>
      <c r="H17" s="9">
        <v>3.5</v>
      </c>
      <c r="I17" s="9">
        <v>3.5</v>
      </c>
      <c r="J17" s="9">
        <v>3.5</v>
      </c>
      <c r="K17" s="9">
        <v>3.4</v>
      </c>
      <c r="L17" s="9">
        <v>3.6</v>
      </c>
    </row>
    <row r="18" spans="1:13" ht="35.1" customHeight="1" x14ac:dyDescent="0.3">
      <c r="A18" s="1"/>
      <c r="B18" s="8" t="s">
        <v>12</v>
      </c>
      <c r="C18" s="9">
        <v>4</v>
      </c>
      <c r="D18" s="9">
        <v>3.9</v>
      </c>
      <c r="E18" s="9">
        <v>3.9</v>
      </c>
      <c r="F18" s="9">
        <v>3.7</v>
      </c>
      <c r="G18" s="9">
        <v>3.5</v>
      </c>
      <c r="H18" s="9">
        <v>3.4</v>
      </c>
      <c r="I18" s="9">
        <v>3.3</v>
      </c>
      <c r="J18" s="9">
        <v>3.3</v>
      </c>
      <c r="K18" s="9">
        <v>3.4</v>
      </c>
      <c r="L18" s="9">
        <v>3.3</v>
      </c>
    </row>
    <row r="19" spans="1:13" ht="35.1" customHeight="1" x14ac:dyDescent="0.3">
      <c r="A19" s="1"/>
      <c r="B19" s="8" t="s">
        <v>13</v>
      </c>
      <c r="C19" s="9">
        <v>2.2000000000000002</v>
      </c>
      <c r="D19" s="9">
        <v>2.5</v>
      </c>
      <c r="E19" s="9">
        <v>2.8</v>
      </c>
      <c r="F19" s="9">
        <v>3</v>
      </c>
      <c r="G19" s="9">
        <v>3.4</v>
      </c>
      <c r="H19" s="9">
        <v>3.6</v>
      </c>
      <c r="I19" s="9">
        <v>3.5</v>
      </c>
      <c r="J19" s="9">
        <v>3.5</v>
      </c>
      <c r="K19" s="9">
        <v>3.3</v>
      </c>
      <c r="L19" s="9">
        <v>3.1</v>
      </c>
    </row>
    <row r="20" spans="1:13" ht="35.1" customHeight="1" x14ac:dyDescent="0.3">
      <c r="A20" s="1"/>
      <c r="B20" s="8" t="s">
        <v>14</v>
      </c>
      <c r="C20" s="9">
        <v>1.8</v>
      </c>
      <c r="D20" s="9">
        <v>1.8</v>
      </c>
      <c r="E20" s="9">
        <v>1.8</v>
      </c>
      <c r="F20" s="9">
        <v>1.8</v>
      </c>
      <c r="G20" s="9">
        <v>1.7</v>
      </c>
      <c r="H20" s="9">
        <v>1.9</v>
      </c>
      <c r="I20" s="9">
        <v>2.2000000000000002</v>
      </c>
      <c r="J20" s="9">
        <v>2.4</v>
      </c>
      <c r="K20" s="9">
        <v>2.6</v>
      </c>
      <c r="L20" s="9">
        <v>2.9</v>
      </c>
    </row>
    <row r="21" spans="1:13" ht="35.1" customHeight="1" x14ac:dyDescent="0.3">
      <c r="A21" s="1"/>
      <c r="B21" s="8" t="s">
        <v>15</v>
      </c>
      <c r="C21" s="9">
        <v>1.4</v>
      </c>
      <c r="D21" s="9">
        <v>1.4</v>
      </c>
      <c r="E21" s="9">
        <v>1.5</v>
      </c>
      <c r="F21" s="9">
        <v>1.5</v>
      </c>
      <c r="G21" s="9">
        <v>1.6</v>
      </c>
      <c r="H21" s="9">
        <v>1.6</v>
      </c>
      <c r="I21" s="9">
        <v>1.5</v>
      </c>
      <c r="J21" s="9">
        <v>1.5</v>
      </c>
      <c r="K21" s="9">
        <v>1.5</v>
      </c>
      <c r="L21" s="9">
        <v>1.4</v>
      </c>
    </row>
    <row r="22" spans="1:13" ht="35.1" customHeight="1" x14ac:dyDescent="0.3">
      <c r="A22" s="1"/>
      <c r="B22" s="8" t="s">
        <v>16</v>
      </c>
      <c r="C22" s="9">
        <v>1.1000000000000001</v>
      </c>
      <c r="D22" s="9">
        <v>1.2</v>
      </c>
      <c r="E22" s="9">
        <v>1.2</v>
      </c>
      <c r="F22" s="9">
        <v>1.2</v>
      </c>
      <c r="G22" s="9">
        <v>1.2</v>
      </c>
      <c r="H22" s="9">
        <v>1.2</v>
      </c>
      <c r="I22" s="9">
        <v>1.2</v>
      </c>
      <c r="J22" s="9">
        <v>1.2</v>
      </c>
      <c r="K22" s="9">
        <v>1.2</v>
      </c>
      <c r="L22" s="9">
        <v>1.3</v>
      </c>
    </row>
    <row r="23" spans="1:13" ht="35.1" customHeight="1" x14ac:dyDescent="0.3">
      <c r="A23" s="1"/>
      <c r="B23" s="10" t="s">
        <v>17</v>
      </c>
      <c r="C23" s="9">
        <v>1</v>
      </c>
      <c r="D23" s="9">
        <v>1.1000000000000001</v>
      </c>
      <c r="E23" s="9">
        <v>1.1000000000000001</v>
      </c>
      <c r="F23" s="9">
        <v>1.1000000000000001</v>
      </c>
      <c r="G23" s="9">
        <v>1.2</v>
      </c>
      <c r="H23" s="9">
        <v>1.3</v>
      </c>
      <c r="I23" s="9">
        <v>1.3</v>
      </c>
      <c r="J23" s="9">
        <v>1.3</v>
      </c>
      <c r="K23" s="9">
        <v>1.4</v>
      </c>
      <c r="L23" s="9">
        <v>1.4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51.9</v>
      </c>
      <c r="D27" s="25">
        <v>51.7</v>
      </c>
      <c r="E27" s="25">
        <v>51.4</v>
      </c>
      <c r="F27" s="25">
        <v>51.1</v>
      </c>
      <c r="G27" s="25">
        <v>50.7</v>
      </c>
      <c r="H27" s="25">
        <v>50.3</v>
      </c>
      <c r="I27" s="25">
        <v>49.9</v>
      </c>
      <c r="J27" s="25">
        <v>49.5</v>
      </c>
      <c r="K27" s="25">
        <v>49.1</v>
      </c>
      <c r="L27" s="25">
        <v>48.6</v>
      </c>
      <c r="M27" s="25"/>
    </row>
    <row r="28" spans="1:13" ht="35.1" customHeight="1" x14ac:dyDescent="0.3">
      <c r="A28" s="1"/>
      <c r="B28" s="8" t="s">
        <v>1</v>
      </c>
      <c r="C28" s="9">
        <v>3.6</v>
      </c>
      <c r="D28" s="9">
        <v>3.6</v>
      </c>
      <c r="E28" s="9">
        <v>3.6</v>
      </c>
      <c r="F28" s="9">
        <v>3.7</v>
      </c>
      <c r="G28" s="9">
        <v>3.7</v>
      </c>
      <c r="H28" s="9">
        <v>3.7</v>
      </c>
      <c r="I28" s="9">
        <v>3.7</v>
      </c>
      <c r="J28" s="9">
        <v>3.7</v>
      </c>
      <c r="K28" s="9">
        <v>3.7</v>
      </c>
      <c r="L28" s="9">
        <v>3.7</v>
      </c>
    </row>
    <row r="29" spans="1:13" ht="35.1" customHeight="1" x14ac:dyDescent="0.3">
      <c r="A29" s="1"/>
      <c r="B29" s="8" t="s">
        <v>2</v>
      </c>
      <c r="C29" s="9">
        <v>3.3</v>
      </c>
      <c r="D29" s="9">
        <v>3.3</v>
      </c>
      <c r="E29" s="9">
        <v>3.4</v>
      </c>
      <c r="F29" s="9">
        <v>3.4</v>
      </c>
      <c r="G29" s="9">
        <v>3.4</v>
      </c>
      <c r="H29" s="9">
        <v>3.5</v>
      </c>
      <c r="I29" s="9">
        <v>3.5</v>
      </c>
      <c r="J29" s="9">
        <v>3.5</v>
      </c>
      <c r="K29" s="9">
        <v>3.5</v>
      </c>
      <c r="L29" s="9">
        <v>3.5</v>
      </c>
    </row>
    <row r="30" spans="1:13" ht="35.1" customHeight="1" x14ac:dyDescent="0.3">
      <c r="A30" s="1"/>
      <c r="B30" s="8" t="s">
        <v>3</v>
      </c>
      <c r="C30" s="9">
        <v>3</v>
      </c>
      <c r="D30" s="9">
        <v>3</v>
      </c>
      <c r="E30" s="9">
        <v>3</v>
      </c>
      <c r="F30" s="9">
        <v>3</v>
      </c>
      <c r="G30" s="9">
        <v>3</v>
      </c>
      <c r="H30" s="9">
        <v>3.1</v>
      </c>
      <c r="I30" s="9">
        <v>3.1</v>
      </c>
      <c r="J30" s="9">
        <v>3.1</v>
      </c>
      <c r="K30" s="9">
        <v>3.1</v>
      </c>
      <c r="L30" s="9">
        <v>3.2</v>
      </c>
    </row>
    <row r="31" spans="1:13" ht="35.1" customHeight="1" x14ac:dyDescent="0.3">
      <c r="A31" s="1"/>
      <c r="B31" s="8" t="s">
        <v>4</v>
      </c>
      <c r="C31" s="9">
        <v>3</v>
      </c>
      <c r="D31" s="9">
        <v>2.9</v>
      </c>
      <c r="E31" s="9">
        <v>2.9</v>
      </c>
      <c r="F31" s="9">
        <v>2.8</v>
      </c>
      <c r="G31" s="9">
        <v>2.8</v>
      </c>
      <c r="H31" s="9">
        <v>2.8</v>
      </c>
      <c r="I31" s="9">
        <v>2.8</v>
      </c>
      <c r="J31" s="9">
        <v>2.8</v>
      </c>
      <c r="K31" s="9">
        <v>2.8</v>
      </c>
      <c r="L31" s="9">
        <v>2.8</v>
      </c>
    </row>
    <row r="32" spans="1:13" ht="35.1" customHeight="1" x14ac:dyDescent="0.3">
      <c r="A32" s="1"/>
      <c r="B32" s="8" t="s">
        <v>5</v>
      </c>
      <c r="C32" s="9">
        <v>3.2</v>
      </c>
      <c r="D32" s="9">
        <v>3.2</v>
      </c>
      <c r="E32" s="9">
        <v>3.1</v>
      </c>
      <c r="F32" s="9">
        <v>3.1</v>
      </c>
      <c r="G32" s="9">
        <v>3</v>
      </c>
      <c r="H32" s="9">
        <v>3</v>
      </c>
      <c r="I32" s="9">
        <v>2.9</v>
      </c>
      <c r="J32" s="9">
        <v>2.9</v>
      </c>
      <c r="K32" s="9">
        <v>2.8</v>
      </c>
      <c r="L32" s="9">
        <v>2.8</v>
      </c>
    </row>
    <row r="33" spans="1:12" ht="35.1" customHeight="1" x14ac:dyDescent="0.3">
      <c r="A33" s="1"/>
      <c r="B33" s="8" t="s">
        <v>6</v>
      </c>
      <c r="C33" s="9">
        <v>3.6</v>
      </c>
      <c r="D33" s="9">
        <v>3.6</v>
      </c>
      <c r="E33" s="9">
        <v>3.5</v>
      </c>
      <c r="F33" s="9">
        <v>3.5</v>
      </c>
      <c r="G33" s="9">
        <v>3.4</v>
      </c>
      <c r="H33" s="9">
        <v>3.4</v>
      </c>
      <c r="I33" s="9">
        <v>3.3</v>
      </c>
      <c r="J33" s="9">
        <v>3.3</v>
      </c>
      <c r="K33" s="9">
        <v>3.2</v>
      </c>
      <c r="L33" s="9">
        <v>3.1</v>
      </c>
    </row>
    <row r="34" spans="1:12" ht="35.1" customHeight="1" x14ac:dyDescent="0.3">
      <c r="A34" s="1"/>
      <c r="B34" s="8" t="s">
        <v>7</v>
      </c>
      <c r="C34" s="9">
        <v>4.2</v>
      </c>
      <c r="D34" s="9">
        <v>4</v>
      </c>
      <c r="E34" s="9">
        <v>3.8</v>
      </c>
      <c r="F34" s="9">
        <v>3.6</v>
      </c>
      <c r="G34" s="9">
        <v>3.4</v>
      </c>
      <c r="H34" s="9">
        <v>3.3</v>
      </c>
      <c r="I34" s="9">
        <v>3.2</v>
      </c>
      <c r="J34" s="9">
        <v>3.2</v>
      </c>
      <c r="K34" s="9">
        <v>3.1</v>
      </c>
      <c r="L34" s="9">
        <v>3.1</v>
      </c>
    </row>
    <row r="35" spans="1:12" ht="35.1" customHeight="1" x14ac:dyDescent="0.3">
      <c r="A35" s="1"/>
      <c r="B35" s="8" t="s">
        <v>8</v>
      </c>
      <c r="C35" s="9">
        <v>3.7</v>
      </c>
      <c r="D35" s="9">
        <v>4</v>
      </c>
      <c r="E35" s="9">
        <v>4.0999999999999996</v>
      </c>
      <c r="F35" s="9">
        <v>4.0999999999999996</v>
      </c>
      <c r="G35" s="9">
        <v>4.0999999999999996</v>
      </c>
      <c r="H35" s="9">
        <v>3.9</v>
      </c>
      <c r="I35" s="9">
        <v>3.6</v>
      </c>
      <c r="J35" s="9">
        <v>3.4</v>
      </c>
      <c r="K35" s="9">
        <v>3.3</v>
      </c>
      <c r="L35" s="9">
        <v>3.1</v>
      </c>
    </row>
    <row r="36" spans="1:12" ht="35.1" customHeight="1" x14ac:dyDescent="0.3">
      <c r="A36" s="1"/>
      <c r="B36" s="8" t="s">
        <v>9</v>
      </c>
      <c r="C36" s="9">
        <v>3.3</v>
      </c>
      <c r="D36" s="9">
        <v>3.3</v>
      </c>
      <c r="E36" s="9">
        <v>3.2</v>
      </c>
      <c r="F36" s="9">
        <v>3.3</v>
      </c>
      <c r="G36" s="9">
        <v>3.3</v>
      </c>
      <c r="H36" s="9">
        <v>3.4</v>
      </c>
      <c r="I36" s="9">
        <v>3.6</v>
      </c>
      <c r="J36" s="9">
        <v>3.7</v>
      </c>
      <c r="K36" s="9">
        <v>3.7</v>
      </c>
      <c r="L36" s="9">
        <v>3.7</v>
      </c>
    </row>
    <row r="37" spans="1:12" ht="35.1" customHeight="1" x14ac:dyDescent="0.3">
      <c r="A37" s="1"/>
      <c r="B37" s="8" t="s">
        <v>10</v>
      </c>
      <c r="C37" s="9">
        <v>3.2</v>
      </c>
      <c r="D37" s="9">
        <v>3.2</v>
      </c>
      <c r="E37" s="9">
        <v>3.2</v>
      </c>
      <c r="F37" s="9">
        <v>3.1</v>
      </c>
      <c r="G37" s="9">
        <v>3</v>
      </c>
      <c r="H37" s="9">
        <v>2.9</v>
      </c>
      <c r="I37" s="9">
        <v>2.9</v>
      </c>
      <c r="J37" s="9">
        <v>2.9</v>
      </c>
      <c r="K37" s="9">
        <v>2.9</v>
      </c>
      <c r="L37" s="9">
        <v>2.9</v>
      </c>
    </row>
    <row r="38" spans="1:12" ht="35.1" customHeight="1" x14ac:dyDescent="0.3">
      <c r="A38" s="1"/>
      <c r="B38" s="8" t="s">
        <v>11</v>
      </c>
      <c r="C38" s="9">
        <v>4.2</v>
      </c>
      <c r="D38" s="9">
        <v>3.9</v>
      </c>
      <c r="E38" s="9">
        <v>3.9</v>
      </c>
      <c r="F38" s="9">
        <v>3.9</v>
      </c>
      <c r="G38" s="9">
        <v>3.6</v>
      </c>
      <c r="H38" s="9">
        <v>3</v>
      </c>
      <c r="I38" s="9">
        <v>2.9</v>
      </c>
      <c r="J38" s="9">
        <v>2.9</v>
      </c>
      <c r="K38" s="9">
        <v>2.8</v>
      </c>
      <c r="L38" s="9">
        <v>2.7</v>
      </c>
    </row>
    <row r="39" spans="1:12" ht="35.1" customHeight="1" x14ac:dyDescent="0.3">
      <c r="A39" s="1"/>
      <c r="B39" s="8" t="s">
        <v>12</v>
      </c>
      <c r="C39" s="9">
        <v>3.2</v>
      </c>
      <c r="D39" s="9">
        <v>3.2</v>
      </c>
      <c r="E39" s="9">
        <v>3.1</v>
      </c>
      <c r="F39" s="9">
        <v>3</v>
      </c>
      <c r="G39" s="9">
        <v>3.2</v>
      </c>
      <c r="H39" s="9">
        <v>3.7</v>
      </c>
      <c r="I39" s="9">
        <v>3.5</v>
      </c>
      <c r="J39" s="9">
        <v>3.4</v>
      </c>
      <c r="K39" s="9">
        <v>3.4</v>
      </c>
      <c r="L39" s="9">
        <v>3.2</v>
      </c>
    </row>
    <row r="40" spans="1:12" ht="35.1" customHeight="1" x14ac:dyDescent="0.3">
      <c r="A40" s="1"/>
      <c r="B40" s="8" t="s">
        <v>13</v>
      </c>
      <c r="C40" s="9">
        <v>2.9</v>
      </c>
      <c r="D40" s="9">
        <v>2.9</v>
      </c>
      <c r="E40" s="9">
        <v>2.9</v>
      </c>
      <c r="F40" s="9">
        <v>2.9</v>
      </c>
      <c r="G40" s="9">
        <v>2.8</v>
      </c>
      <c r="H40" s="9">
        <v>2.7</v>
      </c>
      <c r="I40" s="9">
        <v>2.7</v>
      </c>
      <c r="J40" s="9">
        <v>2.6</v>
      </c>
      <c r="K40" s="9">
        <v>2.6</v>
      </c>
      <c r="L40" s="9">
        <v>2.7</v>
      </c>
    </row>
    <row r="41" spans="1:12" ht="35.1" customHeight="1" x14ac:dyDescent="0.3">
      <c r="A41" s="1"/>
      <c r="B41" s="8" t="s">
        <v>14</v>
      </c>
      <c r="C41" s="9">
        <v>3.1</v>
      </c>
      <c r="D41" s="9">
        <v>3</v>
      </c>
      <c r="E41" s="9">
        <v>3</v>
      </c>
      <c r="F41" s="9">
        <v>2.8</v>
      </c>
      <c r="G41" s="9">
        <v>2.6</v>
      </c>
      <c r="H41" s="9">
        <v>2.5</v>
      </c>
      <c r="I41" s="9">
        <v>2.5</v>
      </c>
      <c r="J41" s="9">
        <v>2.4</v>
      </c>
      <c r="K41" s="9">
        <v>2.5</v>
      </c>
      <c r="L41" s="9">
        <v>2.4</v>
      </c>
    </row>
    <row r="42" spans="1:12" ht="35.1" customHeight="1" x14ac:dyDescent="0.3">
      <c r="A42" s="1"/>
      <c r="B42" s="8" t="s">
        <v>15</v>
      </c>
      <c r="C42" s="9">
        <v>1.6</v>
      </c>
      <c r="D42" s="9">
        <v>1.9</v>
      </c>
      <c r="E42" s="9">
        <v>2</v>
      </c>
      <c r="F42" s="9">
        <v>2.2000000000000002</v>
      </c>
      <c r="G42" s="9">
        <v>2.5</v>
      </c>
      <c r="H42" s="9">
        <v>2.6</v>
      </c>
      <c r="I42" s="9">
        <v>2.6</v>
      </c>
      <c r="J42" s="9">
        <v>2.5</v>
      </c>
      <c r="K42" s="9">
        <v>2.2999999999999998</v>
      </c>
      <c r="L42" s="9">
        <v>2.2000000000000002</v>
      </c>
    </row>
    <row r="43" spans="1:12" ht="35.1" customHeight="1" x14ac:dyDescent="0.3">
      <c r="A43" s="1"/>
      <c r="B43" s="8" t="s">
        <v>16</v>
      </c>
      <c r="C43" s="9">
        <v>1.3</v>
      </c>
      <c r="D43" s="9">
        <v>1.3</v>
      </c>
      <c r="E43" s="9">
        <v>1.2</v>
      </c>
      <c r="F43" s="9">
        <v>1.2</v>
      </c>
      <c r="G43" s="9">
        <v>1.2</v>
      </c>
      <c r="H43" s="9">
        <v>1.3</v>
      </c>
      <c r="I43" s="9">
        <v>1.5</v>
      </c>
      <c r="J43" s="9">
        <v>1.6</v>
      </c>
      <c r="K43" s="9">
        <v>1.8</v>
      </c>
      <c r="L43" s="9">
        <v>2</v>
      </c>
    </row>
    <row r="44" spans="1:12" ht="35.1" customHeight="1" x14ac:dyDescent="0.3">
      <c r="A44" s="1"/>
      <c r="B44" s="10" t="s">
        <v>17</v>
      </c>
      <c r="C44" s="9">
        <v>1.5</v>
      </c>
      <c r="D44" s="9">
        <v>1.5</v>
      </c>
      <c r="E44" s="9">
        <v>1.5</v>
      </c>
      <c r="F44" s="9">
        <v>1.5</v>
      </c>
      <c r="G44" s="9">
        <v>1.6</v>
      </c>
      <c r="H44" s="9">
        <v>1.6</v>
      </c>
      <c r="I44" s="9">
        <v>1.6</v>
      </c>
      <c r="J44" s="9">
        <v>1.6</v>
      </c>
      <c r="K44" s="9">
        <v>1.6</v>
      </c>
      <c r="L44" s="9">
        <v>1.6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</row>
    <row r="47" spans="1:12" ht="15.75" customHeight="1" x14ac:dyDescent="0.3">
      <c r="A47" s="1"/>
    </row>
    <row r="48" spans="1:12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4" priority="6" stopIfTrue="1" operator="lessThan">
      <formula>0</formula>
    </cfRule>
  </conditionalFormatting>
  <conditionalFormatting sqref="B7:B22">
    <cfRule type="cellIs" dxfId="33" priority="5" stopIfTrue="1" operator="lessThan">
      <formula>0</formula>
    </cfRule>
  </conditionalFormatting>
  <conditionalFormatting sqref="B28:B44">
    <cfRule type="cellIs" dxfId="32" priority="4" stopIfTrue="1" operator="lessThan">
      <formula>0</formula>
    </cfRule>
  </conditionalFormatting>
  <conditionalFormatting sqref="B28:B43">
    <cfRule type="cellIs" dxfId="31" priority="3" stopIfTrue="1" operator="lessThan">
      <formula>0</formula>
    </cfRule>
  </conditionalFormatting>
  <conditionalFormatting sqref="B1">
    <cfRule type="cellIs" dxfId="30" priority="2" stopIfTrue="1" operator="lessThan">
      <formula>0</formula>
    </cfRule>
  </conditionalFormatting>
  <conditionalFormatting sqref="B2">
    <cfRule type="cellIs" dxfId="2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B265-5C01-47DF-93AF-9A1BC68A1F8C}">
  <sheetPr>
    <tabColor theme="9" tint="0.39997558519241921"/>
    <pageSetUpPr fitToPage="1"/>
  </sheetPr>
  <dimension ref="A1:M49"/>
  <sheetViews>
    <sheetView tabSelected="1"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200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201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109.2</v>
      </c>
      <c r="D6" s="25">
        <v>115.2</v>
      </c>
      <c r="E6" s="25">
        <v>117</v>
      </c>
      <c r="F6" s="25">
        <v>118.8</v>
      </c>
      <c r="G6" s="25">
        <v>120.3</v>
      </c>
      <c r="H6" s="25">
        <v>125.2</v>
      </c>
      <c r="I6" s="25">
        <v>130.19999999999999</v>
      </c>
      <c r="J6" s="25">
        <v>135.30000000000001</v>
      </c>
      <c r="K6" s="25">
        <v>140.6</v>
      </c>
      <c r="L6" s="25">
        <v>146</v>
      </c>
      <c r="M6" s="25">
        <v>151.69999999999999</v>
      </c>
    </row>
    <row r="7" spans="1:13" ht="35.1" customHeight="1" x14ac:dyDescent="0.3">
      <c r="A7" s="1"/>
      <c r="B7" s="8" t="s">
        <v>1</v>
      </c>
      <c r="C7" s="9">
        <v>12.9</v>
      </c>
      <c r="D7" s="9">
        <v>12.4</v>
      </c>
      <c r="E7" s="9">
        <v>11.5</v>
      </c>
      <c r="F7" s="9">
        <v>10.6</v>
      </c>
      <c r="G7" s="9">
        <v>9.6999999999999993</v>
      </c>
      <c r="H7" s="9">
        <v>9.3000000000000007</v>
      </c>
      <c r="I7" s="9">
        <v>8.6999999999999993</v>
      </c>
      <c r="J7" s="9">
        <v>8.1999999999999993</v>
      </c>
      <c r="K7" s="9">
        <v>7.8</v>
      </c>
      <c r="L7" s="9">
        <v>7.5</v>
      </c>
      <c r="M7" s="9">
        <v>7.4</v>
      </c>
    </row>
    <row r="8" spans="1:13" ht="35.1" customHeight="1" x14ac:dyDescent="0.3">
      <c r="A8" s="1"/>
      <c r="B8" s="8" t="s">
        <v>2</v>
      </c>
      <c r="C8" s="9">
        <v>17.3</v>
      </c>
      <c r="D8" s="9">
        <v>17.600000000000001</v>
      </c>
      <c r="E8" s="9">
        <v>16.899999999999999</v>
      </c>
      <c r="F8" s="9">
        <v>15.9</v>
      </c>
      <c r="G8" s="9">
        <v>14.7</v>
      </c>
      <c r="H8" s="9">
        <v>13.8</v>
      </c>
      <c r="I8" s="9">
        <v>13.2</v>
      </c>
      <c r="J8" s="9">
        <v>12.6</v>
      </c>
      <c r="K8" s="9">
        <v>12</v>
      </c>
      <c r="L8" s="9">
        <v>11.4</v>
      </c>
      <c r="M8" s="9">
        <v>10.8</v>
      </c>
    </row>
    <row r="9" spans="1:13" ht="35.1" customHeight="1" x14ac:dyDescent="0.3">
      <c r="A9" s="1"/>
      <c r="B9" s="8" t="s">
        <v>3</v>
      </c>
      <c r="C9" s="9">
        <v>11.3</v>
      </c>
      <c r="D9" s="9">
        <v>13.3</v>
      </c>
      <c r="E9" s="9">
        <v>14.9</v>
      </c>
      <c r="F9" s="9">
        <v>16.399999999999999</v>
      </c>
      <c r="G9" s="9">
        <v>17.3</v>
      </c>
      <c r="H9" s="9">
        <v>18.399999999999999</v>
      </c>
      <c r="I9" s="9">
        <v>18.8</v>
      </c>
      <c r="J9" s="9">
        <v>18.600000000000001</v>
      </c>
      <c r="K9" s="9">
        <v>18</v>
      </c>
      <c r="L9" s="9">
        <v>17.2</v>
      </c>
      <c r="M9" s="9">
        <v>16.100000000000001</v>
      </c>
    </row>
    <row r="10" spans="1:13" ht="35.1" customHeight="1" x14ac:dyDescent="0.3">
      <c r="A10" s="1"/>
      <c r="B10" s="8" t="s">
        <v>4</v>
      </c>
      <c r="C10" s="9">
        <v>5.9</v>
      </c>
      <c r="D10" s="9">
        <v>7</v>
      </c>
      <c r="E10" s="9">
        <v>7.8</v>
      </c>
      <c r="F10" s="9">
        <v>8.8000000000000007</v>
      </c>
      <c r="G10" s="9">
        <v>10.1</v>
      </c>
      <c r="H10" s="9">
        <v>12</v>
      </c>
      <c r="I10" s="9">
        <v>14.2</v>
      </c>
      <c r="J10" s="9">
        <v>16.3</v>
      </c>
      <c r="K10" s="9">
        <v>18.5</v>
      </c>
      <c r="L10" s="9">
        <v>20.2</v>
      </c>
      <c r="M10" s="9">
        <v>21.5</v>
      </c>
    </row>
    <row r="11" spans="1:13" ht="35.1" customHeight="1" x14ac:dyDescent="0.3">
      <c r="A11" s="1"/>
      <c r="B11" s="8" t="s">
        <v>5</v>
      </c>
      <c r="C11" s="9">
        <v>4.2</v>
      </c>
      <c r="D11" s="9">
        <v>4.2</v>
      </c>
      <c r="E11" s="9">
        <v>4.4000000000000004</v>
      </c>
      <c r="F11" s="9">
        <v>4.9000000000000004</v>
      </c>
      <c r="G11" s="9">
        <v>5.6</v>
      </c>
      <c r="H11" s="9">
        <v>6.5</v>
      </c>
      <c r="I11" s="9">
        <v>7.6</v>
      </c>
      <c r="J11" s="9">
        <v>8.6999999999999993</v>
      </c>
      <c r="K11" s="9">
        <v>10.199999999999999</v>
      </c>
      <c r="L11" s="9">
        <v>12</v>
      </c>
      <c r="M11" s="9">
        <v>14.2</v>
      </c>
    </row>
    <row r="12" spans="1:13" ht="35.1" customHeight="1" x14ac:dyDescent="0.3">
      <c r="A12" s="1"/>
      <c r="B12" s="8" t="s">
        <v>6</v>
      </c>
      <c r="C12" s="9">
        <v>6.4</v>
      </c>
      <c r="D12" s="9">
        <v>6.4</v>
      </c>
      <c r="E12" s="9">
        <v>5.9</v>
      </c>
      <c r="F12" s="9">
        <v>5.5</v>
      </c>
      <c r="G12" s="9">
        <v>5</v>
      </c>
      <c r="H12" s="9">
        <v>4.8</v>
      </c>
      <c r="I12" s="9">
        <v>4.7</v>
      </c>
      <c r="J12" s="9">
        <v>5.0999999999999996</v>
      </c>
      <c r="K12" s="9">
        <v>5.8</v>
      </c>
      <c r="L12" s="9">
        <v>6.8</v>
      </c>
      <c r="M12" s="9">
        <v>7.9</v>
      </c>
    </row>
    <row r="13" spans="1:13" ht="35.1" customHeight="1" x14ac:dyDescent="0.3">
      <c r="A13" s="1"/>
      <c r="B13" s="8" t="s">
        <v>7</v>
      </c>
      <c r="C13" s="9">
        <v>11.4</v>
      </c>
      <c r="D13" s="9">
        <v>10.1</v>
      </c>
      <c r="E13" s="9">
        <v>8.8000000000000007</v>
      </c>
      <c r="F13" s="9">
        <v>7.8</v>
      </c>
      <c r="G13" s="9">
        <v>7.2</v>
      </c>
      <c r="H13" s="9">
        <v>7</v>
      </c>
      <c r="I13" s="9">
        <v>6.8</v>
      </c>
      <c r="J13" s="9">
        <v>6.6</v>
      </c>
      <c r="K13" s="9">
        <v>6.3</v>
      </c>
      <c r="L13" s="9">
        <v>5.9</v>
      </c>
      <c r="M13" s="9">
        <v>5.7</v>
      </c>
    </row>
    <row r="14" spans="1:13" ht="35.1" customHeight="1" x14ac:dyDescent="0.3">
      <c r="A14" s="1"/>
      <c r="B14" s="8" t="s">
        <v>8</v>
      </c>
      <c r="C14" s="9">
        <v>17.600000000000001</v>
      </c>
      <c r="D14" s="9">
        <v>18.2</v>
      </c>
      <c r="E14" s="9">
        <v>17.3</v>
      </c>
      <c r="F14" s="9">
        <v>16.100000000000001</v>
      </c>
      <c r="G14" s="9">
        <v>14.2</v>
      </c>
      <c r="H14" s="9">
        <v>12.4</v>
      </c>
      <c r="I14" s="9">
        <v>10.8</v>
      </c>
      <c r="J14" s="9">
        <v>9.8000000000000007</v>
      </c>
      <c r="K14" s="9">
        <v>8.9</v>
      </c>
      <c r="L14" s="9">
        <v>8.5</v>
      </c>
      <c r="M14" s="9">
        <v>8.3000000000000007</v>
      </c>
    </row>
    <row r="15" spans="1:13" ht="35.1" customHeight="1" x14ac:dyDescent="0.3">
      <c r="A15" s="1"/>
      <c r="B15" s="8" t="s">
        <v>9</v>
      </c>
      <c r="C15" s="9">
        <v>9.4</v>
      </c>
      <c r="D15" s="9">
        <v>11.7</v>
      </c>
      <c r="E15" s="9">
        <v>13.6</v>
      </c>
      <c r="F15" s="9">
        <v>15.4</v>
      </c>
      <c r="G15" s="9">
        <v>16.899999999999999</v>
      </c>
      <c r="H15" s="9">
        <v>18.5</v>
      </c>
      <c r="I15" s="9">
        <v>19.100000000000001</v>
      </c>
      <c r="J15" s="9">
        <v>18.7</v>
      </c>
      <c r="K15" s="9">
        <v>17.899999999999999</v>
      </c>
      <c r="L15" s="9">
        <v>16.2</v>
      </c>
      <c r="M15" s="9">
        <v>14.1</v>
      </c>
    </row>
    <row r="16" spans="1:13" ht="35.1" customHeight="1" x14ac:dyDescent="0.3">
      <c r="A16" s="1"/>
      <c r="B16" s="8" t="s">
        <v>10</v>
      </c>
      <c r="C16" s="9">
        <v>4.5</v>
      </c>
      <c r="D16" s="9">
        <v>5.3</v>
      </c>
      <c r="E16" s="9">
        <v>6.1</v>
      </c>
      <c r="F16" s="9">
        <v>7</v>
      </c>
      <c r="G16" s="9">
        <v>8.1999999999999993</v>
      </c>
      <c r="H16" s="9">
        <v>9.8000000000000007</v>
      </c>
      <c r="I16" s="9">
        <v>12.2</v>
      </c>
      <c r="J16" s="9">
        <v>14.6</v>
      </c>
      <c r="K16" s="9">
        <v>17</v>
      </c>
      <c r="L16" s="9">
        <v>19.3</v>
      </c>
      <c r="M16" s="9">
        <v>21.2</v>
      </c>
    </row>
    <row r="17" spans="1:13" ht="35.1" customHeight="1" x14ac:dyDescent="0.3">
      <c r="A17" s="1"/>
      <c r="B17" s="8" t="s">
        <v>11</v>
      </c>
      <c r="C17" s="9">
        <v>3</v>
      </c>
      <c r="D17" s="9">
        <v>3.3</v>
      </c>
      <c r="E17" s="9">
        <v>3.5</v>
      </c>
      <c r="F17" s="9">
        <v>3.7</v>
      </c>
      <c r="G17" s="9">
        <v>4.0999999999999996</v>
      </c>
      <c r="H17" s="9">
        <v>4.7</v>
      </c>
      <c r="I17" s="9">
        <v>5.4</v>
      </c>
      <c r="J17" s="9">
        <v>6.4</v>
      </c>
      <c r="K17" s="9">
        <v>7.6</v>
      </c>
      <c r="L17" s="9">
        <v>9.1</v>
      </c>
      <c r="M17" s="9">
        <v>11.1</v>
      </c>
    </row>
    <row r="18" spans="1:13" ht="35.1" customHeight="1" x14ac:dyDescent="0.3">
      <c r="A18" s="1"/>
      <c r="B18" s="8" t="s">
        <v>12</v>
      </c>
      <c r="C18" s="9">
        <v>2.2999999999999998</v>
      </c>
      <c r="D18" s="9">
        <v>2.5</v>
      </c>
      <c r="E18" s="9">
        <v>2.7</v>
      </c>
      <c r="F18" s="9">
        <v>2.7</v>
      </c>
      <c r="G18" s="9">
        <v>2.8</v>
      </c>
      <c r="H18" s="9">
        <v>3.1</v>
      </c>
      <c r="I18" s="9">
        <v>3.3</v>
      </c>
      <c r="J18" s="9">
        <v>3.6</v>
      </c>
      <c r="K18" s="9">
        <v>4</v>
      </c>
      <c r="L18" s="9">
        <v>4.5</v>
      </c>
      <c r="M18" s="9">
        <v>5.0999999999999996</v>
      </c>
    </row>
    <row r="19" spans="1:13" ht="35.1" customHeight="1" x14ac:dyDescent="0.3">
      <c r="A19" s="1"/>
      <c r="B19" s="8" t="s">
        <v>13</v>
      </c>
      <c r="C19" s="9">
        <v>1.4</v>
      </c>
      <c r="D19" s="9">
        <v>1.6</v>
      </c>
      <c r="E19" s="9">
        <v>1.8</v>
      </c>
      <c r="F19" s="9">
        <v>1.9</v>
      </c>
      <c r="G19" s="9">
        <v>2.1</v>
      </c>
      <c r="H19" s="9">
        <v>2.2999999999999998</v>
      </c>
      <c r="I19" s="9">
        <v>2.5</v>
      </c>
      <c r="J19" s="9">
        <v>2.8</v>
      </c>
      <c r="K19" s="9">
        <v>2.9</v>
      </c>
      <c r="L19" s="9">
        <v>3.1</v>
      </c>
      <c r="M19" s="9">
        <v>3.4</v>
      </c>
    </row>
    <row r="20" spans="1:13" ht="35.1" customHeight="1" x14ac:dyDescent="0.3">
      <c r="A20" s="1"/>
      <c r="B20" s="8" t="s">
        <v>14</v>
      </c>
      <c r="C20" s="9">
        <v>0.8</v>
      </c>
      <c r="D20" s="9">
        <v>0.9</v>
      </c>
      <c r="E20" s="9">
        <v>1</v>
      </c>
      <c r="F20" s="9">
        <v>1.1000000000000001</v>
      </c>
      <c r="G20" s="9">
        <v>1.2</v>
      </c>
      <c r="H20" s="9">
        <v>1.4</v>
      </c>
      <c r="I20" s="9">
        <v>1.6</v>
      </c>
      <c r="J20" s="9">
        <v>1.7</v>
      </c>
      <c r="K20" s="9">
        <v>2</v>
      </c>
      <c r="L20" s="9">
        <v>2.2999999999999998</v>
      </c>
      <c r="M20" s="9">
        <v>2.5</v>
      </c>
    </row>
    <row r="21" spans="1:13" ht="35.1" customHeight="1" x14ac:dyDescent="0.3">
      <c r="A21" s="1"/>
      <c r="B21" s="8" t="s">
        <v>15</v>
      </c>
      <c r="C21" s="9">
        <v>0.4</v>
      </c>
      <c r="D21" s="9">
        <v>0.5</v>
      </c>
      <c r="E21" s="9">
        <v>0.5</v>
      </c>
      <c r="F21" s="9">
        <v>0.6</v>
      </c>
      <c r="G21" s="9">
        <v>0.6</v>
      </c>
      <c r="H21" s="9">
        <v>0.7</v>
      </c>
      <c r="I21" s="9">
        <v>0.8</v>
      </c>
      <c r="J21" s="9">
        <v>0.9</v>
      </c>
      <c r="K21" s="9">
        <v>1</v>
      </c>
      <c r="L21" s="9">
        <v>1.2</v>
      </c>
      <c r="M21" s="9">
        <v>1.4</v>
      </c>
    </row>
    <row r="22" spans="1:13" ht="35.1" customHeight="1" x14ac:dyDescent="0.3">
      <c r="A22" s="1"/>
      <c r="B22" s="8" t="s">
        <v>16</v>
      </c>
      <c r="C22" s="9">
        <v>0.2</v>
      </c>
      <c r="D22" s="9">
        <v>0.2</v>
      </c>
      <c r="E22" s="9">
        <v>0.2</v>
      </c>
      <c r="F22" s="9">
        <v>0.3</v>
      </c>
      <c r="G22" s="9">
        <v>0.3</v>
      </c>
      <c r="H22" s="9">
        <v>0.3</v>
      </c>
      <c r="I22" s="9">
        <v>0.4</v>
      </c>
      <c r="J22" s="9">
        <v>0.5</v>
      </c>
      <c r="K22" s="9">
        <v>0.5</v>
      </c>
      <c r="L22" s="9">
        <v>0.6</v>
      </c>
      <c r="M22" s="9">
        <v>0.6</v>
      </c>
    </row>
    <row r="23" spans="1:13" ht="35.1" customHeight="1" x14ac:dyDescent="0.3">
      <c r="A23" s="1"/>
      <c r="B23" s="10" t="s">
        <v>17</v>
      </c>
      <c r="C23" s="9">
        <v>0.2</v>
      </c>
      <c r="D23" s="9">
        <v>0.2</v>
      </c>
      <c r="E23" s="9">
        <v>0.2</v>
      </c>
      <c r="F23" s="9">
        <v>0.2</v>
      </c>
      <c r="G23" s="9">
        <v>0.2</v>
      </c>
      <c r="H23" s="9">
        <v>0.2</v>
      </c>
      <c r="I23" s="9">
        <v>0.2</v>
      </c>
      <c r="J23" s="9">
        <v>0.2</v>
      </c>
      <c r="K23" s="9">
        <v>0.3</v>
      </c>
      <c r="L23" s="9">
        <v>0.3</v>
      </c>
      <c r="M23" s="9">
        <v>0.3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157.5</v>
      </c>
      <c r="E27" s="25">
        <v>163.6</v>
      </c>
      <c r="F27" s="25">
        <v>170</v>
      </c>
      <c r="G27" s="25">
        <v>176.6</v>
      </c>
      <c r="H27" s="25">
        <v>183.6</v>
      </c>
      <c r="I27" s="25">
        <v>190.9</v>
      </c>
      <c r="J27" s="25">
        <v>198.5</v>
      </c>
      <c r="K27" s="25">
        <v>206.4</v>
      </c>
      <c r="L27" s="25">
        <v>214.6</v>
      </c>
      <c r="M27" s="25">
        <v>223.1</v>
      </c>
    </row>
    <row r="28" spans="1:13" ht="35.1" customHeight="1" x14ac:dyDescent="0.3">
      <c r="A28" s="1"/>
      <c r="B28" s="8" t="s">
        <v>1</v>
      </c>
      <c r="C28" s="11"/>
      <c r="D28" s="9">
        <v>7.4</v>
      </c>
      <c r="E28" s="9">
        <v>7.6</v>
      </c>
      <c r="F28" s="9">
        <v>7.9</v>
      </c>
      <c r="G28" s="9">
        <v>8.3000000000000007</v>
      </c>
      <c r="H28" s="9">
        <v>8.9</v>
      </c>
      <c r="I28" s="9">
        <v>9.6999999999999993</v>
      </c>
      <c r="J28" s="9">
        <v>10.7</v>
      </c>
      <c r="K28" s="9">
        <v>11.9</v>
      </c>
      <c r="L28" s="9">
        <v>13.2</v>
      </c>
      <c r="M28" s="9">
        <v>14.6</v>
      </c>
    </row>
    <row r="29" spans="1:13" ht="35.1" customHeight="1" x14ac:dyDescent="0.3">
      <c r="A29" s="1"/>
      <c r="B29" s="8" t="s">
        <v>2</v>
      </c>
      <c r="C29" s="11"/>
      <c r="D29" s="9">
        <v>10.199999999999999</v>
      </c>
      <c r="E29" s="9">
        <v>9.6</v>
      </c>
      <c r="F29" s="9">
        <v>9.1999999999999993</v>
      </c>
      <c r="G29" s="9">
        <v>8.9</v>
      </c>
      <c r="H29" s="9">
        <v>8.6999999999999993</v>
      </c>
      <c r="I29" s="9">
        <v>8.6999999999999993</v>
      </c>
      <c r="J29" s="9">
        <v>8.9</v>
      </c>
      <c r="K29" s="9">
        <v>9.1999999999999993</v>
      </c>
      <c r="L29" s="9">
        <v>9.6999999999999993</v>
      </c>
      <c r="M29" s="9">
        <v>10.4</v>
      </c>
    </row>
    <row r="30" spans="1:13" ht="35.1" customHeight="1" x14ac:dyDescent="0.3">
      <c r="A30" s="1"/>
      <c r="B30" s="8" t="s">
        <v>3</v>
      </c>
      <c r="C30" s="11"/>
      <c r="D30" s="9">
        <v>15.4</v>
      </c>
      <c r="E30" s="9">
        <v>14.8</v>
      </c>
      <c r="F30" s="9">
        <v>14</v>
      </c>
      <c r="G30" s="9">
        <v>13.4</v>
      </c>
      <c r="H30" s="9">
        <v>12.7</v>
      </c>
      <c r="I30" s="9">
        <v>12</v>
      </c>
      <c r="J30" s="9">
        <v>11.3</v>
      </c>
      <c r="K30" s="9">
        <v>10.7</v>
      </c>
      <c r="L30" s="9">
        <v>10.3</v>
      </c>
      <c r="M30" s="9">
        <v>10.1</v>
      </c>
    </row>
    <row r="31" spans="1:13" ht="35.1" customHeight="1" x14ac:dyDescent="0.3">
      <c r="A31" s="1"/>
      <c r="B31" s="8" t="s">
        <v>4</v>
      </c>
      <c r="C31" s="11"/>
      <c r="D31" s="9">
        <v>21.9</v>
      </c>
      <c r="E31" s="9">
        <v>21.7</v>
      </c>
      <c r="F31" s="9">
        <v>21.1</v>
      </c>
      <c r="G31" s="9">
        <v>20.2</v>
      </c>
      <c r="H31" s="9">
        <v>18.899999999999999</v>
      </c>
      <c r="I31" s="9">
        <v>18.100000000000001</v>
      </c>
      <c r="J31" s="9">
        <v>17.3</v>
      </c>
      <c r="K31" s="9">
        <v>16.399999999999999</v>
      </c>
      <c r="L31" s="9">
        <v>15.6</v>
      </c>
      <c r="M31" s="9">
        <v>14.8</v>
      </c>
    </row>
    <row r="32" spans="1:13" ht="35.1" customHeight="1" x14ac:dyDescent="0.3">
      <c r="A32" s="1"/>
      <c r="B32" s="8" t="s">
        <v>5</v>
      </c>
      <c r="C32" s="11"/>
      <c r="D32" s="9">
        <v>16.7</v>
      </c>
      <c r="E32" s="9">
        <v>19.399999999999999</v>
      </c>
      <c r="F32" s="9">
        <v>21.8</v>
      </c>
      <c r="G32" s="9">
        <v>23.9</v>
      </c>
      <c r="H32" s="9">
        <v>25.5</v>
      </c>
      <c r="I32" s="9">
        <v>25.9</v>
      </c>
      <c r="J32" s="9">
        <v>25.7</v>
      </c>
      <c r="K32" s="9">
        <v>25</v>
      </c>
      <c r="L32" s="9">
        <v>23.8</v>
      </c>
      <c r="M32" s="9">
        <v>22.2</v>
      </c>
    </row>
    <row r="33" spans="1:13" ht="35.1" customHeight="1" x14ac:dyDescent="0.3">
      <c r="A33" s="1"/>
      <c r="B33" s="8" t="s">
        <v>6</v>
      </c>
      <c r="C33" s="11"/>
      <c r="D33" s="9">
        <v>9.1999999999999993</v>
      </c>
      <c r="E33" s="9">
        <v>10.5</v>
      </c>
      <c r="F33" s="9">
        <v>12.3</v>
      </c>
      <c r="G33" s="9">
        <v>14.4</v>
      </c>
      <c r="H33" s="9">
        <v>17.100000000000001</v>
      </c>
      <c r="I33" s="9">
        <v>20</v>
      </c>
      <c r="J33" s="9">
        <v>23.1</v>
      </c>
      <c r="K33" s="9">
        <v>26</v>
      </c>
      <c r="L33" s="9">
        <v>28.3</v>
      </c>
      <c r="M33" s="9">
        <v>30</v>
      </c>
    </row>
    <row r="34" spans="1:13" ht="35.1" customHeight="1" x14ac:dyDescent="0.3">
      <c r="A34" s="1"/>
      <c r="B34" s="8" t="s">
        <v>7</v>
      </c>
      <c r="C34" s="11"/>
      <c r="D34" s="9">
        <v>5.6</v>
      </c>
      <c r="E34" s="9">
        <v>6.1</v>
      </c>
      <c r="F34" s="9">
        <v>6.9</v>
      </c>
      <c r="G34" s="9">
        <v>8.1</v>
      </c>
      <c r="H34" s="9">
        <v>9.3000000000000007</v>
      </c>
      <c r="I34" s="9">
        <v>10.9</v>
      </c>
      <c r="J34" s="9">
        <v>12.4</v>
      </c>
      <c r="K34" s="9">
        <v>14.4</v>
      </c>
      <c r="L34" s="9">
        <v>16.899999999999999</v>
      </c>
      <c r="M34" s="9">
        <v>19.899999999999999</v>
      </c>
    </row>
    <row r="35" spans="1:13" ht="35.1" customHeight="1" x14ac:dyDescent="0.3">
      <c r="A35" s="1"/>
      <c r="B35" s="8" t="s">
        <v>8</v>
      </c>
      <c r="C35" s="11"/>
      <c r="D35" s="9">
        <v>8.1999999999999993</v>
      </c>
      <c r="E35" s="9">
        <v>7.8</v>
      </c>
      <c r="F35" s="9">
        <v>7.5</v>
      </c>
      <c r="G35" s="9">
        <v>7.1</v>
      </c>
      <c r="H35" s="9">
        <v>6.7</v>
      </c>
      <c r="I35" s="9">
        <v>6.7</v>
      </c>
      <c r="J35" s="9">
        <v>7.3</v>
      </c>
      <c r="K35" s="9">
        <v>8.1999999999999993</v>
      </c>
      <c r="L35" s="9">
        <v>9.5</v>
      </c>
      <c r="M35" s="9">
        <v>10.9</v>
      </c>
    </row>
    <row r="36" spans="1:13" ht="35.1" customHeight="1" x14ac:dyDescent="0.3">
      <c r="A36" s="1"/>
      <c r="B36" s="8" t="s">
        <v>9</v>
      </c>
      <c r="C36" s="11"/>
      <c r="D36" s="9">
        <v>12.4</v>
      </c>
      <c r="E36" s="9">
        <v>11.2</v>
      </c>
      <c r="F36" s="9">
        <v>10.1</v>
      </c>
      <c r="G36" s="9">
        <v>9.6999999999999993</v>
      </c>
      <c r="H36" s="9">
        <v>9.4</v>
      </c>
      <c r="I36" s="9">
        <v>9.1999999999999993</v>
      </c>
      <c r="J36" s="9">
        <v>8.8000000000000007</v>
      </c>
      <c r="K36" s="9">
        <v>8.3000000000000007</v>
      </c>
      <c r="L36" s="9">
        <v>7.9</v>
      </c>
      <c r="M36" s="9">
        <v>7.5</v>
      </c>
    </row>
    <row r="37" spans="1:13" ht="35.1" customHeight="1" x14ac:dyDescent="0.3">
      <c r="A37" s="1"/>
      <c r="B37" s="8" t="s">
        <v>10</v>
      </c>
      <c r="C37" s="11"/>
      <c r="D37" s="9">
        <v>21.8</v>
      </c>
      <c r="E37" s="9">
        <v>21.4</v>
      </c>
      <c r="F37" s="9">
        <v>20.5</v>
      </c>
      <c r="G37" s="9">
        <v>18.5</v>
      </c>
      <c r="H37" s="9">
        <v>16.100000000000001</v>
      </c>
      <c r="I37" s="9">
        <v>14</v>
      </c>
      <c r="J37" s="9">
        <v>12.6</v>
      </c>
      <c r="K37" s="9">
        <v>11.4</v>
      </c>
      <c r="L37" s="9">
        <v>10.8</v>
      </c>
      <c r="M37" s="9">
        <v>10.5</v>
      </c>
    </row>
    <row r="38" spans="1:13" ht="35.1" customHeight="1" x14ac:dyDescent="0.3">
      <c r="A38" s="1"/>
      <c r="B38" s="8" t="s">
        <v>11</v>
      </c>
      <c r="C38" s="11"/>
      <c r="D38" s="9">
        <v>13.8</v>
      </c>
      <c r="E38" s="9">
        <v>16.5</v>
      </c>
      <c r="F38" s="9">
        <v>19.3</v>
      </c>
      <c r="G38" s="9">
        <v>21.9</v>
      </c>
      <c r="H38" s="9">
        <v>24.1</v>
      </c>
      <c r="I38" s="9">
        <v>24.7</v>
      </c>
      <c r="J38" s="9">
        <v>24.2</v>
      </c>
      <c r="K38" s="9">
        <v>23.1</v>
      </c>
      <c r="L38" s="9">
        <v>20.8</v>
      </c>
      <c r="M38" s="9">
        <v>18</v>
      </c>
    </row>
    <row r="39" spans="1:13" ht="35.1" customHeight="1" x14ac:dyDescent="0.3">
      <c r="A39" s="1"/>
      <c r="B39" s="8" t="s">
        <v>12</v>
      </c>
      <c r="C39" s="11"/>
      <c r="D39" s="9">
        <v>6</v>
      </c>
      <c r="E39" s="9">
        <v>7.1</v>
      </c>
      <c r="F39" s="9">
        <v>8.4</v>
      </c>
      <c r="G39" s="9">
        <v>10.199999999999999</v>
      </c>
      <c r="H39" s="9">
        <v>12.4</v>
      </c>
      <c r="I39" s="9">
        <v>15.5</v>
      </c>
      <c r="J39" s="9">
        <v>18.600000000000001</v>
      </c>
      <c r="K39" s="9">
        <v>21.7</v>
      </c>
      <c r="L39" s="9">
        <v>24.6</v>
      </c>
      <c r="M39" s="9">
        <v>27</v>
      </c>
    </row>
    <row r="40" spans="1:13" ht="35.1" customHeight="1" x14ac:dyDescent="0.3">
      <c r="A40" s="1"/>
      <c r="B40" s="8" t="s">
        <v>13</v>
      </c>
      <c r="C40" s="11"/>
      <c r="D40" s="9">
        <v>3.6</v>
      </c>
      <c r="E40" s="9">
        <v>4</v>
      </c>
      <c r="F40" s="9">
        <v>4.4000000000000004</v>
      </c>
      <c r="G40" s="9">
        <v>4.9000000000000004</v>
      </c>
      <c r="H40" s="9">
        <v>5.7</v>
      </c>
      <c r="I40" s="9">
        <v>6.7</v>
      </c>
      <c r="J40" s="9">
        <v>7.8</v>
      </c>
      <c r="K40" s="9">
        <v>9.4</v>
      </c>
      <c r="L40" s="9">
        <v>11.4</v>
      </c>
      <c r="M40" s="9">
        <v>13.8</v>
      </c>
    </row>
    <row r="41" spans="1:13" ht="35.1" customHeight="1" x14ac:dyDescent="0.3">
      <c r="A41" s="1"/>
      <c r="B41" s="8" t="s">
        <v>14</v>
      </c>
      <c r="C41" s="11"/>
      <c r="D41" s="9">
        <v>2.7</v>
      </c>
      <c r="E41" s="9">
        <v>2.9</v>
      </c>
      <c r="F41" s="9">
        <v>3.1</v>
      </c>
      <c r="G41" s="9">
        <v>3.3</v>
      </c>
      <c r="H41" s="9">
        <v>3.6</v>
      </c>
      <c r="I41" s="9">
        <v>3.9</v>
      </c>
      <c r="J41" s="9">
        <v>4.2</v>
      </c>
      <c r="K41" s="9">
        <v>4.7</v>
      </c>
      <c r="L41" s="9">
        <v>5.3</v>
      </c>
      <c r="M41" s="9">
        <v>6.1</v>
      </c>
    </row>
    <row r="42" spans="1:13" ht="35.1" customHeight="1" x14ac:dyDescent="0.3">
      <c r="A42" s="1"/>
      <c r="B42" s="8" t="s">
        <v>15</v>
      </c>
      <c r="C42" s="11"/>
      <c r="D42" s="9">
        <v>1.6</v>
      </c>
      <c r="E42" s="9">
        <v>1.8</v>
      </c>
      <c r="F42" s="9">
        <v>2</v>
      </c>
      <c r="G42" s="9">
        <v>2.2999999999999998</v>
      </c>
      <c r="H42" s="9">
        <v>2.5</v>
      </c>
      <c r="I42" s="9">
        <v>2.7</v>
      </c>
      <c r="J42" s="9">
        <v>3</v>
      </c>
      <c r="K42" s="9">
        <v>3.2</v>
      </c>
      <c r="L42" s="9">
        <v>3.4</v>
      </c>
      <c r="M42" s="9">
        <v>3.7</v>
      </c>
    </row>
    <row r="43" spans="1:13" ht="35.1" customHeight="1" x14ac:dyDescent="0.3">
      <c r="A43" s="1"/>
      <c r="B43" s="8" t="s">
        <v>16</v>
      </c>
      <c r="C43" s="11"/>
      <c r="D43" s="9">
        <v>0.7</v>
      </c>
      <c r="E43" s="9">
        <v>0.8</v>
      </c>
      <c r="F43" s="9">
        <v>1</v>
      </c>
      <c r="G43" s="9">
        <v>1.1000000000000001</v>
      </c>
      <c r="H43" s="9">
        <v>1.3</v>
      </c>
      <c r="I43" s="9">
        <v>1.5</v>
      </c>
      <c r="J43" s="9">
        <v>1.6</v>
      </c>
      <c r="K43" s="9">
        <v>1.8</v>
      </c>
      <c r="L43" s="9">
        <v>2.1</v>
      </c>
      <c r="M43" s="9">
        <v>2.2999999999999998</v>
      </c>
    </row>
    <row r="44" spans="1:13" ht="35.1" customHeight="1" x14ac:dyDescent="0.3">
      <c r="A44" s="1"/>
      <c r="B44" s="10" t="s">
        <v>17</v>
      </c>
      <c r="C44" s="12"/>
      <c r="D44" s="9">
        <v>0.4</v>
      </c>
      <c r="E44" s="9">
        <v>0.5</v>
      </c>
      <c r="F44" s="9">
        <v>0.5</v>
      </c>
      <c r="G44" s="9">
        <v>0.6</v>
      </c>
      <c r="H44" s="9">
        <v>0.7</v>
      </c>
      <c r="I44" s="9">
        <v>0.7</v>
      </c>
      <c r="J44" s="9">
        <v>0.8</v>
      </c>
      <c r="K44" s="9">
        <v>1</v>
      </c>
      <c r="L44" s="9">
        <v>1.1000000000000001</v>
      </c>
      <c r="M44" s="9">
        <v>1.3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214</v>
      </c>
    </row>
    <row r="47" spans="1:13" ht="15.75" customHeight="1" x14ac:dyDescent="0.3">
      <c r="A47" s="1"/>
      <c r="B47" s="26" t="s">
        <v>215</v>
      </c>
    </row>
    <row r="48" spans="1:1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8" priority="4" stopIfTrue="1" operator="lessThan">
      <formula>0</formula>
    </cfRule>
  </conditionalFormatting>
  <conditionalFormatting sqref="B7:B22 C28:C43">
    <cfRule type="cellIs" dxfId="27" priority="3" stopIfTrue="1" operator="lessThan">
      <formula>0</formula>
    </cfRule>
  </conditionalFormatting>
  <conditionalFormatting sqref="B28:B44">
    <cfRule type="cellIs" dxfId="26" priority="2" stopIfTrue="1" operator="lessThan">
      <formula>0</formula>
    </cfRule>
  </conditionalFormatting>
  <conditionalFormatting sqref="B28:B43">
    <cfRule type="cellIs" dxfId="2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FAED-0DD6-401C-9582-AAF8916B174A}">
  <sheetPr>
    <tabColor theme="9" tint="0.39997558519241921"/>
    <pageSetUpPr fitToPage="1"/>
  </sheetPr>
  <dimension ref="A1:M49"/>
  <sheetViews>
    <sheetView view="pageBreakPreview" topLeftCell="A4" zoomScale="55" zoomScaleNormal="100" zoomScaleSheetLayoutView="55" workbookViewId="0">
      <selection activeCell="C27" sqref="C27:L44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210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4"/>
    </row>
    <row r="2" spans="1:13" ht="24.75" customHeight="1" x14ac:dyDescent="0.3">
      <c r="A2" s="1"/>
      <c r="B2" s="34" t="s">
        <v>211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15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231.9</v>
      </c>
      <c r="D6" s="25">
        <v>240.9</v>
      </c>
      <c r="E6" s="25">
        <v>250.2</v>
      </c>
      <c r="F6" s="25">
        <v>259.60000000000002</v>
      </c>
      <c r="G6" s="25">
        <v>269.2</v>
      </c>
      <c r="H6" s="25">
        <v>278.89999999999998</v>
      </c>
      <c r="I6" s="25">
        <v>288.7</v>
      </c>
      <c r="J6" s="25">
        <v>298.60000000000002</v>
      </c>
      <c r="K6" s="25">
        <v>308.60000000000002</v>
      </c>
      <c r="L6" s="25">
        <v>318.60000000000002</v>
      </c>
      <c r="M6" s="25"/>
    </row>
    <row r="7" spans="1:13" ht="35.1" customHeight="1" x14ac:dyDescent="0.3">
      <c r="A7" s="1"/>
      <c r="B7" s="8" t="s">
        <v>1</v>
      </c>
      <c r="C7" s="9">
        <v>15.9</v>
      </c>
      <c r="D7" s="9">
        <v>17.3</v>
      </c>
      <c r="E7" s="9">
        <v>18.5</v>
      </c>
      <c r="F7" s="9">
        <v>19.5</v>
      </c>
      <c r="G7" s="9">
        <v>20.3</v>
      </c>
      <c r="H7" s="9">
        <v>21</v>
      </c>
      <c r="I7" s="9">
        <v>21.5</v>
      </c>
      <c r="J7" s="9">
        <v>21.8</v>
      </c>
      <c r="K7" s="9">
        <v>22</v>
      </c>
      <c r="L7" s="9">
        <v>22.1</v>
      </c>
      <c r="M7" s="9"/>
    </row>
    <row r="8" spans="1:13" ht="35.1" customHeight="1" x14ac:dyDescent="0.3">
      <c r="A8" s="1"/>
      <c r="B8" s="8" t="s">
        <v>2</v>
      </c>
      <c r="C8" s="9">
        <v>11.3</v>
      </c>
      <c r="D8" s="9">
        <v>12.4</v>
      </c>
      <c r="E8" s="9">
        <v>13.8</v>
      </c>
      <c r="F8" s="9">
        <v>15.2</v>
      </c>
      <c r="G8" s="9">
        <v>16.8</v>
      </c>
      <c r="H8" s="9">
        <v>18.3</v>
      </c>
      <c r="I8" s="9">
        <v>19.8</v>
      </c>
      <c r="J8" s="9">
        <v>21.1</v>
      </c>
      <c r="K8" s="9">
        <v>22.3</v>
      </c>
      <c r="L8" s="9">
        <v>23.2</v>
      </c>
      <c r="M8" s="9"/>
    </row>
    <row r="9" spans="1:13" ht="35.1" customHeight="1" x14ac:dyDescent="0.3">
      <c r="A9" s="1"/>
      <c r="B9" s="8" t="s">
        <v>3</v>
      </c>
      <c r="C9" s="9">
        <v>10.1</v>
      </c>
      <c r="D9" s="9">
        <v>10.3</v>
      </c>
      <c r="E9" s="9">
        <v>10.6</v>
      </c>
      <c r="F9" s="9">
        <v>11.2</v>
      </c>
      <c r="G9" s="9">
        <v>12</v>
      </c>
      <c r="H9" s="9">
        <v>13</v>
      </c>
      <c r="I9" s="9">
        <v>14.3</v>
      </c>
      <c r="J9" s="9">
        <v>15.7</v>
      </c>
      <c r="K9" s="9">
        <v>17.399999999999999</v>
      </c>
      <c r="L9" s="9">
        <v>19.2</v>
      </c>
      <c r="M9" s="9"/>
    </row>
    <row r="10" spans="1:13" ht="35.1" customHeight="1" x14ac:dyDescent="0.3">
      <c r="A10" s="1"/>
      <c r="B10" s="8" t="s">
        <v>4</v>
      </c>
      <c r="C10" s="9">
        <v>13.9</v>
      </c>
      <c r="D10" s="9">
        <v>13.1</v>
      </c>
      <c r="E10" s="9">
        <v>12.4</v>
      </c>
      <c r="F10" s="9">
        <v>11.9</v>
      </c>
      <c r="G10" s="9">
        <v>11.6</v>
      </c>
      <c r="H10" s="9">
        <v>11.6</v>
      </c>
      <c r="I10" s="9">
        <v>11.8</v>
      </c>
      <c r="J10" s="9">
        <v>12.2</v>
      </c>
      <c r="K10" s="9">
        <v>12.8</v>
      </c>
      <c r="L10" s="9">
        <v>13.7</v>
      </c>
      <c r="M10" s="9"/>
    </row>
    <row r="11" spans="1:13" ht="35.1" customHeight="1" x14ac:dyDescent="0.3">
      <c r="A11" s="1"/>
      <c r="B11" s="8" t="s">
        <v>5</v>
      </c>
      <c r="C11" s="9">
        <v>21.2</v>
      </c>
      <c r="D11" s="9">
        <v>20.3</v>
      </c>
      <c r="E11" s="9">
        <v>19.2</v>
      </c>
      <c r="F11" s="9">
        <v>18.2</v>
      </c>
      <c r="G11" s="9">
        <v>17.3</v>
      </c>
      <c r="H11" s="9">
        <v>16.2</v>
      </c>
      <c r="I11" s="9">
        <v>15.3</v>
      </c>
      <c r="J11" s="9">
        <v>14.5</v>
      </c>
      <c r="K11" s="9">
        <v>13.9</v>
      </c>
      <c r="L11" s="9">
        <v>13.6</v>
      </c>
      <c r="M11" s="9"/>
    </row>
    <row r="12" spans="1:13" ht="35.1" customHeight="1" x14ac:dyDescent="0.3">
      <c r="A12" s="1"/>
      <c r="B12" s="8" t="s">
        <v>6</v>
      </c>
      <c r="C12" s="9">
        <v>30.4</v>
      </c>
      <c r="D12" s="9">
        <v>30.2</v>
      </c>
      <c r="E12" s="9">
        <v>29.3</v>
      </c>
      <c r="F12" s="9">
        <v>27.8</v>
      </c>
      <c r="G12" s="9">
        <v>26</v>
      </c>
      <c r="H12" s="9">
        <v>24.8</v>
      </c>
      <c r="I12" s="9">
        <v>23.7</v>
      </c>
      <c r="J12" s="9">
        <v>22.4</v>
      </c>
      <c r="K12" s="9">
        <v>21.3</v>
      </c>
      <c r="L12" s="9">
        <v>20.2</v>
      </c>
      <c r="M12" s="9"/>
    </row>
    <row r="13" spans="1:13" ht="35.1" customHeight="1" x14ac:dyDescent="0.3">
      <c r="A13" s="1"/>
      <c r="B13" s="8" t="s">
        <v>7</v>
      </c>
      <c r="C13" s="9">
        <v>23.3</v>
      </c>
      <c r="D13" s="9">
        <v>26.7</v>
      </c>
      <c r="E13" s="9">
        <v>30</v>
      </c>
      <c r="F13" s="9">
        <v>32.6</v>
      </c>
      <c r="G13" s="9">
        <v>34.5</v>
      </c>
      <c r="H13" s="9">
        <v>34.9</v>
      </c>
      <c r="I13" s="9">
        <v>34.6</v>
      </c>
      <c r="J13" s="9">
        <v>33.5</v>
      </c>
      <c r="K13" s="9">
        <v>31.8</v>
      </c>
      <c r="L13" s="9">
        <v>29.7</v>
      </c>
      <c r="M13" s="9"/>
    </row>
    <row r="14" spans="1:13" ht="35.1" customHeight="1" x14ac:dyDescent="0.3">
      <c r="A14" s="1"/>
      <c r="B14" s="8" t="s">
        <v>8</v>
      </c>
      <c r="C14" s="9">
        <v>12.7</v>
      </c>
      <c r="D14" s="9">
        <v>14.4</v>
      </c>
      <c r="E14" s="9">
        <v>16.7</v>
      </c>
      <c r="F14" s="9">
        <v>19.5</v>
      </c>
      <c r="G14" s="9">
        <v>22.9</v>
      </c>
      <c r="H14" s="9">
        <v>26.7</v>
      </c>
      <c r="I14" s="9">
        <v>30.6</v>
      </c>
      <c r="J14" s="9">
        <v>34.200000000000003</v>
      </c>
      <c r="K14" s="9">
        <v>37.200000000000003</v>
      </c>
      <c r="L14" s="9">
        <v>39.299999999999997</v>
      </c>
      <c r="M14" s="9"/>
    </row>
    <row r="15" spans="1:13" ht="35.1" customHeight="1" x14ac:dyDescent="0.3">
      <c r="A15" s="1"/>
      <c r="B15" s="8" t="s">
        <v>9</v>
      </c>
      <c r="C15" s="9">
        <v>7.4</v>
      </c>
      <c r="D15" s="9">
        <v>8</v>
      </c>
      <c r="E15" s="9">
        <v>9</v>
      </c>
      <c r="F15" s="9">
        <v>10.5</v>
      </c>
      <c r="G15" s="9">
        <v>12.1</v>
      </c>
      <c r="H15" s="9">
        <v>14.2</v>
      </c>
      <c r="I15" s="9">
        <v>16.100000000000001</v>
      </c>
      <c r="J15" s="9">
        <v>18.600000000000001</v>
      </c>
      <c r="K15" s="9">
        <v>21.8</v>
      </c>
      <c r="L15" s="9">
        <v>25.6</v>
      </c>
      <c r="M15" s="9"/>
    </row>
    <row r="16" spans="1:13" ht="35.1" customHeight="1" x14ac:dyDescent="0.3">
      <c r="A16" s="1"/>
      <c r="B16" s="8" t="s">
        <v>10</v>
      </c>
      <c r="C16" s="9">
        <v>10.199999999999999</v>
      </c>
      <c r="D16" s="9">
        <v>9.6999999999999993</v>
      </c>
      <c r="E16" s="9">
        <v>9.1</v>
      </c>
      <c r="F16" s="9">
        <v>8.6</v>
      </c>
      <c r="G16" s="9">
        <v>8.1</v>
      </c>
      <c r="H16" s="9">
        <v>8</v>
      </c>
      <c r="I16" s="9">
        <v>8.6999999999999993</v>
      </c>
      <c r="J16" s="9">
        <v>9.8000000000000007</v>
      </c>
      <c r="K16" s="9">
        <v>11.5</v>
      </c>
      <c r="L16" s="9">
        <v>13.3</v>
      </c>
      <c r="M16" s="9"/>
    </row>
    <row r="17" spans="1:13" ht="35.1" customHeight="1" x14ac:dyDescent="0.3">
      <c r="A17" s="1"/>
      <c r="B17" s="8" t="s">
        <v>11</v>
      </c>
      <c r="C17" s="9">
        <v>15.6</v>
      </c>
      <c r="D17" s="9">
        <v>14</v>
      </c>
      <c r="E17" s="9">
        <v>12.5</v>
      </c>
      <c r="F17" s="9">
        <v>11.8</v>
      </c>
      <c r="G17" s="9">
        <v>11.4</v>
      </c>
      <c r="H17" s="9">
        <v>11.1</v>
      </c>
      <c r="I17" s="9">
        <v>10.5</v>
      </c>
      <c r="J17" s="9">
        <v>9.9</v>
      </c>
      <c r="K17" s="9">
        <v>9.1999999999999993</v>
      </c>
      <c r="L17" s="9">
        <v>8.6999999999999993</v>
      </c>
      <c r="M17" s="9"/>
    </row>
    <row r="18" spans="1:13" ht="35.1" customHeight="1" x14ac:dyDescent="0.3">
      <c r="A18" s="1"/>
      <c r="B18" s="8" t="s">
        <v>12</v>
      </c>
      <c r="C18" s="9">
        <v>27.7</v>
      </c>
      <c r="D18" s="9">
        <v>27</v>
      </c>
      <c r="E18" s="9">
        <v>25.7</v>
      </c>
      <c r="F18" s="9">
        <v>23</v>
      </c>
      <c r="G18" s="9">
        <v>19.899999999999999</v>
      </c>
      <c r="H18" s="9">
        <v>17.100000000000001</v>
      </c>
      <c r="I18" s="9">
        <v>15.3</v>
      </c>
      <c r="J18" s="9">
        <v>13.7</v>
      </c>
      <c r="K18" s="9">
        <v>12.9</v>
      </c>
      <c r="L18" s="9">
        <v>12.5</v>
      </c>
      <c r="M18" s="9"/>
    </row>
    <row r="19" spans="1:13" ht="35.1" customHeight="1" x14ac:dyDescent="0.3">
      <c r="A19" s="1"/>
      <c r="B19" s="8" t="s">
        <v>13</v>
      </c>
      <c r="C19" s="9">
        <v>17.100000000000001</v>
      </c>
      <c r="D19" s="9">
        <v>20.5</v>
      </c>
      <c r="E19" s="9">
        <v>23.9</v>
      </c>
      <c r="F19" s="9">
        <v>27.1</v>
      </c>
      <c r="G19" s="9">
        <v>29.6</v>
      </c>
      <c r="H19" s="9">
        <v>30.3</v>
      </c>
      <c r="I19" s="9">
        <v>29.6</v>
      </c>
      <c r="J19" s="9">
        <v>28.1</v>
      </c>
      <c r="K19" s="9">
        <v>25.1</v>
      </c>
      <c r="L19" s="9">
        <v>21.7</v>
      </c>
      <c r="M19" s="9"/>
    </row>
    <row r="20" spans="1:13" ht="35.1" customHeight="1" x14ac:dyDescent="0.3">
      <c r="A20" s="1"/>
      <c r="B20" s="8" t="s">
        <v>14</v>
      </c>
      <c r="C20" s="9">
        <v>7.1</v>
      </c>
      <c r="D20" s="9">
        <v>8.4</v>
      </c>
      <c r="E20" s="9">
        <v>10</v>
      </c>
      <c r="F20" s="9">
        <v>12.1</v>
      </c>
      <c r="G20" s="9">
        <v>14.7</v>
      </c>
      <c r="H20" s="9">
        <v>18.3</v>
      </c>
      <c r="I20" s="9">
        <v>21.9</v>
      </c>
      <c r="J20" s="9">
        <v>25.4</v>
      </c>
      <c r="K20" s="9">
        <v>28.8</v>
      </c>
      <c r="L20" s="9">
        <v>31.5</v>
      </c>
      <c r="M20" s="9"/>
    </row>
    <row r="21" spans="1:13" ht="35.1" customHeight="1" x14ac:dyDescent="0.3">
      <c r="A21" s="1"/>
      <c r="B21" s="8" t="s">
        <v>15</v>
      </c>
      <c r="C21" s="9">
        <v>3.9</v>
      </c>
      <c r="D21" s="9">
        <v>4.3</v>
      </c>
      <c r="E21" s="9">
        <v>4.8</v>
      </c>
      <c r="F21" s="9">
        <v>5.3</v>
      </c>
      <c r="G21" s="9">
        <v>6.2</v>
      </c>
      <c r="H21" s="9">
        <v>7.2</v>
      </c>
      <c r="I21" s="9">
        <v>8.5</v>
      </c>
      <c r="J21" s="9">
        <v>10.1</v>
      </c>
      <c r="K21" s="9">
        <v>12.2</v>
      </c>
      <c r="L21" s="9">
        <v>14.8</v>
      </c>
      <c r="M21" s="9"/>
    </row>
    <row r="22" spans="1:13" ht="35.1" customHeight="1" x14ac:dyDescent="0.3">
      <c r="A22" s="1"/>
      <c r="B22" s="8" t="s">
        <v>16</v>
      </c>
      <c r="C22" s="9">
        <v>2.5</v>
      </c>
      <c r="D22" s="9">
        <v>2.8</v>
      </c>
      <c r="E22" s="9">
        <v>2.9</v>
      </c>
      <c r="F22" s="9">
        <v>3.1</v>
      </c>
      <c r="G22" s="9">
        <v>3.4</v>
      </c>
      <c r="H22" s="9">
        <v>3.6</v>
      </c>
      <c r="I22" s="9">
        <v>3.9</v>
      </c>
      <c r="J22" s="9">
        <v>4.4000000000000004</v>
      </c>
      <c r="K22" s="9">
        <v>4.9000000000000004</v>
      </c>
      <c r="L22" s="9">
        <v>5.7</v>
      </c>
      <c r="M22" s="9"/>
    </row>
    <row r="23" spans="1:13" ht="35.1" customHeight="1" x14ac:dyDescent="0.3">
      <c r="A23" s="1"/>
      <c r="B23" s="10" t="s">
        <v>17</v>
      </c>
      <c r="C23" s="9">
        <v>1.5</v>
      </c>
      <c r="D23" s="9">
        <v>1.7</v>
      </c>
      <c r="E23" s="9">
        <v>1.9</v>
      </c>
      <c r="F23" s="9">
        <v>2.2000000000000002</v>
      </c>
      <c r="G23" s="9">
        <v>2.4</v>
      </c>
      <c r="H23" s="9">
        <v>2.6</v>
      </c>
      <c r="I23" s="9">
        <v>2.9</v>
      </c>
      <c r="J23" s="9">
        <v>3.2</v>
      </c>
      <c r="K23" s="9">
        <v>3.5</v>
      </c>
      <c r="L23" s="9">
        <v>3.8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328.5</v>
      </c>
      <c r="D27" s="25">
        <v>338.3</v>
      </c>
      <c r="E27" s="25">
        <v>348</v>
      </c>
      <c r="F27" s="25">
        <v>357.5</v>
      </c>
      <c r="G27" s="25">
        <v>366.9</v>
      </c>
      <c r="H27" s="25">
        <v>376.2</v>
      </c>
      <c r="I27" s="25">
        <v>385.3</v>
      </c>
      <c r="J27" s="25">
        <v>394.3</v>
      </c>
      <c r="K27" s="25">
        <v>403.2</v>
      </c>
      <c r="L27" s="25">
        <v>411.9</v>
      </c>
      <c r="M27" s="25"/>
    </row>
    <row r="28" spans="1:13" ht="35.1" customHeight="1" x14ac:dyDescent="0.3">
      <c r="A28" s="1"/>
      <c r="B28" s="8" t="s">
        <v>1</v>
      </c>
      <c r="C28" s="9">
        <v>21.9</v>
      </c>
      <c r="D28" s="9">
        <v>21.6</v>
      </c>
      <c r="E28" s="9">
        <v>21.2</v>
      </c>
      <c r="F28" s="9">
        <v>20.7</v>
      </c>
      <c r="G28" s="9">
        <v>20.2</v>
      </c>
      <c r="H28" s="9">
        <v>19.600000000000001</v>
      </c>
      <c r="I28" s="9">
        <v>19</v>
      </c>
      <c r="J28" s="9">
        <v>18.5</v>
      </c>
      <c r="K28" s="9">
        <v>18</v>
      </c>
      <c r="L28" s="9">
        <v>17.7</v>
      </c>
      <c r="M28" s="9"/>
    </row>
    <row r="29" spans="1:13" ht="35.1" customHeight="1" x14ac:dyDescent="0.3">
      <c r="A29" s="1"/>
      <c r="B29" s="8" t="s">
        <v>2</v>
      </c>
      <c r="C29" s="9">
        <v>24</v>
      </c>
      <c r="D29" s="9">
        <v>24.5</v>
      </c>
      <c r="E29" s="9">
        <v>24.9</v>
      </c>
      <c r="F29" s="9">
        <v>25.1</v>
      </c>
      <c r="G29" s="9">
        <v>25.1</v>
      </c>
      <c r="H29" s="9">
        <v>24.9</v>
      </c>
      <c r="I29" s="9">
        <v>24.6</v>
      </c>
      <c r="J29" s="9">
        <v>24.1</v>
      </c>
      <c r="K29" s="9">
        <v>23.5</v>
      </c>
      <c r="L29" s="9">
        <v>22.9</v>
      </c>
      <c r="M29" s="9"/>
    </row>
    <row r="30" spans="1:13" ht="35.1" customHeight="1" x14ac:dyDescent="0.3">
      <c r="A30" s="1"/>
      <c r="B30" s="8" t="s">
        <v>3</v>
      </c>
      <c r="C30" s="9">
        <v>20.9</v>
      </c>
      <c r="D30" s="9">
        <v>22.6</v>
      </c>
      <c r="E30" s="9">
        <v>24.1</v>
      </c>
      <c r="F30" s="9">
        <v>25.4</v>
      </c>
      <c r="G30" s="9">
        <v>26.4</v>
      </c>
      <c r="H30" s="9">
        <v>27.3</v>
      </c>
      <c r="I30" s="9">
        <v>27.9</v>
      </c>
      <c r="J30" s="9">
        <v>28.3</v>
      </c>
      <c r="K30" s="9">
        <v>28.4</v>
      </c>
      <c r="L30" s="9">
        <v>28.5</v>
      </c>
      <c r="M30" s="9"/>
    </row>
    <row r="31" spans="1:13" ht="35.1" customHeight="1" x14ac:dyDescent="0.3">
      <c r="A31" s="1"/>
      <c r="B31" s="8" t="s">
        <v>4</v>
      </c>
      <c r="C31" s="9">
        <v>14.8</v>
      </c>
      <c r="D31" s="9">
        <v>16.2</v>
      </c>
      <c r="E31" s="9">
        <v>17.899999999999999</v>
      </c>
      <c r="F31" s="9">
        <v>19.8</v>
      </c>
      <c r="G31" s="9">
        <v>21.8</v>
      </c>
      <c r="H31" s="9">
        <v>23.7</v>
      </c>
      <c r="I31" s="9">
        <v>25.6</v>
      </c>
      <c r="J31" s="9">
        <v>27.3</v>
      </c>
      <c r="K31" s="9">
        <v>28.8</v>
      </c>
      <c r="L31" s="9">
        <v>29.9</v>
      </c>
      <c r="M31" s="9"/>
    </row>
    <row r="32" spans="1:13" ht="35.1" customHeight="1" x14ac:dyDescent="0.3">
      <c r="A32" s="1"/>
      <c r="B32" s="8" t="s">
        <v>5</v>
      </c>
      <c r="C32" s="9">
        <v>13.6</v>
      </c>
      <c r="D32" s="9">
        <v>13.7</v>
      </c>
      <c r="E32" s="9">
        <v>14.2</v>
      </c>
      <c r="F32" s="9">
        <v>14.9</v>
      </c>
      <c r="G32" s="9">
        <v>15.9</v>
      </c>
      <c r="H32" s="9">
        <v>17.2</v>
      </c>
      <c r="I32" s="9">
        <v>18.8</v>
      </c>
      <c r="J32" s="9">
        <v>20.7</v>
      </c>
      <c r="K32" s="9">
        <v>22.8</v>
      </c>
      <c r="L32" s="9">
        <v>25</v>
      </c>
      <c r="M32" s="9"/>
    </row>
    <row r="33" spans="1:13" ht="35.1" customHeight="1" x14ac:dyDescent="0.3">
      <c r="A33" s="1"/>
      <c r="B33" s="8" t="s">
        <v>6</v>
      </c>
      <c r="C33" s="9">
        <v>19</v>
      </c>
      <c r="D33" s="9">
        <v>17.899999999999999</v>
      </c>
      <c r="E33" s="9">
        <v>17</v>
      </c>
      <c r="F33" s="9">
        <v>16.3</v>
      </c>
      <c r="G33" s="9">
        <v>16</v>
      </c>
      <c r="H33" s="9">
        <v>15.9</v>
      </c>
      <c r="I33" s="9">
        <v>16.100000000000001</v>
      </c>
      <c r="J33" s="9">
        <v>16.600000000000001</v>
      </c>
      <c r="K33" s="9">
        <v>17.399999999999999</v>
      </c>
      <c r="L33" s="9">
        <v>18.5</v>
      </c>
      <c r="M33" s="9"/>
    </row>
    <row r="34" spans="1:13" ht="35.1" customHeight="1" x14ac:dyDescent="0.3">
      <c r="A34" s="1"/>
      <c r="B34" s="8" t="s">
        <v>7</v>
      </c>
      <c r="C34" s="9">
        <v>28.3</v>
      </c>
      <c r="D34" s="9">
        <v>27</v>
      </c>
      <c r="E34" s="9">
        <v>25.6</v>
      </c>
      <c r="F34" s="9">
        <v>24.3</v>
      </c>
      <c r="G34" s="9">
        <v>23</v>
      </c>
      <c r="H34" s="9">
        <v>21.6</v>
      </c>
      <c r="I34" s="9">
        <v>20.3</v>
      </c>
      <c r="J34" s="9">
        <v>19.3</v>
      </c>
      <c r="K34" s="9">
        <v>18.5</v>
      </c>
      <c r="L34" s="9">
        <v>18.100000000000001</v>
      </c>
      <c r="M34" s="9"/>
    </row>
    <row r="35" spans="1:13" ht="35.1" customHeight="1" x14ac:dyDescent="0.3">
      <c r="A35" s="1"/>
      <c r="B35" s="8" t="s">
        <v>8</v>
      </c>
      <c r="C35" s="9">
        <v>39.799999999999997</v>
      </c>
      <c r="D35" s="9">
        <v>39.299999999999997</v>
      </c>
      <c r="E35" s="9">
        <v>38</v>
      </c>
      <c r="F35" s="9">
        <v>36.1</v>
      </c>
      <c r="G35" s="9">
        <v>33.700000000000003</v>
      </c>
      <c r="H35" s="9">
        <v>32.1</v>
      </c>
      <c r="I35" s="9">
        <v>30.6</v>
      </c>
      <c r="J35" s="9">
        <v>28.9</v>
      </c>
      <c r="K35" s="9">
        <v>27.4</v>
      </c>
      <c r="L35" s="9">
        <v>25.9</v>
      </c>
      <c r="M35" s="9"/>
    </row>
    <row r="36" spans="1:13" ht="35.1" customHeight="1" x14ac:dyDescent="0.3">
      <c r="A36" s="1"/>
      <c r="B36" s="8" t="s">
        <v>9</v>
      </c>
      <c r="C36" s="9">
        <v>29.9</v>
      </c>
      <c r="D36" s="9">
        <v>34.299999999999997</v>
      </c>
      <c r="E36" s="9">
        <v>38.4</v>
      </c>
      <c r="F36" s="9">
        <v>41.7</v>
      </c>
      <c r="G36" s="9">
        <v>44.1</v>
      </c>
      <c r="H36" s="9">
        <v>44.5</v>
      </c>
      <c r="I36" s="9">
        <v>44</v>
      </c>
      <c r="J36" s="9">
        <v>42.5</v>
      </c>
      <c r="K36" s="9">
        <v>40.299999999999997</v>
      </c>
      <c r="L36" s="9">
        <v>37.5</v>
      </c>
      <c r="M36" s="9"/>
    </row>
    <row r="37" spans="1:13" ht="35.1" customHeight="1" x14ac:dyDescent="0.3">
      <c r="A37" s="1"/>
      <c r="B37" s="8" t="s">
        <v>10</v>
      </c>
      <c r="C37" s="9">
        <v>15.6</v>
      </c>
      <c r="D37" s="9">
        <v>17.7</v>
      </c>
      <c r="E37" s="9">
        <v>20.6</v>
      </c>
      <c r="F37" s="9">
        <v>24.1</v>
      </c>
      <c r="G37" s="9">
        <v>28.4</v>
      </c>
      <c r="H37" s="9">
        <v>33.200000000000003</v>
      </c>
      <c r="I37" s="9">
        <v>38.1</v>
      </c>
      <c r="J37" s="9">
        <v>42.7</v>
      </c>
      <c r="K37" s="9">
        <v>46.4</v>
      </c>
      <c r="L37" s="9">
        <v>49.1</v>
      </c>
      <c r="M37" s="9"/>
    </row>
    <row r="38" spans="1:13" ht="35.1" customHeight="1" x14ac:dyDescent="0.3">
      <c r="A38" s="1"/>
      <c r="B38" s="8" t="s">
        <v>11</v>
      </c>
      <c r="C38" s="9">
        <v>8.5</v>
      </c>
      <c r="D38" s="9">
        <v>9.3000000000000007</v>
      </c>
      <c r="E38" s="9">
        <v>10.6</v>
      </c>
      <c r="F38" s="9">
        <v>12.4</v>
      </c>
      <c r="G38" s="9">
        <v>14.5</v>
      </c>
      <c r="H38" s="9">
        <v>17</v>
      </c>
      <c r="I38" s="9">
        <v>19.399999999999999</v>
      </c>
      <c r="J38" s="9">
        <v>22.5</v>
      </c>
      <c r="K38" s="9">
        <v>26.5</v>
      </c>
      <c r="L38" s="9">
        <v>31.3</v>
      </c>
      <c r="M38" s="9"/>
    </row>
    <row r="39" spans="1:13" ht="35.1" customHeight="1" x14ac:dyDescent="0.3">
      <c r="A39" s="1"/>
      <c r="B39" s="8" t="s">
        <v>12</v>
      </c>
      <c r="C39" s="9">
        <v>12.1</v>
      </c>
      <c r="D39" s="9">
        <v>11.4</v>
      </c>
      <c r="E39" s="9">
        <v>10.7</v>
      </c>
      <c r="F39" s="9">
        <v>10</v>
      </c>
      <c r="G39" s="9">
        <v>9.4</v>
      </c>
      <c r="H39" s="9">
        <v>9.1999999999999993</v>
      </c>
      <c r="I39" s="9">
        <v>10.1</v>
      </c>
      <c r="J39" s="9">
        <v>11.5</v>
      </c>
      <c r="K39" s="9">
        <v>13.5</v>
      </c>
      <c r="L39" s="9">
        <v>15.8</v>
      </c>
      <c r="M39" s="9"/>
    </row>
    <row r="40" spans="1:13" ht="35.1" customHeight="1" x14ac:dyDescent="0.3">
      <c r="A40" s="1"/>
      <c r="B40" s="8" t="s">
        <v>13</v>
      </c>
      <c r="C40" s="9">
        <v>18.7</v>
      </c>
      <c r="D40" s="9">
        <v>16.7</v>
      </c>
      <c r="E40" s="9">
        <v>14.9</v>
      </c>
      <c r="F40" s="9">
        <v>14.1</v>
      </c>
      <c r="G40" s="9">
        <v>13.6</v>
      </c>
      <c r="H40" s="9">
        <v>13.1</v>
      </c>
      <c r="I40" s="9">
        <v>12.4</v>
      </c>
      <c r="J40" s="9">
        <v>11.6</v>
      </c>
      <c r="K40" s="9">
        <v>10.9</v>
      </c>
      <c r="L40" s="9">
        <v>10.199999999999999</v>
      </c>
      <c r="M40" s="9"/>
    </row>
    <row r="41" spans="1:13" ht="35.1" customHeight="1" x14ac:dyDescent="0.3">
      <c r="A41" s="1"/>
      <c r="B41" s="8" t="s">
        <v>14</v>
      </c>
      <c r="C41" s="9">
        <v>32.200000000000003</v>
      </c>
      <c r="D41" s="9">
        <v>31.3</v>
      </c>
      <c r="E41" s="9">
        <v>29.7</v>
      </c>
      <c r="F41" s="9">
        <v>26.6</v>
      </c>
      <c r="G41" s="9">
        <v>22.9</v>
      </c>
      <c r="H41" s="9">
        <v>19.8</v>
      </c>
      <c r="I41" s="9">
        <v>17.7</v>
      </c>
      <c r="J41" s="9">
        <v>15.8</v>
      </c>
      <c r="K41" s="9">
        <v>14.9</v>
      </c>
      <c r="L41" s="9">
        <v>14.4</v>
      </c>
      <c r="M41" s="9"/>
    </row>
    <row r="42" spans="1:13" ht="35.1" customHeight="1" x14ac:dyDescent="0.3">
      <c r="A42" s="1"/>
      <c r="B42" s="8" t="s">
        <v>15</v>
      </c>
      <c r="C42" s="9">
        <v>18.5</v>
      </c>
      <c r="D42" s="9">
        <v>22.1</v>
      </c>
      <c r="E42" s="9">
        <v>25.7</v>
      </c>
      <c r="F42" s="9">
        <v>29.1</v>
      </c>
      <c r="G42" s="9">
        <v>31.8</v>
      </c>
      <c r="H42" s="9">
        <v>32.5</v>
      </c>
      <c r="I42" s="9">
        <v>31.6</v>
      </c>
      <c r="J42" s="9">
        <v>30</v>
      </c>
      <c r="K42" s="9">
        <v>26.8</v>
      </c>
      <c r="L42" s="9">
        <v>23.2</v>
      </c>
      <c r="M42" s="9"/>
    </row>
    <row r="43" spans="1:13" ht="35.1" customHeight="1" x14ac:dyDescent="0.3">
      <c r="A43" s="1"/>
      <c r="B43" s="8" t="s">
        <v>16</v>
      </c>
      <c r="C43" s="9">
        <v>6.6</v>
      </c>
      <c r="D43" s="9">
        <v>7.9</v>
      </c>
      <c r="E43" s="9">
        <v>9.4</v>
      </c>
      <c r="F43" s="9">
        <v>11.4</v>
      </c>
      <c r="G43" s="9">
        <v>13.8</v>
      </c>
      <c r="H43" s="9">
        <v>17.3</v>
      </c>
      <c r="I43" s="9">
        <v>20.7</v>
      </c>
      <c r="J43" s="9">
        <v>24.1</v>
      </c>
      <c r="K43" s="9">
        <v>27.2</v>
      </c>
      <c r="L43" s="9">
        <v>29.8</v>
      </c>
      <c r="M43" s="9"/>
    </row>
    <row r="44" spans="1:13" ht="35.1" customHeight="1" x14ac:dyDescent="0.3">
      <c r="A44" s="1"/>
      <c r="B44" s="10" t="s">
        <v>17</v>
      </c>
      <c r="C44" s="9">
        <v>4.0999999999999996</v>
      </c>
      <c r="D44" s="9">
        <v>4.5999999999999996</v>
      </c>
      <c r="E44" s="9">
        <v>5</v>
      </c>
      <c r="F44" s="9">
        <v>5.6</v>
      </c>
      <c r="G44" s="9">
        <v>6.4</v>
      </c>
      <c r="H44" s="9">
        <v>7.3</v>
      </c>
      <c r="I44" s="9">
        <v>8.5</v>
      </c>
      <c r="J44" s="9">
        <v>9.9</v>
      </c>
      <c r="K44" s="9">
        <v>11.9</v>
      </c>
      <c r="L44" s="9">
        <v>14.3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</row>
    <row r="47" spans="1:13" ht="15.75" customHeight="1" x14ac:dyDescent="0.3">
      <c r="A47" s="1"/>
    </row>
    <row r="48" spans="1:13" ht="15.75" customHeight="1" x14ac:dyDescent="0.3">
      <c r="A48" s="1"/>
    </row>
    <row r="49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4" priority="4" stopIfTrue="1" operator="lessThan">
      <formula>0</formula>
    </cfRule>
  </conditionalFormatting>
  <conditionalFormatting sqref="B7:B22">
    <cfRule type="cellIs" dxfId="23" priority="3" stopIfTrue="1" operator="lessThan">
      <formula>0</formula>
    </cfRule>
  </conditionalFormatting>
  <conditionalFormatting sqref="B28:B44">
    <cfRule type="cellIs" dxfId="22" priority="2" stopIfTrue="1" operator="lessThan">
      <formula>0</formula>
    </cfRule>
  </conditionalFormatting>
  <conditionalFormatting sqref="B28:B43">
    <cfRule type="cellIs" dxfId="2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12CC-085B-4C3F-9E56-7789F5860F17}">
  <sheetPr>
    <tabColor theme="9" tint="0.39997558519241921"/>
    <pageSetUpPr fitToPage="1"/>
  </sheetPr>
  <dimension ref="A1:AJ49"/>
  <sheetViews>
    <sheetView view="pageBreakPreview" zoomScale="55" zoomScaleNormal="100" zoomScaleSheetLayoutView="55" workbookViewId="0">
      <selection activeCell="C6" sqref="C6:G6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208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209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216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53.6</v>
      </c>
      <c r="D6" s="25">
        <v>56.7</v>
      </c>
      <c r="E6" s="25">
        <v>57.6</v>
      </c>
      <c r="F6" s="25">
        <v>58.6</v>
      </c>
      <c r="G6" s="25">
        <v>59.4</v>
      </c>
      <c r="H6" s="25">
        <v>62.1</v>
      </c>
      <c r="I6" s="25">
        <v>64.900000000000006</v>
      </c>
      <c r="J6" s="25">
        <v>67.8</v>
      </c>
      <c r="K6" s="25">
        <v>70.7</v>
      </c>
      <c r="L6" s="25">
        <v>73.8</v>
      </c>
      <c r="M6" s="25">
        <v>76.900000000000006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6.7</v>
      </c>
      <c r="D7" s="9">
        <v>6.3</v>
      </c>
      <c r="E7" s="9">
        <v>5.9</v>
      </c>
      <c r="F7" s="9">
        <v>5.4</v>
      </c>
      <c r="G7" s="9">
        <v>5</v>
      </c>
      <c r="H7" s="9">
        <v>4.8</v>
      </c>
      <c r="I7" s="9">
        <v>4.5999999999999996</v>
      </c>
      <c r="J7" s="9">
        <v>4.3</v>
      </c>
      <c r="K7" s="9">
        <v>4.0999999999999996</v>
      </c>
      <c r="L7" s="9">
        <v>4</v>
      </c>
      <c r="M7" s="9">
        <v>3.9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8.9</v>
      </c>
      <c r="D8" s="9">
        <v>9.1</v>
      </c>
      <c r="E8" s="9">
        <v>8.8000000000000007</v>
      </c>
      <c r="F8" s="9">
        <v>8.3000000000000007</v>
      </c>
      <c r="G8" s="9">
        <v>7.7</v>
      </c>
      <c r="H8" s="9">
        <v>7.2</v>
      </c>
      <c r="I8" s="9">
        <v>6.8</v>
      </c>
      <c r="J8" s="9">
        <v>6.5</v>
      </c>
      <c r="K8" s="9">
        <v>6.2</v>
      </c>
      <c r="L8" s="9">
        <v>5.9</v>
      </c>
      <c r="M8" s="9">
        <v>5.7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5.8</v>
      </c>
      <c r="D9" s="9">
        <v>6.9</v>
      </c>
      <c r="E9" s="9">
        <v>7.7</v>
      </c>
      <c r="F9" s="9">
        <v>8.4</v>
      </c>
      <c r="G9" s="9">
        <v>8.9</v>
      </c>
      <c r="H9" s="9">
        <v>9.5</v>
      </c>
      <c r="I9" s="9">
        <v>9.8000000000000007</v>
      </c>
      <c r="J9" s="9">
        <v>9.8000000000000007</v>
      </c>
      <c r="K9" s="9">
        <v>9.6</v>
      </c>
      <c r="L9" s="9">
        <v>9.1999999999999993</v>
      </c>
      <c r="M9" s="9">
        <v>8.6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3.1</v>
      </c>
      <c r="D10" s="9">
        <v>3.6</v>
      </c>
      <c r="E10" s="9">
        <v>4</v>
      </c>
      <c r="F10" s="9">
        <v>4.5</v>
      </c>
      <c r="G10" s="9">
        <v>5.2</v>
      </c>
      <c r="H10" s="9">
        <v>6.2</v>
      </c>
      <c r="I10" s="9">
        <v>7.4</v>
      </c>
      <c r="J10" s="9">
        <v>8.5</v>
      </c>
      <c r="K10" s="9">
        <v>9.6</v>
      </c>
      <c r="L10" s="9">
        <v>10.6</v>
      </c>
      <c r="M10" s="9">
        <v>11.4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2</v>
      </c>
      <c r="D11" s="9">
        <v>2.1</v>
      </c>
      <c r="E11" s="9">
        <v>2.2999999999999998</v>
      </c>
      <c r="F11" s="9">
        <v>2.6</v>
      </c>
      <c r="G11" s="9">
        <v>3</v>
      </c>
      <c r="H11" s="9">
        <v>3.5</v>
      </c>
      <c r="I11" s="9">
        <v>4.0999999999999996</v>
      </c>
      <c r="J11" s="9">
        <v>4.5999999999999996</v>
      </c>
      <c r="K11" s="9">
        <v>5.4</v>
      </c>
      <c r="L11" s="9">
        <v>6.4</v>
      </c>
      <c r="M11" s="9">
        <v>7.6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2.8</v>
      </c>
      <c r="D12" s="9">
        <v>2.9</v>
      </c>
      <c r="E12" s="9">
        <v>2.7</v>
      </c>
      <c r="F12" s="9">
        <v>2.6</v>
      </c>
      <c r="G12" s="9">
        <v>2.5</v>
      </c>
      <c r="H12" s="9">
        <v>2.5</v>
      </c>
      <c r="I12" s="9">
        <v>2.6</v>
      </c>
      <c r="J12" s="9">
        <v>2.9</v>
      </c>
      <c r="K12" s="9">
        <v>3.3</v>
      </c>
      <c r="L12" s="9">
        <v>3.8</v>
      </c>
      <c r="M12" s="9">
        <v>4.5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5</v>
      </c>
      <c r="D13" s="9">
        <v>4.5</v>
      </c>
      <c r="E13" s="9">
        <v>4</v>
      </c>
      <c r="F13" s="9">
        <v>3.5</v>
      </c>
      <c r="G13" s="9">
        <v>3.3</v>
      </c>
      <c r="H13" s="9">
        <v>3.2</v>
      </c>
      <c r="I13" s="9">
        <v>3.1</v>
      </c>
      <c r="J13" s="9">
        <v>3.1</v>
      </c>
      <c r="K13" s="9">
        <v>3</v>
      </c>
      <c r="L13" s="9">
        <v>3</v>
      </c>
      <c r="M13" s="9">
        <v>3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8.1</v>
      </c>
      <c r="D14" s="9">
        <v>8.1999999999999993</v>
      </c>
      <c r="E14" s="9">
        <v>7.7</v>
      </c>
      <c r="F14" s="9">
        <v>7.1</v>
      </c>
      <c r="G14" s="9">
        <v>6.3</v>
      </c>
      <c r="H14" s="9">
        <v>5.6</v>
      </c>
      <c r="I14" s="9">
        <v>4.9000000000000004</v>
      </c>
      <c r="J14" s="9">
        <v>4.5</v>
      </c>
      <c r="K14" s="9">
        <v>4.2</v>
      </c>
      <c r="L14" s="9">
        <v>4</v>
      </c>
      <c r="M14" s="9">
        <v>3.9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4.8</v>
      </c>
      <c r="D15" s="9">
        <v>5.9</v>
      </c>
      <c r="E15" s="9">
        <v>6.6</v>
      </c>
      <c r="F15" s="9">
        <v>7.3</v>
      </c>
      <c r="G15" s="9">
        <v>7.9</v>
      </c>
      <c r="H15" s="9">
        <v>8.5</v>
      </c>
      <c r="I15" s="9">
        <v>8.5</v>
      </c>
      <c r="J15" s="9">
        <v>8.3000000000000007</v>
      </c>
      <c r="K15" s="9">
        <v>7.9</v>
      </c>
      <c r="L15" s="9">
        <v>7.2</v>
      </c>
      <c r="M15" s="9">
        <v>6.4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2.2999999999999998</v>
      </c>
      <c r="D16" s="9">
        <v>2.8</v>
      </c>
      <c r="E16" s="9">
        <v>3.1</v>
      </c>
      <c r="F16" s="9">
        <v>3.6</v>
      </c>
      <c r="G16" s="9">
        <v>4.2</v>
      </c>
      <c r="H16" s="9">
        <v>5</v>
      </c>
      <c r="I16" s="9">
        <v>6.1</v>
      </c>
      <c r="J16" s="9">
        <v>7.1</v>
      </c>
      <c r="K16" s="9">
        <v>8.1999999999999993</v>
      </c>
      <c r="L16" s="9">
        <v>9.1</v>
      </c>
      <c r="M16" s="9">
        <v>9.8000000000000007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1.5</v>
      </c>
      <c r="D17" s="9">
        <v>1.6</v>
      </c>
      <c r="E17" s="9">
        <v>1.8</v>
      </c>
      <c r="F17" s="9">
        <v>1.9</v>
      </c>
      <c r="G17" s="9">
        <v>2.1</v>
      </c>
      <c r="H17" s="9">
        <v>2.4</v>
      </c>
      <c r="I17" s="9">
        <v>2.8</v>
      </c>
      <c r="J17" s="9">
        <v>3.3</v>
      </c>
      <c r="K17" s="9">
        <v>3.9</v>
      </c>
      <c r="L17" s="9">
        <v>4.7</v>
      </c>
      <c r="M17" s="9">
        <v>5.7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1.2</v>
      </c>
      <c r="D18" s="9">
        <v>1.3</v>
      </c>
      <c r="E18" s="9">
        <v>1.4</v>
      </c>
      <c r="F18" s="9">
        <v>1.4</v>
      </c>
      <c r="G18" s="9">
        <v>1.4</v>
      </c>
      <c r="H18" s="9">
        <v>1.5</v>
      </c>
      <c r="I18" s="9">
        <v>1.6</v>
      </c>
      <c r="J18" s="9">
        <v>1.8</v>
      </c>
      <c r="K18" s="9">
        <v>2</v>
      </c>
      <c r="L18" s="9">
        <v>2.2999999999999998</v>
      </c>
      <c r="M18" s="9">
        <v>2.6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0.7</v>
      </c>
      <c r="D19" s="9">
        <v>0.8</v>
      </c>
      <c r="E19" s="9">
        <v>0.8</v>
      </c>
      <c r="F19" s="9">
        <v>0.9</v>
      </c>
      <c r="G19" s="9">
        <v>1.1000000000000001</v>
      </c>
      <c r="H19" s="9">
        <v>1.2</v>
      </c>
      <c r="I19" s="9">
        <v>1.3</v>
      </c>
      <c r="J19" s="9">
        <v>1.4</v>
      </c>
      <c r="K19" s="9">
        <v>1.5</v>
      </c>
      <c r="L19" s="9">
        <v>1.5</v>
      </c>
      <c r="M19" s="9">
        <v>1.7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0.4</v>
      </c>
      <c r="D20" s="9">
        <v>0.4</v>
      </c>
      <c r="E20" s="9">
        <v>0.4</v>
      </c>
      <c r="F20" s="9">
        <v>0.5</v>
      </c>
      <c r="G20" s="9">
        <v>0.5</v>
      </c>
      <c r="H20" s="9">
        <v>0.6</v>
      </c>
      <c r="I20" s="9">
        <v>0.7</v>
      </c>
      <c r="J20" s="9">
        <v>0.8</v>
      </c>
      <c r="K20" s="9">
        <v>1</v>
      </c>
      <c r="L20" s="9">
        <v>1.2</v>
      </c>
      <c r="M20" s="9">
        <v>1.3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0.2</v>
      </c>
      <c r="D21" s="9">
        <v>0.2</v>
      </c>
      <c r="E21" s="9">
        <v>0.2</v>
      </c>
      <c r="F21" s="9">
        <v>0.2</v>
      </c>
      <c r="G21" s="9">
        <v>0.3</v>
      </c>
      <c r="H21" s="9">
        <v>0.3</v>
      </c>
      <c r="I21" s="9">
        <v>0.4</v>
      </c>
      <c r="J21" s="9">
        <v>0.4</v>
      </c>
      <c r="K21" s="9">
        <v>0.5</v>
      </c>
      <c r="L21" s="9">
        <v>0.5</v>
      </c>
      <c r="M21" s="9">
        <v>0.6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0.1</v>
      </c>
      <c r="D22" s="9">
        <v>0.1</v>
      </c>
      <c r="E22" s="9">
        <v>0.1</v>
      </c>
      <c r="F22" s="9">
        <v>0.1</v>
      </c>
      <c r="G22" s="9">
        <v>0.1</v>
      </c>
      <c r="H22" s="9">
        <v>0.1</v>
      </c>
      <c r="I22" s="9">
        <v>0.1</v>
      </c>
      <c r="J22" s="9">
        <v>0.2</v>
      </c>
      <c r="K22" s="9">
        <v>0.2</v>
      </c>
      <c r="L22" s="9">
        <v>0.2</v>
      </c>
      <c r="M22" s="9">
        <v>0.3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0.1</v>
      </c>
      <c r="D23" s="9">
        <v>0.1</v>
      </c>
      <c r="E23" s="9">
        <v>0.1</v>
      </c>
      <c r="F23" s="9">
        <v>0.1</v>
      </c>
      <c r="G23" s="9">
        <v>0.1</v>
      </c>
      <c r="H23" s="9">
        <v>0.1</v>
      </c>
      <c r="I23" s="9">
        <v>0.1</v>
      </c>
      <c r="J23" s="9">
        <v>0.1</v>
      </c>
      <c r="K23" s="9">
        <v>0.1</v>
      </c>
      <c r="L23" s="9">
        <v>0.1</v>
      </c>
      <c r="M23" s="9">
        <v>0.1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80.2</v>
      </c>
      <c r="E27" s="25">
        <v>83.6</v>
      </c>
      <c r="F27" s="25">
        <v>87.2</v>
      </c>
      <c r="G27" s="25">
        <v>90.9</v>
      </c>
      <c r="H27" s="25">
        <v>94.8</v>
      </c>
      <c r="I27" s="25">
        <v>98.9</v>
      </c>
      <c r="J27" s="25">
        <v>103.2</v>
      </c>
      <c r="K27" s="25">
        <v>107.6</v>
      </c>
      <c r="L27" s="25">
        <v>112.2</v>
      </c>
      <c r="M27" s="25">
        <v>116.9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4</v>
      </c>
      <c r="E28" s="9">
        <v>4</v>
      </c>
      <c r="F28" s="9">
        <v>4.2</v>
      </c>
      <c r="G28" s="9">
        <v>4.5</v>
      </c>
      <c r="H28" s="9">
        <v>4.8</v>
      </c>
      <c r="I28" s="9">
        <v>5.3</v>
      </c>
      <c r="J28" s="9">
        <v>5.8</v>
      </c>
      <c r="K28" s="9">
        <v>6.5</v>
      </c>
      <c r="L28" s="9">
        <v>7.2</v>
      </c>
      <c r="M28" s="9">
        <v>8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5.4</v>
      </c>
      <c r="E29" s="9">
        <v>5.2</v>
      </c>
      <c r="F29" s="9">
        <v>4.9000000000000004</v>
      </c>
      <c r="G29" s="9">
        <v>4.8</v>
      </c>
      <c r="H29" s="9">
        <v>4.7</v>
      </c>
      <c r="I29" s="9">
        <v>4.7</v>
      </c>
      <c r="J29" s="9">
        <v>4.8</v>
      </c>
      <c r="K29" s="9">
        <v>5</v>
      </c>
      <c r="L29" s="9">
        <v>5.3</v>
      </c>
      <c r="M29" s="9">
        <v>5.7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8.1999999999999993</v>
      </c>
      <c r="E30" s="9">
        <v>7.8</v>
      </c>
      <c r="F30" s="9">
        <v>7.5</v>
      </c>
      <c r="G30" s="9">
        <v>7.1</v>
      </c>
      <c r="H30" s="9">
        <v>6.8</v>
      </c>
      <c r="I30" s="9">
        <v>6.5</v>
      </c>
      <c r="J30" s="9">
        <v>6.2</v>
      </c>
      <c r="K30" s="9">
        <v>5.9</v>
      </c>
      <c r="L30" s="9">
        <v>5.7</v>
      </c>
      <c r="M30" s="9">
        <v>5.6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11.6</v>
      </c>
      <c r="E31" s="9">
        <v>11.7</v>
      </c>
      <c r="F31" s="9">
        <v>11.4</v>
      </c>
      <c r="G31" s="9">
        <v>11</v>
      </c>
      <c r="H31" s="9">
        <v>10.199999999999999</v>
      </c>
      <c r="I31" s="9">
        <v>9.6999999999999993</v>
      </c>
      <c r="J31" s="9">
        <v>9.3000000000000007</v>
      </c>
      <c r="K31" s="9">
        <v>8.9</v>
      </c>
      <c r="L31" s="9">
        <v>8.4</v>
      </c>
      <c r="M31" s="9">
        <v>8.1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9</v>
      </c>
      <c r="E32" s="9">
        <v>10.4</v>
      </c>
      <c r="F32" s="9">
        <v>11.7</v>
      </c>
      <c r="G32" s="9">
        <v>12.9</v>
      </c>
      <c r="H32" s="9">
        <v>13.8</v>
      </c>
      <c r="I32" s="9">
        <v>14.1</v>
      </c>
      <c r="J32" s="9">
        <v>14.1</v>
      </c>
      <c r="K32" s="9">
        <v>13.8</v>
      </c>
      <c r="L32" s="9">
        <v>13.2</v>
      </c>
      <c r="M32" s="9">
        <v>12.3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5.2</v>
      </c>
      <c r="E33" s="9">
        <v>5.9</v>
      </c>
      <c r="F33" s="9">
        <v>6.8</v>
      </c>
      <c r="G33" s="9">
        <v>8</v>
      </c>
      <c r="H33" s="9">
        <v>9.4</v>
      </c>
      <c r="I33" s="9">
        <v>11.1</v>
      </c>
      <c r="J33" s="9">
        <v>12.7</v>
      </c>
      <c r="K33" s="9">
        <v>14.3</v>
      </c>
      <c r="L33" s="9">
        <v>15.6</v>
      </c>
      <c r="M33" s="9">
        <v>16.600000000000001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3.1</v>
      </c>
      <c r="E34" s="9">
        <v>3.5</v>
      </c>
      <c r="F34" s="9">
        <v>3.9</v>
      </c>
      <c r="G34" s="9">
        <v>4.5999999999999996</v>
      </c>
      <c r="H34" s="9">
        <v>5.3</v>
      </c>
      <c r="I34" s="9">
        <v>6.1</v>
      </c>
      <c r="J34" s="9">
        <v>6.9</v>
      </c>
      <c r="K34" s="9">
        <v>8.1</v>
      </c>
      <c r="L34" s="9">
        <v>9.4</v>
      </c>
      <c r="M34" s="9">
        <v>11.1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3.8</v>
      </c>
      <c r="E35" s="9">
        <v>3.8</v>
      </c>
      <c r="F35" s="9">
        <v>3.7</v>
      </c>
      <c r="G35" s="9">
        <v>3.6</v>
      </c>
      <c r="H35" s="9">
        <v>3.6</v>
      </c>
      <c r="I35" s="9">
        <v>3.8</v>
      </c>
      <c r="J35" s="9">
        <v>4.2</v>
      </c>
      <c r="K35" s="9">
        <v>4.7</v>
      </c>
      <c r="L35" s="9">
        <v>5.4</v>
      </c>
      <c r="M35" s="9">
        <v>6.3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5.6</v>
      </c>
      <c r="E36" s="9">
        <v>5.0999999999999996</v>
      </c>
      <c r="F36" s="9">
        <v>4.7</v>
      </c>
      <c r="G36" s="9">
        <v>4.5</v>
      </c>
      <c r="H36" s="9">
        <v>4.3</v>
      </c>
      <c r="I36" s="9">
        <v>4.2</v>
      </c>
      <c r="J36" s="9">
        <v>4.0999999999999996</v>
      </c>
      <c r="K36" s="9">
        <v>4</v>
      </c>
      <c r="L36" s="9">
        <v>3.9</v>
      </c>
      <c r="M36" s="9">
        <v>3.9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9.9</v>
      </c>
      <c r="E37" s="9">
        <v>9.6999999999999993</v>
      </c>
      <c r="F37" s="9">
        <v>9.1999999999999993</v>
      </c>
      <c r="G37" s="9">
        <v>8.3000000000000007</v>
      </c>
      <c r="H37" s="9">
        <v>7.3</v>
      </c>
      <c r="I37" s="9">
        <v>6.4</v>
      </c>
      <c r="J37" s="9">
        <v>5.8</v>
      </c>
      <c r="K37" s="9">
        <v>5.2</v>
      </c>
      <c r="L37" s="9">
        <v>5</v>
      </c>
      <c r="M37" s="9">
        <v>4.7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7</v>
      </c>
      <c r="E38" s="9">
        <v>8.1999999999999993</v>
      </c>
      <c r="F38" s="9">
        <v>9.4</v>
      </c>
      <c r="G38" s="9">
        <v>10.5</v>
      </c>
      <c r="H38" s="9">
        <v>11.3</v>
      </c>
      <c r="I38" s="9">
        <v>11.3</v>
      </c>
      <c r="J38" s="9">
        <v>11</v>
      </c>
      <c r="K38" s="9">
        <v>10.4</v>
      </c>
      <c r="L38" s="9">
        <v>9.4</v>
      </c>
      <c r="M38" s="9">
        <v>8.1999999999999993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3.1</v>
      </c>
      <c r="E39" s="9">
        <v>3.7</v>
      </c>
      <c r="F39" s="9">
        <v>4.4000000000000004</v>
      </c>
      <c r="G39" s="9">
        <v>5.3</v>
      </c>
      <c r="H39" s="9">
        <v>6.4</v>
      </c>
      <c r="I39" s="9">
        <v>7.9</v>
      </c>
      <c r="J39" s="9">
        <v>9.3000000000000007</v>
      </c>
      <c r="K39" s="9">
        <v>10.7</v>
      </c>
      <c r="L39" s="9">
        <v>11.8</v>
      </c>
      <c r="M39" s="9">
        <v>12.8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1.8</v>
      </c>
      <c r="E40" s="9">
        <v>2</v>
      </c>
      <c r="F40" s="9">
        <v>2.2999999999999998</v>
      </c>
      <c r="G40" s="9">
        <v>2.5</v>
      </c>
      <c r="H40" s="9">
        <v>2.9</v>
      </c>
      <c r="I40" s="9">
        <v>3.5</v>
      </c>
      <c r="J40" s="9">
        <v>4.0999999999999996</v>
      </c>
      <c r="K40" s="9">
        <v>4.9000000000000004</v>
      </c>
      <c r="L40" s="9">
        <v>5.9</v>
      </c>
      <c r="M40" s="9">
        <v>7.1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1.4</v>
      </c>
      <c r="E41" s="9">
        <v>1.5</v>
      </c>
      <c r="F41" s="9">
        <v>1.6</v>
      </c>
      <c r="G41" s="9">
        <v>1.6</v>
      </c>
      <c r="H41" s="9">
        <v>1.8</v>
      </c>
      <c r="I41" s="9">
        <v>1.9</v>
      </c>
      <c r="J41" s="9">
        <v>2.1</v>
      </c>
      <c r="K41" s="9">
        <v>2.4</v>
      </c>
      <c r="L41" s="9">
        <v>2.7</v>
      </c>
      <c r="M41" s="9">
        <v>3.1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0.7</v>
      </c>
      <c r="E42" s="9">
        <v>0.8</v>
      </c>
      <c r="F42" s="9">
        <v>1</v>
      </c>
      <c r="G42" s="9">
        <v>1.2</v>
      </c>
      <c r="H42" s="9">
        <v>1.3</v>
      </c>
      <c r="I42" s="9">
        <v>1.4</v>
      </c>
      <c r="J42" s="9">
        <v>1.5</v>
      </c>
      <c r="K42" s="9">
        <v>1.6</v>
      </c>
      <c r="L42" s="9">
        <v>1.6</v>
      </c>
      <c r="M42" s="9">
        <v>1.8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0.3</v>
      </c>
      <c r="E43" s="9">
        <v>0.4</v>
      </c>
      <c r="F43" s="9">
        <v>0.4</v>
      </c>
      <c r="G43" s="9">
        <v>0.5</v>
      </c>
      <c r="H43" s="9">
        <v>0.6</v>
      </c>
      <c r="I43" s="9">
        <v>0.7</v>
      </c>
      <c r="J43" s="9">
        <v>0.7</v>
      </c>
      <c r="K43" s="9">
        <v>0.9</v>
      </c>
      <c r="L43" s="9">
        <v>1</v>
      </c>
      <c r="M43" s="9">
        <v>1.1000000000000001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0.1</v>
      </c>
      <c r="E44" s="9">
        <v>0.2</v>
      </c>
      <c r="F44" s="9">
        <v>0.2</v>
      </c>
      <c r="G44" s="9">
        <v>0.2</v>
      </c>
      <c r="H44" s="9">
        <v>0.3</v>
      </c>
      <c r="I44" s="9">
        <v>0.3</v>
      </c>
      <c r="J44" s="9">
        <v>0.3</v>
      </c>
      <c r="K44" s="9">
        <v>0.4</v>
      </c>
      <c r="L44" s="9">
        <v>0.4</v>
      </c>
      <c r="M44" s="9">
        <v>0.5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214</v>
      </c>
    </row>
    <row r="47" spans="1:33" ht="15.75" customHeight="1" x14ac:dyDescent="0.3">
      <c r="A47" s="1"/>
      <c r="B47" s="26" t="s">
        <v>215</v>
      </c>
    </row>
    <row r="48" spans="1:33" ht="15.75" customHeight="1" x14ac:dyDescent="0.3">
      <c r="A48" s="1"/>
      <c r="B48" s="27" t="s">
        <v>212</v>
      </c>
    </row>
    <row r="49" spans="2:2" ht="15.75" customHeight="1" x14ac:dyDescent="0.3">
      <c r="B49" s="28" t="s">
        <v>213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0" priority="7" stopIfTrue="1" operator="lessThan">
      <formula>0</formula>
    </cfRule>
  </conditionalFormatting>
  <conditionalFormatting sqref="B7:B22">
    <cfRule type="cellIs" dxfId="19" priority="6" stopIfTrue="1" operator="lessThan">
      <formula>0</formula>
    </cfRule>
  </conditionalFormatting>
  <conditionalFormatting sqref="B28:B44">
    <cfRule type="cellIs" dxfId="18" priority="5" stopIfTrue="1" operator="lessThan">
      <formula>0</formula>
    </cfRule>
  </conditionalFormatting>
  <conditionalFormatting sqref="B28:B43">
    <cfRule type="cellIs" dxfId="17" priority="4" stopIfTrue="1" operator="lessThan">
      <formula>0</formula>
    </cfRule>
  </conditionalFormatting>
  <conditionalFormatting sqref="C24">
    <cfRule type="cellIs" dxfId="16" priority="3" stopIfTrue="1" operator="lessThan">
      <formula>0</formula>
    </cfRule>
  </conditionalFormatting>
  <conditionalFormatting sqref="D24:M24">
    <cfRule type="cellIs" dxfId="1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102</vt:i4>
      </vt:variant>
      <vt:variant>
        <vt:lpstr>Named Ranges</vt:lpstr>
      </vt:variant>
      <vt:variant>
        <vt:i4>102</vt:i4>
      </vt:variant>
    </vt:vector>
  </HeadingPairs>
  <TitlesOfParts>
    <vt:vector size="204" baseType="lpstr">
      <vt:lpstr>MALAYSIA 1</vt:lpstr>
      <vt:lpstr>MALAYSIA 2</vt:lpstr>
      <vt:lpstr>MALAYSIA L1</vt:lpstr>
      <vt:lpstr>MALAYSIA L2</vt:lpstr>
      <vt:lpstr>MALAYSIA P1</vt:lpstr>
      <vt:lpstr>MALAYSIA P2</vt:lpstr>
      <vt:lpstr>JOHOR 1</vt:lpstr>
      <vt:lpstr>JOHOR 2</vt:lpstr>
      <vt:lpstr>JOHOR L1</vt:lpstr>
      <vt:lpstr>JOHOR L2</vt:lpstr>
      <vt:lpstr>JOHOR P1</vt:lpstr>
      <vt:lpstr>JOHOR P2</vt:lpstr>
      <vt:lpstr>KEDAH 1</vt:lpstr>
      <vt:lpstr>KEDAH 2</vt:lpstr>
      <vt:lpstr>KEDAH L1</vt:lpstr>
      <vt:lpstr>KEDAH L2</vt:lpstr>
      <vt:lpstr>KEDAH P1</vt:lpstr>
      <vt:lpstr>KEDAH P2</vt:lpstr>
      <vt:lpstr>KELANTAN 1</vt:lpstr>
      <vt:lpstr>KELANTAN 2</vt:lpstr>
      <vt:lpstr>KELANTAN L1</vt:lpstr>
      <vt:lpstr>KELANTAN L2</vt:lpstr>
      <vt:lpstr>KELANTAN P1</vt:lpstr>
      <vt:lpstr>KELANTAN P2</vt:lpstr>
      <vt:lpstr>MELAKA 1</vt:lpstr>
      <vt:lpstr>MELAKA 2</vt:lpstr>
      <vt:lpstr>MELAKA L1</vt:lpstr>
      <vt:lpstr>MELAKA L2</vt:lpstr>
      <vt:lpstr>MELAKA P1</vt:lpstr>
      <vt:lpstr>MELAKA P2</vt:lpstr>
      <vt:lpstr>N9 1</vt:lpstr>
      <vt:lpstr>N9 2</vt:lpstr>
      <vt:lpstr>N9 L1</vt:lpstr>
      <vt:lpstr>N9 L2</vt:lpstr>
      <vt:lpstr>N9 P1</vt:lpstr>
      <vt:lpstr>N9 P2</vt:lpstr>
      <vt:lpstr>PAHANG 1</vt:lpstr>
      <vt:lpstr>PAHANG 2</vt:lpstr>
      <vt:lpstr>PAHANG L1</vt:lpstr>
      <vt:lpstr>PAHANG L2</vt:lpstr>
      <vt:lpstr>PAHANG P1</vt:lpstr>
      <vt:lpstr>PAHANG P2</vt:lpstr>
      <vt:lpstr>PERAK 1</vt:lpstr>
      <vt:lpstr>PERAK 2</vt:lpstr>
      <vt:lpstr>PERAK L1</vt:lpstr>
      <vt:lpstr>PERAK L2</vt:lpstr>
      <vt:lpstr>PERAK P1</vt:lpstr>
      <vt:lpstr>PERAK P2</vt:lpstr>
      <vt:lpstr>PERLIS 1</vt:lpstr>
      <vt:lpstr>PERLIS 2</vt:lpstr>
      <vt:lpstr>PERLIS L1</vt:lpstr>
      <vt:lpstr>PERLIS L2</vt:lpstr>
      <vt:lpstr>PERLIS P1</vt:lpstr>
      <vt:lpstr>PERLIS P2</vt:lpstr>
      <vt:lpstr>PP 1</vt:lpstr>
      <vt:lpstr>PP 2</vt:lpstr>
      <vt:lpstr>PP L1</vt:lpstr>
      <vt:lpstr>PP L2</vt:lpstr>
      <vt:lpstr>PP P1</vt:lpstr>
      <vt:lpstr>PP P2</vt:lpstr>
      <vt:lpstr>SABAH 1</vt:lpstr>
      <vt:lpstr>SABAH 2</vt:lpstr>
      <vt:lpstr>SABAH L1</vt:lpstr>
      <vt:lpstr>SABAH L2</vt:lpstr>
      <vt:lpstr>SABAH P1</vt:lpstr>
      <vt:lpstr>SABAH P2</vt:lpstr>
      <vt:lpstr>SWK 1</vt:lpstr>
      <vt:lpstr>SWK 2</vt:lpstr>
      <vt:lpstr>SWK L1</vt:lpstr>
      <vt:lpstr>SWK L2</vt:lpstr>
      <vt:lpstr>SWK P1</vt:lpstr>
      <vt:lpstr>SWK P2</vt:lpstr>
      <vt:lpstr>SELANGOR 1</vt:lpstr>
      <vt:lpstr>SELANGOR 2</vt:lpstr>
      <vt:lpstr>SELANGOR L1</vt:lpstr>
      <vt:lpstr>SELANGOR L2</vt:lpstr>
      <vt:lpstr>SELANGOR P1</vt:lpstr>
      <vt:lpstr>SELANGOR P2</vt:lpstr>
      <vt:lpstr>TGANU 1</vt:lpstr>
      <vt:lpstr>TGANU 2</vt:lpstr>
      <vt:lpstr>TGANU L1</vt:lpstr>
      <vt:lpstr>TGANU L2</vt:lpstr>
      <vt:lpstr>TGANU P1</vt:lpstr>
      <vt:lpstr>TGANU P2</vt:lpstr>
      <vt:lpstr>WPKL 1</vt:lpstr>
      <vt:lpstr>WPKL 2</vt:lpstr>
      <vt:lpstr>WPKL L1</vt:lpstr>
      <vt:lpstr>WPKL L2</vt:lpstr>
      <vt:lpstr>WPKL P1</vt:lpstr>
      <vt:lpstr>WPKL P2</vt:lpstr>
      <vt:lpstr>WPL 1</vt:lpstr>
      <vt:lpstr>WPL 2</vt:lpstr>
      <vt:lpstr>WPL L1</vt:lpstr>
      <vt:lpstr>WPL L2</vt:lpstr>
      <vt:lpstr>WPLP1 </vt:lpstr>
      <vt:lpstr>WPL P2</vt:lpstr>
      <vt:lpstr>WPP 1</vt:lpstr>
      <vt:lpstr>WPP 2</vt:lpstr>
      <vt:lpstr>WPP L1</vt:lpstr>
      <vt:lpstr>WPP L2</vt:lpstr>
      <vt:lpstr>WPP P1</vt:lpstr>
      <vt:lpstr>WPP P2</vt:lpstr>
      <vt:lpstr>'JOHOR 1'!Print_Area</vt:lpstr>
      <vt:lpstr>'JOHOR 2'!Print_Area</vt:lpstr>
      <vt:lpstr>'JOHOR L1'!Print_Area</vt:lpstr>
      <vt:lpstr>'JOHOR L2'!Print_Area</vt:lpstr>
      <vt:lpstr>'JOHOR P1'!Print_Area</vt:lpstr>
      <vt:lpstr>'JOHOR P2'!Print_Area</vt:lpstr>
      <vt:lpstr>'KEDAH 1'!Print_Area</vt:lpstr>
      <vt:lpstr>'KEDAH 2'!Print_Area</vt:lpstr>
      <vt:lpstr>'KEDAH L1'!Print_Area</vt:lpstr>
      <vt:lpstr>'KEDAH L2'!Print_Area</vt:lpstr>
      <vt:lpstr>'KEDAH P1'!Print_Area</vt:lpstr>
      <vt:lpstr>'KEDAH P2'!Print_Area</vt:lpstr>
      <vt:lpstr>'KELANTAN 1'!Print_Area</vt:lpstr>
      <vt:lpstr>'KELANTAN 2'!Print_Area</vt:lpstr>
      <vt:lpstr>'KELANTAN L1'!Print_Area</vt:lpstr>
      <vt:lpstr>'KELANTAN L2'!Print_Area</vt:lpstr>
      <vt:lpstr>'KELANTAN P1'!Print_Area</vt:lpstr>
      <vt:lpstr>'KELANTAN P2'!Print_Area</vt:lpstr>
      <vt:lpstr>'MALAYSIA 1'!Print_Area</vt:lpstr>
      <vt:lpstr>'MALAYSIA 2'!Print_Area</vt:lpstr>
      <vt:lpstr>'MALAYSIA L1'!Print_Area</vt:lpstr>
      <vt:lpstr>'MALAYSIA L2'!Print_Area</vt:lpstr>
      <vt:lpstr>'MALAYSIA P1'!Print_Area</vt:lpstr>
      <vt:lpstr>'MALAYSIA P2'!Print_Area</vt:lpstr>
      <vt:lpstr>'MELAKA 1'!Print_Area</vt:lpstr>
      <vt:lpstr>'MELAKA 2'!Print_Area</vt:lpstr>
      <vt:lpstr>'MELAKA L1'!Print_Area</vt:lpstr>
      <vt:lpstr>'MELAKA L2'!Print_Area</vt:lpstr>
      <vt:lpstr>'MELAKA P1'!Print_Area</vt:lpstr>
      <vt:lpstr>'MELAKA P2'!Print_Area</vt:lpstr>
      <vt:lpstr>'N9 1'!Print_Area</vt:lpstr>
      <vt:lpstr>'N9 2'!Print_Area</vt:lpstr>
      <vt:lpstr>'N9 L1'!Print_Area</vt:lpstr>
      <vt:lpstr>'N9 L2'!Print_Area</vt:lpstr>
      <vt:lpstr>'N9 P1'!Print_Area</vt:lpstr>
      <vt:lpstr>'N9 P2'!Print_Area</vt:lpstr>
      <vt:lpstr>'PAHANG 1'!Print_Area</vt:lpstr>
      <vt:lpstr>'PAHANG 2'!Print_Area</vt:lpstr>
      <vt:lpstr>'PAHANG L1'!Print_Area</vt:lpstr>
      <vt:lpstr>'PAHANG L2'!Print_Area</vt:lpstr>
      <vt:lpstr>'PAHANG P1'!Print_Area</vt:lpstr>
      <vt:lpstr>'PAHANG P2'!Print_Area</vt:lpstr>
      <vt:lpstr>'PERAK 1'!Print_Area</vt:lpstr>
      <vt:lpstr>'PERAK 2'!Print_Area</vt:lpstr>
      <vt:lpstr>'PERAK L1'!Print_Area</vt:lpstr>
      <vt:lpstr>'PERAK L2'!Print_Area</vt:lpstr>
      <vt:lpstr>'PERAK P1'!Print_Area</vt:lpstr>
      <vt:lpstr>'PERAK P2'!Print_Area</vt:lpstr>
      <vt:lpstr>'PERLIS 1'!Print_Area</vt:lpstr>
      <vt:lpstr>'PERLIS 2'!Print_Area</vt:lpstr>
      <vt:lpstr>'PERLIS L1'!Print_Area</vt:lpstr>
      <vt:lpstr>'PERLIS L2'!Print_Area</vt:lpstr>
      <vt:lpstr>'PERLIS P1'!Print_Area</vt:lpstr>
      <vt:lpstr>'PERLIS P2'!Print_Area</vt:lpstr>
      <vt:lpstr>'PP 1'!Print_Area</vt:lpstr>
      <vt:lpstr>'PP 2'!Print_Area</vt:lpstr>
      <vt:lpstr>'PP L1'!Print_Area</vt:lpstr>
      <vt:lpstr>'PP L2'!Print_Area</vt:lpstr>
      <vt:lpstr>'PP P1'!Print_Area</vt:lpstr>
      <vt:lpstr>'PP P2'!Print_Area</vt:lpstr>
      <vt:lpstr>'SABAH 1'!Print_Area</vt:lpstr>
      <vt:lpstr>'SABAH 2'!Print_Area</vt:lpstr>
      <vt:lpstr>'SABAH L1'!Print_Area</vt:lpstr>
      <vt:lpstr>'SABAH L2'!Print_Area</vt:lpstr>
      <vt:lpstr>'SABAH P1'!Print_Area</vt:lpstr>
      <vt:lpstr>'SABAH P2'!Print_Area</vt:lpstr>
      <vt:lpstr>'SELANGOR 1'!Print_Area</vt:lpstr>
      <vt:lpstr>'SELANGOR 2'!Print_Area</vt:lpstr>
      <vt:lpstr>'SELANGOR L1'!Print_Area</vt:lpstr>
      <vt:lpstr>'SELANGOR L2'!Print_Area</vt:lpstr>
      <vt:lpstr>'SELANGOR P1'!Print_Area</vt:lpstr>
      <vt:lpstr>'SELANGOR P2'!Print_Area</vt:lpstr>
      <vt:lpstr>'SWK 1'!Print_Area</vt:lpstr>
      <vt:lpstr>'SWK 2'!Print_Area</vt:lpstr>
      <vt:lpstr>'SWK L1'!Print_Area</vt:lpstr>
      <vt:lpstr>'SWK L2'!Print_Area</vt:lpstr>
      <vt:lpstr>'SWK P1'!Print_Area</vt:lpstr>
      <vt:lpstr>'SWK P2'!Print_Area</vt:lpstr>
      <vt:lpstr>'TGANU 1'!Print_Area</vt:lpstr>
      <vt:lpstr>'TGANU 2'!Print_Area</vt:lpstr>
      <vt:lpstr>'TGANU L1'!Print_Area</vt:lpstr>
      <vt:lpstr>'TGANU L2'!Print_Area</vt:lpstr>
      <vt:lpstr>'TGANU P1'!Print_Area</vt:lpstr>
      <vt:lpstr>'TGANU P2'!Print_Area</vt:lpstr>
      <vt:lpstr>'WPKL 1'!Print_Area</vt:lpstr>
      <vt:lpstr>'WPKL 2'!Print_Area</vt:lpstr>
      <vt:lpstr>'WPKL L1'!Print_Area</vt:lpstr>
      <vt:lpstr>'WPKL L2'!Print_Area</vt:lpstr>
      <vt:lpstr>'WPKL P1'!Print_Area</vt:lpstr>
      <vt:lpstr>'WPKL P2'!Print_Area</vt:lpstr>
      <vt:lpstr>'WPL 1'!Print_Area</vt:lpstr>
      <vt:lpstr>'WPL 2'!Print_Area</vt:lpstr>
      <vt:lpstr>'WPL L1'!Print_Area</vt:lpstr>
      <vt:lpstr>'WPL L2'!Print_Area</vt:lpstr>
      <vt:lpstr>'WPL P2'!Print_Area</vt:lpstr>
      <vt:lpstr>'WPLP1 '!Print_Area</vt:lpstr>
      <vt:lpstr>'WPP 1'!Print_Area</vt:lpstr>
      <vt:lpstr>'WPP 2'!Print_Area</vt:lpstr>
      <vt:lpstr>'WPP L1'!Print_Area</vt:lpstr>
      <vt:lpstr>'WPP L2'!Print_Area</vt:lpstr>
      <vt:lpstr>'WPP P1'!Print_Area</vt:lpstr>
      <vt:lpstr>'WPP P2'!Print_Area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Norasikin Bujang</cp:lastModifiedBy>
  <cp:lastPrinted>2025-06-04T23:38:53Z</cp:lastPrinted>
  <dcterms:created xsi:type="dcterms:W3CDTF">2023-11-03T01:02:19Z</dcterms:created>
  <dcterms:modified xsi:type="dcterms:W3CDTF">2025-06-06T01:59:04Z</dcterms:modified>
</cp:coreProperties>
</file>