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s.azman\Desktop\"/>
    </mc:Choice>
  </mc:AlternateContent>
  <xr:revisionPtr revIDLastSave="0" documentId="13_ncr:1_{3BFD9097-153C-48E0-BF03-402296EAAAB2}" xr6:coauthVersionLast="36" xr6:coauthVersionMax="36" xr10:uidLastSave="{00000000-0000-0000-0000-000000000000}"/>
  <bookViews>
    <workbookView xWindow="0" yWindow="0" windowWidth="28800" windowHeight="12225" activeTab="1" xr2:uid="{73808496-17F1-46A1-BB7E-4BA0CB5F9393}"/>
  </bookViews>
  <sheets>
    <sheet name=" MALAYSIA (1)" sheetId="109" r:id="rId1"/>
    <sheet name="MALAYSIA  (2)" sheetId="110" r:id="rId2"/>
    <sheet name="MALAYSIA (3)" sheetId="111" r:id="rId3"/>
    <sheet name="MALAYSIA  (4)" sheetId="112" r:id="rId4"/>
    <sheet name="MALAYSIA  (5)" sheetId="113" r:id="rId5"/>
    <sheet name="MALAYSIA  (6)" sheetId="114" r:id="rId6"/>
    <sheet name="JOHOR (1)" sheetId="7" r:id="rId7"/>
    <sheet name="JOHOR (2)" sheetId="8" r:id="rId8"/>
    <sheet name="JOHOR (3)" sheetId="9" r:id="rId9"/>
    <sheet name="JOHOR (4)" sheetId="10" r:id="rId10"/>
    <sheet name="JOHOR (5)" sheetId="11" r:id="rId11"/>
    <sheet name="JOHOR (6)" sheetId="12" r:id="rId12"/>
    <sheet name="KEDAH (1)" sheetId="19" r:id="rId13"/>
    <sheet name="KEDAH (2)" sheetId="20" r:id="rId14"/>
    <sheet name="KEDAH (3)" sheetId="21" r:id="rId15"/>
    <sheet name="KEDAH (4)" sheetId="22" r:id="rId16"/>
    <sheet name="KEDAH (5)" sheetId="23" r:id="rId17"/>
    <sheet name="KEDAH (6)" sheetId="24" r:id="rId18"/>
    <sheet name="KELANTAN (1)" sheetId="25" r:id="rId19"/>
    <sheet name="KELANTAN (2)" sheetId="26" r:id="rId20"/>
    <sheet name="KELANTAN (3)" sheetId="27" r:id="rId21"/>
    <sheet name="KELANTAN (4)" sheetId="28" r:id="rId22"/>
    <sheet name="KELANTAN (5)" sheetId="29" r:id="rId23"/>
    <sheet name="KELANTAN (6)" sheetId="30" r:id="rId24"/>
    <sheet name="MELAKA (1)" sheetId="31" r:id="rId25"/>
    <sheet name="MELAKA (2)" sheetId="32" r:id="rId26"/>
    <sheet name="MELAKA (3)" sheetId="33" r:id="rId27"/>
    <sheet name="MELAKA (4)" sheetId="34" r:id="rId28"/>
    <sheet name="MELAKA (5)" sheetId="35" r:id="rId29"/>
    <sheet name="MELAKA (6)" sheetId="36" r:id="rId30"/>
    <sheet name="N.9 (1)" sheetId="37" r:id="rId31"/>
    <sheet name="N.9 (2)" sheetId="38" r:id="rId32"/>
    <sheet name="N.9 (3)" sheetId="39" r:id="rId33"/>
    <sheet name="N.9 (4)" sheetId="40" r:id="rId34"/>
    <sheet name="N.9 (5)" sheetId="41" r:id="rId35"/>
    <sheet name="N.9 (6)" sheetId="42" r:id="rId36"/>
    <sheet name="PAHANG(1)" sheetId="43" r:id="rId37"/>
    <sheet name="PAHANG (2)" sheetId="44" r:id="rId38"/>
    <sheet name="PAHANG (3)" sheetId="45" r:id="rId39"/>
    <sheet name="PAHANG (4)" sheetId="46" r:id="rId40"/>
    <sheet name="PAHANG (5)" sheetId="47" r:id="rId41"/>
    <sheet name="PAHANG (6)" sheetId="48" r:id="rId42"/>
    <sheet name="PERAK(1)" sheetId="49" r:id="rId43"/>
    <sheet name="PERAK (2)" sheetId="50" r:id="rId44"/>
    <sheet name="PERAK (3)" sheetId="51" r:id="rId45"/>
    <sheet name="PERAK (4)" sheetId="52" r:id="rId46"/>
    <sheet name="PERAK (5)" sheetId="53" r:id="rId47"/>
    <sheet name="PERAK (6)" sheetId="54" r:id="rId48"/>
    <sheet name="PERLIS (1)" sheetId="61" r:id="rId49"/>
    <sheet name="PERLIS (2)" sheetId="62" r:id="rId50"/>
    <sheet name="PERLIS (3)" sheetId="63" r:id="rId51"/>
    <sheet name="PERLIS (4)" sheetId="64" r:id="rId52"/>
    <sheet name="PERLIS (5)" sheetId="65" r:id="rId53"/>
    <sheet name="PERLIS (6)" sheetId="66" r:id="rId54"/>
    <sheet name="P.P (1)" sheetId="55" r:id="rId55"/>
    <sheet name="P.P (2)" sheetId="56" r:id="rId56"/>
    <sheet name="P.P (3)" sheetId="57" r:id="rId57"/>
    <sheet name="P.P (4)" sheetId="58" r:id="rId58"/>
    <sheet name="P.P (5)" sheetId="59" r:id="rId59"/>
    <sheet name="P.P (6)" sheetId="60" r:id="rId60"/>
    <sheet name="Sabah (1)" sheetId="67" r:id="rId61"/>
    <sheet name="Sabah (2)" sheetId="68" r:id="rId62"/>
    <sheet name="Sabah (3)" sheetId="69" r:id="rId63"/>
    <sheet name="Sabah (4)" sheetId="70" r:id="rId64"/>
    <sheet name="Sabah (5)" sheetId="71" r:id="rId65"/>
    <sheet name="Sabah (6)" sheetId="72" r:id="rId66"/>
    <sheet name="SARAWAK (1)" sheetId="85" r:id="rId67"/>
    <sheet name="SARAWAK (2)" sheetId="86" r:id="rId68"/>
    <sheet name="SARAWAK (3)" sheetId="87" r:id="rId69"/>
    <sheet name="SARAWAK (4)" sheetId="88" r:id="rId70"/>
    <sheet name="SARAWAK (5)" sheetId="89" r:id="rId71"/>
    <sheet name="SARAWAK(6)" sheetId="90" r:id="rId72"/>
    <sheet name="SELANGOR (1)" sheetId="73" r:id="rId73"/>
    <sheet name="SELANGOR (2)" sheetId="74" r:id="rId74"/>
    <sheet name="SELANGOR (3)" sheetId="75" r:id="rId75"/>
    <sheet name="SELANGOR (4)" sheetId="76" r:id="rId76"/>
    <sheet name="SELANGOR (5)" sheetId="77" r:id="rId77"/>
    <sheet name="SELANGOR (6)" sheetId="78" r:id="rId78"/>
    <sheet name="TERENGGANU (1)" sheetId="79" r:id="rId79"/>
    <sheet name="TERENGGANU (2)" sheetId="80" r:id="rId80"/>
    <sheet name="TERENGGANU(3)" sheetId="81" r:id="rId81"/>
    <sheet name="TERENGGANU (4)" sheetId="82" r:id="rId82"/>
    <sheet name="TERENGGANU (5)" sheetId="83" r:id="rId83"/>
    <sheet name="TERENGGANU (6)" sheetId="84" r:id="rId84"/>
    <sheet name="W.P. KL (1)" sheetId="91" r:id="rId85"/>
    <sheet name="W.P. KL (2)" sheetId="92" r:id="rId86"/>
    <sheet name="W.P. KL (3)" sheetId="93" r:id="rId87"/>
    <sheet name="W.P. KL (4)" sheetId="94" r:id="rId88"/>
    <sheet name="W.P. KL (5)" sheetId="95" r:id="rId89"/>
    <sheet name="W.P. KL (6)" sheetId="96" r:id="rId90"/>
    <sheet name="W.P. LABUAN (1)" sheetId="103" r:id="rId91"/>
    <sheet name="W.P. LABUAN (2)" sheetId="104" r:id="rId92"/>
    <sheet name="W.P. LABUAN (3)" sheetId="105" r:id="rId93"/>
    <sheet name="W.P. LABUAN(4)" sheetId="106" r:id="rId94"/>
    <sheet name="W.P. LABUAN (5)" sheetId="107" r:id="rId95"/>
    <sheet name="W.P. LABUAN (6)" sheetId="108" r:id="rId96"/>
    <sheet name="W.P. PUTRAJAYA (1)" sheetId="97" r:id="rId97"/>
    <sheet name="W.P. PUTRAJAYA (2)" sheetId="98" r:id="rId98"/>
    <sheet name="W.P. PUTRAJAYA (3)" sheetId="99" r:id="rId99"/>
    <sheet name="W.P. PUTRAJAYA (4)" sheetId="100" r:id="rId100"/>
    <sheet name="W.P. PUTRAJAYA (5)" sheetId="101" r:id="rId101"/>
    <sheet name="W.P. PUTRAJAYA (6)" sheetId="102" r:id="rId102"/>
  </sheets>
  <externalReferences>
    <externalReference r:id="rId103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hidden="1">#REF!</definedName>
    <definedName name="_Regression_X" hidden="1">#REF!</definedName>
    <definedName name="_Regression_Y" hidden="1">#REF!</definedName>
    <definedName name="_xlcn.WorksheetConnection_INPUTSIMULASI16Dis2024.xlsxUmur_Warga1" hidden="1">Umur_Warga</definedName>
    <definedName name="_xlcn.WorksheetConnection_INPUTSIMULASI19Dis2024_ETNIK.xlsxKump_Umur1" hidden="1">Kump_Umur</definedName>
    <definedName name="KEDAH" hidden="1">#REF!</definedName>
    <definedName name="KELANTAN" hidden="1">#REF!</definedName>
    <definedName name="oo" hidden="1">#REF!</definedName>
    <definedName name="_xlnm.Print_Area" localSheetId="0">' MALAYSIA (1)'!$A$1:$I$61</definedName>
    <definedName name="_xlnm.Print_Area" localSheetId="6">'JOHOR (1)'!$A$1:$I$61</definedName>
    <definedName name="_xlnm.Print_Area" localSheetId="7">'JOHOR (2)'!$A$1:$I$61</definedName>
    <definedName name="_xlnm.Print_Area" localSheetId="8">'JOHOR (3)'!$A$1:$I$61</definedName>
    <definedName name="_xlnm.Print_Area" localSheetId="9">'JOHOR (4)'!$A$1:$I$61</definedName>
    <definedName name="_xlnm.Print_Area" localSheetId="10">'JOHOR (5)'!$A$1:$I$61</definedName>
    <definedName name="_xlnm.Print_Area" localSheetId="11">'JOHOR (6)'!$A$1:$I$61</definedName>
    <definedName name="_xlnm.Print_Area" localSheetId="12">'KEDAH (1)'!$A$1:$I$61</definedName>
    <definedName name="_xlnm.Print_Area" localSheetId="13">'KEDAH (2)'!$A$1:$I$61</definedName>
    <definedName name="_xlnm.Print_Area" localSheetId="14">'KEDAH (3)'!$A$1:$I$61</definedName>
    <definedName name="_xlnm.Print_Area" localSheetId="15">'KEDAH (4)'!$A$1:$I$61</definedName>
    <definedName name="_xlnm.Print_Area" localSheetId="16">'KEDAH (5)'!$A$1:$I$61</definedName>
    <definedName name="_xlnm.Print_Area" localSheetId="17">'KEDAH (6)'!$A$1:$I$61</definedName>
    <definedName name="_xlnm.Print_Area" localSheetId="18">'KELANTAN (1)'!$A$1:$I$61</definedName>
    <definedName name="_xlnm.Print_Area" localSheetId="19">'KELANTAN (2)'!$A$1:$I$61</definedName>
    <definedName name="_xlnm.Print_Area" localSheetId="20">'KELANTAN (3)'!$A$1:$I$61</definedName>
    <definedName name="_xlnm.Print_Area" localSheetId="21">'KELANTAN (4)'!$A$1:$I$61</definedName>
    <definedName name="_xlnm.Print_Area" localSheetId="22">'KELANTAN (5)'!$A$1:$I$61</definedName>
    <definedName name="_xlnm.Print_Area" localSheetId="23">'KELANTAN (6)'!$A$1:$I$61</definedName>
    <definedName name="_xlnm.Print_Area" localSheetId="1">'MALAYSIA  (2)'!$A$1:$I$61</definedName>
    <definedName name="_xlnm.Print_Area" localSheetId="3">'MALAYSIA  (4)'!$A$1:$I$61</definedName>
    <definedName name="_xlnm.Print_Area" localSheetId="4">'MALAYSIA  (5)'!$A$1:$I$61</definedName>
    <definedName name="_xlnm.Print_Area" localSheetId="5">'MALAYSIA  (6)'!$A$1:$I$61</definedName>
    <definedName name="_xlnm.Print_Area" localSheetId="2">'MALAYSIA (3)'!$A$1:$I$61</definedName>
    <definedName name="_xlnm.Print_Area" localSheetId="24">'MELAKA (1)'!$A$1:$I$61</definedName>
    <definedName name="_xlnm.Print_Area" localSheetId="25">'MELAKA (2)'!$A$1:$I$61</definedName>
    <definedName name="_xlnm.Print_Area" localSheetId="26">'MELAKA (3)'!$A$1:$I$61</definedName>
    <definedName name="_xlnm.Print_Area" localSheetId="27">'MELAKA (4)'!$A$1:$I$61</definedName>
    <definedName name="_xlnm.Print_Area" localSheetId="28">'MELAKA (5)'!$A$1:$I$61</definedName>
    <definedName name="_xlnm.Print_Area" localSheetId="29">'MELAKA (6)'!$A$1:$I$61</definedName>
    <definedName name="_xlnm.Print_Area" localSheetId="30">'N.9 (1)'!$A$1:$I$61</definedName>
    <definedName name="_xlnm.Print_Area" localSheetId="31">'N.9 (2)'!$A$1:$I$61</definedName>
    <definedName name="_xlnm.Print_Area" localSheetId="32">'N.9 (3)'!$A$1:$I$61</definedName>
    <definedName name="_xlnm.Print_Area" localSheetId="33">'N.9 (4)'!$A$1:$I$61</definedName>
    <definedName name="_xlnm.Print_Area" localSheetId="34">'N.9 (5)'!$A$1:$I$61</definedName>
    <definedName name="_xlnm.Print_Area" localSheetId="35">'N.9 (6)'!$A$1:$I$61</definedName>
    <definedName name="_xlnm.Print_Area" localSheetId="54">'P.P (1)'!$A$1:$I$61</definedName>
    <definedName name="_xlnm.Print_Area" localSheetId="55">'P.P (2)'!$A$1:$I$61</definedName>
    <definedName name="_xlnm.Print_Area" localSheetId="56">'P.P (3)'!$A$1:$I$61</definedName>
    <definedName name="_xlnm.Print_Area" localSheetId="57">'P.P (4)'!$A$1:$I$61</definedName>
    <definedName name="_xlnm.Print_Area" localSheetId="58">'P.P (5)'!$A$1:$I$61</definedName>
    <definedName name="_xlnm.Print_Area" localSheetId="59">'P.P (6)'!$A$1:$I$61</definedName>
    <definedName name="_xlnm.Print_Area" localSheetId="37">'PAHANG (2)'!$A$1:$I$61</definedName>
    <definedName name="_xlnm.Print_Area" localSheetId="38">'PAHANG (3)'!$A$1:$I$61</definedName>
    <definedName name="_xlnm.Print_Area" localSheetId="39">'PAHANG (4)'!$A$1:$I$61</definedName>
    <definedName name="_xlnm.Print_Area" localSheetId="40">'PAHANG (5)'!$A$1:$I$61</definedName>
    <definedName name="_xlnm.Print_Area" localSheetId="41">'PAHANG (6)'!$A$1:$I$61</definedName>
    <definedName name="_xlnm.Print_Area" localSheetId="36">'PAHANG(1)'!$A$1:$I$61</definedName>
    <definedName name="_xlnm.Print_Area" localSheetId="43">'PERAK (2)'!$A$1:$I$61</definedName>
    <definedName name="_xlnm.Print_Area" localSheetId="44">'PERAK (3)'!$A$1:$I$61</definedName>
    <definedName name="_xlnm.Print_Area" localSheetId="45">'PERAK (4)'!$A$1:$I$61</definedName>
    <definedName name="_xlnm.Print_Area" localSheetId="46">'PERAK (5)'!$A$1:$I$61</definedName>
    <definedName name="_xlnm.Print_Area" localSheetId="47">'PERAK (6)'!$A$1:$I$61</definedName>
    <definedName name="_xlnm.Print_Area" localSheetId="42">'PERAK(1)'!$A$1:$I$61</definedName>
    <definedName name="_xlnm.Print_Area" localSheetId="48">'PERLIS (1)'!$A$1:$I$61</definedName>
    <definedName name="_xlnm.Print_Area" localSheetId="49">'PERLIS (2)'!$A$1:$I$61</definedName>
    <definedName name="_xlnm.Print_Area" localSheetId="50">'PERLIS (3)'!$A$1:$I$61</definedName>
    <definedName name="_xlnm.Print_Area" localSheetId="51">'PERLIS (4)'!$A$1:$I$61</definedName>
    <definedName name="_xlnm.Print_Area" localSheetId="52">'PERLIS (5)'!$A$1:$I$61</definedName>
    <definedName name="_xlnm.Print_Area" localSheetId="53">'PERLIS (6)'!$A$1:$I$61</definedName>
    <definedName name="_xlnm.Print_Area" localSheetId="60">'Sabah (1)'!$A$1:$I$61</definedName>
    <definedName name="_xlnm.Print_Area" localSheetId="61">'Sabah (2)'!$A$1:$I$61</definedName>
    <definedName name="_xlnm.Print_Area" localSheetId="62">'Sabah (3)'!$A$1:$I$61</definedName>
    <definedName name="_xlnm.Print_Area" localSheetId="63">'Sabah (4)'!$A$1:$I$61</definedName>
    <definedName name="_xlnm.Print_Area" localSheetId="64">'Sabah (5)'!$A$1:$I$61</definedName>
    <definedName name="_xlnm.Print_Area" localSheetId="65">'Sabah (6)'!$A$1:$I$61</definedName>
    <definedName name="_xlnm.Print_Area" localSheetId="66">'SARAWAK (1)'!$A$1:$I$61</definedName>
    <definedName name="_xlnm.Print_Area" localSheetId="67">'SARAWAK (2)'!$A$1:$I$61</definedName>
    <definedName name="_xlnm.Print_Area" localSheetId="68">'SARAWAK (3)'!$A$1:$I$61</definedName>
    <definedName name="_xlnm.Print_Area" localSheetId="69">'SARAWAK (4)'!$A$1:$I$61</definedName>
    <definedName name="_xlnm.Print_Area" localSheetId="70">'SARAWAK (5)'!$A$1:$I$61</definedName>
    <definedName name="_xlnm.Print_Area" localSheetId="71">'SARAWAK(6)'!$A$1:$I$61</definedName>
    <definedName name="_xlnm.Print_Area" localSheetId="72">'SELANGOR (1)'!$A$1:$I$61</definedName>
    <definedName name="_xlnm.Print_Area" localSheetId="73">'SELANGOR (2)'!$A$1:$I$61</definedName>
    <definedName name="_xlnm.Print_Area" localSheetId="74">'SELANGOR (3)'!$A$1:$I$61</definedName>
    <definedName name="_xlnm.Print_Area" localSheetId="75">'SELANGOR (4)'!$A$1:$I$61</definedName>
    <definedName name="_xlnm.Print_Area" localSheetId="76">'SELANGOR (5)'!$A$1:$I$61</definedName>
    <definedName name="_xlnm.Print_Area" localSheetId="77">'SELANGOR (6)'!$A$1:$I$61</definedName>
    <definedName name="_xlnm.Print_Area" localSheetId="78">'TERENGGANU (1)'!$A$1:$I$61</definedName>
    <definedName name="_xlnm.Print_Area" localSheetId="79">'TERENGGANU (2)'!$A$1:$I$61</definedName>
    <definedName name="_xlnm.Print_Area" localSheetId="81">'TERENGGANU (4)'!$A$1:$I$61</definedName>
    <definedName name="_xlnm.Print_Area" localSheetId="82">'TERENGGANU (5)'!$A$1:$I$61</definedName>
    <definedName name="_xlnm.Print_Area" localSheetId="83">'TERENGGANU (6)'!$A$1:$I$61</definedName>
    <definedName name="_xlnm.Print_Area" localSheetId="80">'TERENGGANU(3)'!$A$1:$I$61</definedName>
    <definedName name="_xlnm.Print_Area" localSheetId="84">'W.P. KL (1)'!$A$1:$I$61</definedName>
    <definedName name="_xlnm.Print_Area" localSheetId="85">'W.P. KL (2)'!$A$1:$I$61</definedName>
    <definedName name="_xlnm.Print_Area" localSheetId="86">'W.P. KL (3)'!$A$1:$I$61</definedName>
    <definedName name="_xlnm.Print_Area" localSheetId="87">'W.P. KL (4)'!$A$1:$I$61</definedName>
    <definedName name="_xlnm.Print_Area" localSheetId="88">'W.P. KL (5)'!$A$1:$I$61</definedName>
    <definedName name="_xlnm.Print_Area" localSheetId="89">'W.P. KL (6)'!$A$1:$I$61</definedName>
    <definedName name="_xlnm.Print_Area" localSheetId="90">'W.P. LABUAN (1)'!$A$1:$I$61</definedName>
    <definedName name="_xlnm.Print_Area" localSheetId="91">'W.P. LABUAN (2)'!$A$1:$I$61</definedName>
    <definedName name="_xlnm.Print_Area" localSheetId="92">'W.P. LABUAN (3)'!$A$1:$I$61</definedName>
    <definedName name="_xlnm.Print_Area" localSheetId="94">'W.P. LABUAN (5)'!$A$1:$I$61</definedName>
    <definedName name="_xlnm.Print_Area" localSheetId="95">'W.P. LABUAN (6)'!$A$1:$I$61</definedName>
    <definedName name="_xlnm.Print_Area" localSheetId="93">'W.P. LABUAN(4)'!$A$1:$I$61</definedName>
    <definedName name="_xlnm.Print_Area" localSheetId="96">'W.P. PUTRAJAYA (1)'!$A$1:$I$61</definedName>
    <definedName name="_xlnm.Print_Area" localSheetId="97">'W.P. PUTRAJAYA (2)'!$A$1:$I$61</definedName>
    <definedName name="_xlnm.Print_Area" localSheetId="98">'W.P. PUTRAJAYA (3)'!$A$1:$I$61</definedName>
    <definedName name="_xlnm.Print_Area" localSheetId="99">'W.P. PUTRAJAYA (4)'!$A$1:$I$61</definedName>
    <definedName name="_xlnm.Print_Area" localSheetId="100">'W.P. PUTRAJAYA (5)'!$A$1:$I$61</definedName>
    <definedName name="_xlnm.Print_Area" localSheetId="101">'W.P. PUTRAJAYA (6)'!$A$1:$I$61</definedName>
    <definedName name="PRINT_AREA_MI">#REF!</definedName>
    <definedName name="w" hidden="1">#REF!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<sst xmlns="http://schemas.openxmlformats.org/spreadsheetml/2006/main" count="4574" uniqueCount="113">
  <si>
    <r>
      <t>2024</t>
    </r>
    <r>
      <rPr>
        <b/>
        <vertAlign val="superscript"/>
        <sz val="12"/>
        <rFont val="Arial"/>
        <family val="2"/>
      </rPr>
      <t>p</t>
    </r>
  </si>
  <si>
    <t>Jumlah penduduk ('000)</t>
  </si>
  <si>
    <t>Total population ('000)</t>
  </si>
  <si>
    <r>
      <t xml:space="preserve">Lelaki/ </t>
    </r>
    <r>
      <rPr>
        <i/>
        <sz val="12"/>
        <color theme="1"/>
        <rFont val="Arial"/>
        <family val="2"/>
      </rPr>
      <t>Male</t>
    </r>
  </si>
  <si>
    <r>
      <t xml:space="preserve">Perempuan/ </t>
    </r>
    <r>
      <rPr>
        <i/>
        <sz val="12"/>
        <color theme="1"/>
        <rFont val="Arial"/>
        <family val="2"/>
      </rPr>
      <t>Female</t>
    </r>
  </si>
  <si>
    <r>
      <t xml:space="preserve">Kewarganegaraan/ </t>
    </r>
    <r>
      <rPr>
        <i/>
        <sz val="12"/>
        <color theme="1"/>
        <rFont val="Arial"/>
        <family val="2"/>
      </rPr>
      <t>Citizenship (%)</t>
    </r>
  </si>
  <si>
    <r>
      <t xml:space="preserve">Warganegara/ </t>
    </r>
    <r>
      <rPr>
        <i/>
        <sz val="12"/>
        <color theme="1"/>
        <rFont val="Arial"/>
        <family val="2"/>
      </rPr>
      <t>Citizens</t>
    </r>
  </si>
  <si>
    <r>
      <t xml:space="preserve">Bukan warganegara/ </t>
    </r>
    <r>
      <rPr>
        <i/>
        <sz val="12"/>
        <color theme="1"/>
        <rFont val="Arial"/>
        <family val="2"/>
      </rPr>
      <t>Non-citizens</t>
    </r>
  </si>
  <si>
    <t>Kadar pertumbuhan penduduk tahunan (%)</t>
  </si>
  <si>
    <t>-</t>
  </si>
  <si>
    <t>Annual population growth rate (%)</t>
  </si>
  <si>
    <t>Kumpulan etnik warganegara (%)</t>
  </si>
  <si>
    <t>Ethnic group of Citizens (%)</t>
  </si>
  <si>
    <t>Bumiputera</t>
  </si>
  <si>
    <r>
      <t xml:space="preserve">Cina/ </t>
    </r>
    <r>
      <rPr>
        <i/>
        <sz val="12"/>
        <color theme="1"/>
        <rFont val="Arial"/>
        <family val="2"/>
      </rPr>
      <t>Chinese</t>
    </r>
  </si>
  <si>
    <r>
      <t xml:space="preserve">India/ </t>
    </r>
    <r>
      <rPr>
        <i/>
        <sz val="12"/>
        <color theme="1"/>
        <rFont val="Arial"/>
        <family val="2"/>
      </rPr>
      <t>Indians</t>
    </r>
  </si>
  <si>
    <r>
      <t xml:space="preserve">Lain-lain/ </t>
    </r>
    <r>
      <rPr>
        <i/>
        <sz val="12"/>
        <color theme="1"/>
        <rFont val="Arial"/>
        <family val="2"/>
      </rPr>
      <t>Others</t>
    </r>
  </si>
  <si>
    <r>
      <t xml:space="preserve">Struktur umur/ </t>
    </r>
    <r>
      <rPr>
        <i/>
        <sz val="12"/>
        <color theme="1"/>
        <rFont val="Arial"/>
        <family val="2"/>
      </rPr>
      <t>Age structure (%)</t>
    </r>
  </si>
  <si>
    <r>
      <t xml:space="preserve">Jumlah/ </t>
    </r>
    <r>
      <rPr>
        <i/>
        <sz val="12"/>
        <color theme="1"/>
        <rFont val="Arial"/>
        <family val="2"/>
      </rPr>
      <t>Total</t>
    </r>
  </si>
  <si>
    <t>Penduduk berumur 0-14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</si>
  <si>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</si>
  <si>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</si>
  <si>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</si>
  <si>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</si>
  <si>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</si>
  <si>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r>
      <t>0-14 tahun/</t>
    </r>
    <r>
      <rPr>
        <b/>
        <i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0-14 years</t>
    </r>
  </si>
  <si>
    <r>
      <t xml:space="preserve">15-64 tahun/ </t>
    </r>
    <r>
      <rPr>
        <i/>
        <sz val="12"/>
        <color theme="1"/>
        <rFont val="Arial"/>
        <family val="2"/>
      </rPr>
      <t>15-64 years</t>
    </r>
  </si>
  <si>
    <r>
      <t xml:space="preserve">65 tahun dan lebih/ </t>
    </r>
    <r>
      <rPr>
        <i/>
        <sz val="12"/>
        <color theme="1"/>
        <rFont val="Arial"/>
        <family val="2"/>
      </rPr>
      <t>65 years and over</t>
    </r>
  </si>
  <si>
    <r>
      <t xml:space="preserve">0-14 tahun/ </t>
    </r>
    <r>
      <rPr>
        <i/>
        <sz val="12"/>
        <color theme="1"/>
        <rFont val="Arial"/>
        <family val="2"/>
      </rPr>
      <t>0-14 years</t>
    </r>
  </si>
  <si>
    <t>Umur penengah (tahun)</t>
  </si>
  <si>
    <t>Median age (years)</t>
  </si>
  <si>
    <r>
      <t xml:space="preserve">Nisbah tanggungan/ </t>
    </r>
    <r>
      <rPr>
        <i/>
        <sz val="12"/>
        <color theme="1"/>
        <rFont val="Arial"/>
        <family val="2"/>
      </rPr>
      <t>Dependency ratio</t>
    </r>
  </si>
  <si>
    <r>
      <t xml:space="preserve">Umur muda/ </t>
    </r>
    <r>
      <rPr>
        <i/>
        <sz val="12"/>
        <color theme="1"/>
        <rFont val="Arial"/>
        <family val="2"/>
      </rPr>
      <t>Young age</t>
    </r>
  </si>
  <si>
    <r>
      <t xml:space="preserve">Umur tua/ </t>
    </r>
    <r>
      <rPr>
        <i/>
        <sz val="12"/>
        <color theme="1"/>
        <rFont val="Arial"/>
        <family val="2"/>
      </rPr>
      <t>Old age</t>
    </r>
  </si>
  <si>
    <t>Nisbah jantina</t>
  </si>
  <si>
    <t>Sex ratio</t>
  </si>
  <si>
    <r>
      <rPr>
        <b/>
        <sz val="9"/>
        <color theme="1"/>
        <rFont val="Arial"/>
        <family val="2"/>
      </rPr>
      <t>Nota/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Note</t>
    </r>
    <r>
      <rPr>
        <sz val="9"/>
        <color theme="1"/>
        <rFont val="Arial"/>
        <family val="2"/>
      </rPr>
      <t xml:space="preserve">: </t>
    </r>
  </si>
  <si>
    <t xml:space="preserve">Jadual 1.2: Statistik utama penduduk, Johor, 2020-2060 </t>
  </si>
  <si>
    <t xml:space="preserve">Table 1.2: Principal statistics of population, Johor, 2020-2060 </t>
  </si>
  <si>
    <t>2. Data tahun 2020-2024 adalah merujuk kepada data anggaran penduduk pertengahan tahun berasaskan Banci Penduduk dan Perumahan Malaysia, 2020</t>
  </si>
  <si>
    <t>3. Hasil tambah mungkin berbeza disebabkan oleh pembundaran</t>
  </si>
  <si>
    <t>Jadual 1.2: Statistik utama penduduk, Johor, 2020-2060 (samb.)</t>
  </si>
  <si>
    <t>Table 1.2: Principal statistics of population, Johor, 2020-2060 (cont'd)</t>
  </si>
  <si>
    <t>1. Hasil tambah mungkin berbeza disebabkan oleh pembundaran</t>
  </si>
  <si>
    <t xml:space="preserve">    The added total may differ due to rounding</t>
  </si>
  <si>
    <t xml:space="preserve">    The data for the years 2020-2024 refers to mid-year population estimates based on the Population and Housing Census Malaysia, 2020</t>
  </si>
  <si>
    <t xml:space="preserve">   The added total may differ due to rounding</t>
  </si>
  <si>
    <t xml:space="preserve">Jadual 1.3: Statistik utama penduduk, Kedah, 2020-2060 </t>
  </si>
  <si>
    <t xml:space="preserve">Table 1.3: Principal statistics of population, Kedah, 2020-2060 </t>
  </si>
  <si>
    <t>Jadual 1.3: Statistik utama penduduk, Kedah, 2020-2060 (samb.)</t>
  </si>
  <si>
    <t>Table 1.3: Principal statistics of population, Kedah, 2020-2060 (cont'd)</t>
  </si>
  <si>
    <t xml:space="preserve">Jadual 1.4: Statistik utama penduduk, Kelantan, 2020-2060 </t>
  </si>
  <si>
    <t xml:space="preserve">Table 1.4: Principal statistics of population, Kelantan, 2020-2060 </t>
  </si>
  <si>
    <t>Jadual 1.4: Statistik utama penduduk, Kelantan, 2020-2060 (samb.)</t>
  </si>
  <si>
    <t>Table 1.4: Principal statistics of population, Kelantan, 2020-2060 (cont'd)</t>
  </si>
  <si>
    <t xml:space="preserve">Jadual 1.5: Statistik utama penduduk, Melaka, 2020-2060 </t>
  </si>
  <si>
    <t xml:space="preserve">Table 1.5: Principal statistics of population, Melaka, 2020-2060 </t>
  </si>
  <si>
    <t>Jadual 1.5: Statistik utama penduduk, Melaka, 2020-2060 (samb.)</t>
  </si>
  <si>
    <t>Table 1.5: Principal statistics of population, Melaka, 2020-2060 (cont'd)</t>
  </si>
  <si>
    <t xml:space="preserve">Jadual 1.6: Statistik utama penduduk, Negeri Sembilan, 2020-2060 </t>
  </si>
  <si>
    <t xml:space="preserve">Table 1.6: Principal statistics of population, Negeri Sembilan, 2020-2060 </t>
  </si>
  <si>
    <t>Jadual 1.6: Statistik utama penduduk, Negeri Sembilan, 2020-2060 (samb.)</t>
  </si>
  <si>
    <t>Table 1.6: Principal statistics of population, Negeri Sembilan, 2020-2060 (cont'd)</t>
  </si>
  <si>
    <t xml:space="preserve">Jadual 1.7: Statistik utama penduduk, Pahang, 2020-2060 </t>
  </si>
  <si>
    <t xml:space="preserve">Table 1.7: Principal statistics of population, Pahang, 2020-2060 </t>
  </si>
  <si>
    <t>Jadual 1.7: Statistik utama penduduk, Pahang, 2020-2060 (samb.)</t>
  </si>
  <si>
    <t>Table 1.7: Principal statistics of population, Pahang, 2020-2060 (cont'd)</t>
  </si>
  <si>
    <t xml:space="preserve">Jadual 1.8: Statistik utama penduduk, Perak, 2020-2060 </t>
  </si>
  <si>
    <t xml:space="preserve">Table 1.8: Principal statistics of population, Perak, 2020-2060 </t>
  </si>
  <si>
    <t>Jadual 1.8: Statistik utama penduduk, Perak, 2020-2060 (samb.)</t>
  </si>
  <si>
    <t>Table 1.8: Principal statistics of population, Perak, 2020-2060 (cont'd)</t>
  </si>
  <si>
    <t xml:space="preserve">Jadual 1.10: Statistik utama penduduk, Pulau Pinang, 2020-2060 </t>
  </si>
  <si>
    <t xml:space="preserve">Table 1.10: Principal statistics of population, Pulau Pinang, 2020-2060 </t>
  </si>
  <si>
    <t>-0.0</t>
  </si>
  <si>
    <t>Jadual 1.10: Statistik utama penduduk, Pulau Pinang, 2020-2060 (samb.)</t>
  </si>
  <si>
    <t>Table 1.10: Principal statistics of population, Pulau Pinang, 2020-2060 (cont'd)</t>
  </si>
  <si>
    <t xml:space="preserve">Jadual 1.9: Statistik utama penduduk, Perlis, 2020-2060 </t>
  </si>
  <si>
    <t xml:space="preserve">Table 1.9: Principal statistics of population, Perlis, 2020-2060 </t>
  </si>
  <si>
    <t>Jadual 1.9: Statistik utama penduduk, Perlis, 2020-2060 (samb.)</t>
  </si>
  <si>
    <t>Table 1.9: Principal statistics of population, Perlis, 2020-2060 (cont'd)</t>
  </si>
  <si>
    <t xml:space="preserve">Jadual 1.11: Statistik utama penduduk, Sabah, 2020-2060 </t>
  </si>
  <si>
    <t xml:space="preserve">Table 1.11: Principal statistics of population, Sabah, 2020-2060 </t>
  </si>
  <si>
    <t>Jadual 1.11: Statistik utama penduduk, Sabah, 2020-2060 (samb.)</t>
  </si>
  <si>
    <t>Table 1.11: Principal statistics of population, Sabah, 2020-2060 (cont'd)</t>
  </si>
  <si>
    <t xml:space="preserve">Table 1.13: Principal statistics of population, Selangor, 2020-2060 </t>
  </si>
  <si>
    <t xml:space="preserve">Jadual 1.13: Statistik utama penduduk, Selangor, 2020-2060 </t>
  </si>
  <si>
    <t>Table 1.13: Principal statistics of population, Selangor, 2020-2060 (cont'd)</t>
  </si>
  <si>
    <t>Jadual 1.13: Statistik utama penduduk, Selangor, 2020-2060 (samb.)</t>
  </si>
  <si>
    <t xml:space="preserve">Jadual 1.14: Statistik utama penduduk, Terengganu, 2020-2060 </t>
  </si>
  <si>
    <t xml:space="preserve">Table 1.14: Principal statistics of population, Terengganu, 2020-2060 </t>
  </si>
  <si>
    <t>Jadual 1.14: Statistik utama penduduk, Terengganu, 2020-2060 (samb.)</t>
  </si>
  <si>
    <t>Table 1.14: Principal statistics of population, Terengganu, 2020-2060 (cont'd)</t>
  </si>
  <si>
    <t xml:space="preserve">Jadual 1.12: Statistik utama penduduk, Sarawak, 2020-2060 </t>
  </si>
  <si>
    <t xml:space="preserve">Table 1.12: Principal statistics of population, Sarawak, 2020-2060 </t>
  </si>
  <si>
    <t>Jadual 1.12: Statistik utama penduduk, Sarawak, 2020-2060 (samb.)</t>
  </si>
  <si>
    <t>Table 1.12: Principal statistics of population, Sarawak, 2020-2060 (cont'd)</t>
  </si>
  <si>
    <t xml:space="preserve">Jadual 1.15: Statistik utama penduduk, W.P. Kuala Lumpur, 2020-2060 </t>
  </si>
  <si>
    <t xml:space="preserve">Table 1.15: Principal statistics of population, W.P. Kuala Lumpur, 2020-2060 </t>
  </si>
  <si>
    <t>Jadual 1.15: Statistik utama penduduk, W.P. Kuala Lumpur, 2020-2060 (samb.)</t>
  </si>
  <si>
    <t>Table 1.15: Principal statistics of population, W.P. Kuala Lumpur, 2020-2060 (cont'd)</t>
  </si>
  <si>
    <t xml:space="preserve">Jadual 1.17: Statistik utama penduduk, W.P. Putrajaya, 2020-2060 </t>
  </si>
  <si>
    <t xml:space="preserve">Table 1.17: Principal statistics of population, W.P. Putrajaya, 2020-2060 </t>
  </si>
  <si>
    <t>Jadual 1.17: Statistik utama penduduk, W.P. Putrajaya, 2020-2060 (samb.)</t>
  </si>
  <si>
    <t>Table 1.17: Principal statistics of population, W.P. Putrajaya, 2020-2060 (cont'd)</t>
  </si>
  <si>
    <r>
      <rPr>
        <b/>
        <sz val="9"/>
        <color theme="1"/>
        <rFont val="Arial"/>
        <family val="2"/>
      </rPr>
      <t>1.</t>
    </r>
    <r>
      <rPr>
        <b/>
        <vertAlign val="superscript"/>
        <sz val="9"/>
        <color theme="1"/>
        <rFont val="Arial"/>
        <family val="2"/>
      </rPr>
      <t xml:space="preserve"> p </t>
    </r>
    <r>
      <rPr>
        <b/>
        <sz val="9"/>
        <color theme="1"/>
        <rFont val="Arial"/>
        <family val="2"/>
      </rPr>
      <t>Permulaan/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Preliminary</t>
    </r>
  </si>
  <si>
    <t xml:space="preserve">Jadual 1.16: Statistik utama penduduk, W.P. Labuan, 2020-2060 </t>
  </si>
  <si>
    <t xml:space="preserve">Table 1.16: Principal statistics of population, W.P. Labuan, 2020-2060 </t>
  </si>
  <si>
    <t>Jadual 1.16: Statistik utama penduduk, W.P. Labuan, 2020-2060 (samb.)</t>
  </si>
  <si>
    <t>Table 1.16: Principal statistics of population, W.P. Labuan, 2020-2060 (cont'd)</t>
  </si>
  <si>
    <t xml:space="preserve">Jadual 1.1: Statistik utama penduduk, Malaysia, 2020-2060 </t>
  </si>
  <si>
    <t xml:space="preserve">Table 1.1: Principal statistics of population, Malaysia, 2020-2060 </t>
  </si>
  <si>
    <t>Jadual 1.1: Statistik utama penduduk, Malaysia, 2020-2060 (samb.)</t>
  </si>
  <si>
    <t>Table 1.1: Principal statistics of population, Malaysia, 2020-2060 (cont'd)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</si>
</sst>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2"/>
      <name val="Arial"/>
      <family val="2"/>
    </font>
    <font>
      <b/>
      <i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i/>
      <sz val="12"/>
      <color indexed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6E8D2"/>
        <bgColor indexed="64"/>
      </patternFill>
    </fill>
    <fill>
      <patternFill patternType="solid">
        <fgColor rgb="FFA2E8D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EF2E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6" fillId="0" borderId="0"/>
  </cellStyleXfs>
  <cellXfs count="73">
    <xf numFmtId="0" fontId="0" fillId="0" borderId="0" xfId="0"/>
    <xf numFmtId="0" fontId="3" fillId="0" borderId="0" xfId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6" fillId="2" borderId="0" xfId="2" applyFont="1" applyFill="1" applyBorder="1" applyAlignment="1">
      <alignment vertical="center" wrapText="1"/>
    </xf>
    <xf numFmtId="0" fontId="7" fillId="2" borderId="0" xfId="1" applyFont="1" applyFill="1" applyBorder="1" applyAlignment="1">
      <alignment horizontal="right" vertical="center"/>
    </xf>
    <xf numFmtId="0" fontId="7" fillId="3" borderId="0" xfId="1" applyFont="1" applyFill="1" applyBorder="1" applyAlignment="1">
      <alignment horizontal="right" vertical="center"/>
    </xf>
    <xf numFmtId="0" fontId="9" fillId="4" borderId="0" xfId="1" applyFont="1" applyFill="1" applyAlignment="1">
      <alignment horizontal="left" vertical="center"/>
    </xf>
    <xf numFmtId="0" fontId="2" fillId="0" borderId="0" xfId="1" applyFont="1" applyBorder="1" applyAlignment="1">
      <alignment horizontal="right" vertical="center"/>
    </xf>
    <xf numFmtId="164" fontId="3" fillId="0" borderId="0" xfId="1" applyNumberFormat="1" applyFont="1" applyAlignment="1">
      <alignment horizontal="right" vertical="center" shrinkToFit="1"/>
    </xf>
    <xf numFmtId="164" fontId="9" fillId="0" borderId="0" xfId="1" applyNumberFormat="1" applyFont="1" applyAlignment="1">
      <alignment horizontal="right" vertical="center"/>
    </xf>
    <xf numFmtId="0" fontId="2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164" fontId="3" fillId="0" borderId="0" xfId="1" applyNumberFormat="1" applyFont="1" applyAlignment="1">
      <alignment horizontal="right" vertical="center"/>
    </xf>
    <xf numFmtId="164" fontId="3" fillId="0" borderId="0" xfId="1" quotePrefix="1" applyNumberFormat="1" applyFont="1" applyAlignment="1">
      <alignment horizontal="right" vertical="center"/>
    </xf>
    <xf numFmtId="164" fontId="3" fillId="0" borderId="0" xfId="1" applyNumberFormat="1" applyFont="1" applyFill="1" applyAlignment="1">
      <alignment horizontal="right" vertical="center"/>
    </xf>
    <xf numFmtId="0" fontId="2" fillId="2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 indent="2"/>
    </xf>
    <xf numFmtId="0" fontId="4" fillId="0" borderId="0" xfId="1" applyFont="1" applyFill="1" applyAlignment="1">
      <alignment horizontal="left" vertical="center" indent="2"/>
    </xf>
    <xf numFmtId="0" fontId="3" fillId="0" borderId="0" xfId="1" applyFont="1" applyFill="1" applyAlignment="1">
      <alignment horizontal="right" vertical="center"/>
    </xf>
    <xf numFmtId="0" fontId="4" fillId="0" borderId="0" xfId="1" applyFont="1" applyAlignment="1">
      <alignment horizontal="left" vertical="center"/>
    </xf>
    <xf numFmtId="1" fontId="3" fillId="0" borderId="0" xfId="1" applyNumberFormat="1" applyFont="1" applyAlignment="1">
      <alignment horizontal="right" vertical="center"/>
    </xf>
    <xf numFmtId="1" fontId="3" fillId="0" borderId="0" xfId="1" applyNumberFormat="1" applyFont="1" applyFill="1" applyAlignment="1">
      <alignment vertical="center"/>
    </xf>
    <xf numFmtId="1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 vertical="center" shrinkToFi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right" vertical="center"/>
    </xf>
    <xf numFmtId="0" fontId="13" fillId="0" borderId="0" xfId="1" applyFont="1" applyAlignment="1">
      <alignment horizontal="left" vertical="center"/>
    </xf>
    <xf numFmtId="0" fontId="15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0" fontId="7" fillId="2" borderId="0" xfId="3" applyFont="1" applyFill="1" applyBorder="1" applyAlignment="1">
      <alignment horizontal="right" vertical="center"/>
    </xf>
    <xf numFmtId="0" fontId="7" fillId="3" borderId="0" xfId="3" applyFont="1" applyFill="1" applyBorder="1" applyAlignment="1">
      <alignment horizontal="right" vertical="center"/>
    </xf>
    <xf numFmtId="0" fontId="9" fillId="4" borderId="0" xfId="3" applyFont="1" applyFill="1" applyAlignment="1">
      <alignment horizontal="left" vertical="center"/>
    </xf>
    <xf numFmtId="0" fontId="2" fillId="0" borderId="0" xfId="3" applyFont="1" applyBorder="1" applyAlignment="1">
      <alignment horizontal="right" vertical="center"/>
    </xf>
    <xf numFmtId="164" fontId="3" fillId="0" borderId="0" xfId="3" applyNumberFormat="1" applyFont="1" applyAlignment="1">
      <alignment horizontal="right" vertical="center" shrinkToFit="1"/>
    </xf>
    <xf numFmtId="164" fontId="9" fillId="0" borderId="0" xfId="3" applyNumberFormat="1" applyFont="1" applyAlignment="1">
      <alignment horizontal="right" vertical="center"/>
    </xf>
    <xf numFmtId="0" fontId="2" fillId="0" borderId="0" xfId="3" applyFont="1" applyFill="1" applyAlignment="1">
      <alignment horizontal="left" vertical="center"/>
    </xf>
    <xf numFmtId="0" fontId="4" fillId="0" borderId="0" xfId="3" applyFont="1" applyFill="1" applyAlignment="1">
      <alignment horizontal="left" vertical="center"/>
    </xf>
    <xf numFmtId="164" fontId="3" fillId="0" borderId="0" xfId="3" applyNumberFormat="1" applyFont="1" applyAlignment="1">
      <alignment horizontal="right" vertical="center"/>
    </xf>
    <xf numFmtId="164" fontId="3" fillId="0" borderId="0" xfId="3" quotePrefix="1" applyNumberFormat="1" applyFont="1" applyAlignment="1">
      <alignment horizontal="right" vertical="center"/>
    </xf>
    <xf numFmtId="164" fontId="3" fillId="0" borderId="0" xfId="3" applyNumberFormat="1" applyFont="1" applyFill="1" applyAlignment="1">
      <alignment horizontal="right" vertical="center"/>
    </xf>
    <xf numFmtId="0" fontId="2" fillId="2" borderId="0" xfId="3" applyFont="1" applyFill="1" applyAlignment="1">
      <alignment horizontal="left" vertical="center"/>
    </xf>
    <xf numFmtId="0" fontId="2" fillId="0" borderId="0" xfId="3" applyFont="1" applyFill="1" applyAlignment="1">
      <alignment horizontal="left" vertical="center" indent="2"/>
    </xf>
    <xf numFmtId="0" fontId="4" fillId="0" borderId="0" xfId="3" applyFont="1" applyFill="1" applyAlignment="1">
      <alignment horizontal="left" vertical="center" indent="2"/>
    </xf>
    <xf numFmtId="0" fontId="3" fillId="0" borderId="0" xfId="3" applyFont="1" applyFill="1" applyAlignment="1">
      <alignment horizontal="right" vertical="center"/>
    </xf>
    <xf numFmtId="0" fontId="4" fillId="0" borderId="0" xfId="3" applyFont="1" applyAlignment="1">
      <alignment horizontal="left" vertical="center"/>
    </xf>
    <xf numFmtId="1" fontId="3" fillId="0" borderId="0" xfId="3" applyNumberFormat="1" applyFont="1" applyAlignment="1">
      <alignment horizontal="right" vertical="center"/>
    </xf>
    <xf numFmtId="1" fontId="3" fillId="0" borderId="0" xfId="3" applyNumberFormat="1" applyFont="1" applyFill="1" applyAlignment="1">
      <alignment vertical="center"/>
    </xf>
    <xf numFmtId="1" fontId="3" fillId="0" borderId="0" xfId="3" applyNumberFormat="1" applyFont="1" applyAlignment="1">
      <alignment vertical="center"/>
    </xf>
    <xf numFmtId="3" fontId="3" fillId="0" borderId="0" xfId="3" applyNumberFormat="1" applyFont="1" applyAlignment="1">
      <alignment horizontal="right" vertical="center" shrinkToFit="1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right" vertical="center"/>
    </xf>
    <xf numFmtId="0" fontId="13" fillId="0" borderId="0" xfId="3" applyFont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2" fillId="5" borderId="0" xfId="3" applyFont="1" applyFill="1" applyAlignment="1">
      <alignment horizontal="left" vertical="center" wrapText="1"/>
    </xf>
    <xf numFmtId="0" fontId="4" fillId="0" borderId="0" xfId="3" applyFont="1" applyFill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9" fillId="2" borderId="0" xfId="3" applyFont="1" applyFill="1" applyAlignment="1">
      <alignment horizontal="left" vertical="center"/>
    </xf>
    <xf numFmtId="0" fontId="2" fillId="5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9" fillId="2" borderId="0" xfId="1" applyFont="1" applyFill="1" applyAlignment="1">
      <alignment horizontal="left" vertical="center"/>
    </xf>
  </cellXfs>
  <cellStyles count="4">
    <cellStyle name="Normal" xfId="0" builtinId="0"/>
    <cellStyle name="Normal 2" xfId="1" xr:uid="{1E3239E1-641D-4B91-B638-FFC6B4FDEC2E}"/>
    <cellStyle name="Normal 2 2" xfId="3" xr:uid="{D64442E4-A1FD-4176-849B-2BBF72D6BBF1}"/>
    <cellStyle name="Normal 2 2 4" xfId="2" xr:uid="{93820FAB-9EDB-48DA-AE64-566443080750}"/>
  </cellStyles>
  <dxfs count="102"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4B9F9-EB2A-4E18-B40C-8F7450DF0EFB}">
  <sheetPr>
    <tabColor rgb="FFFFC000"/>
    <pageSetUpPr fitToPage="1"/>
  </sheetPr>
  <dimension ref="A1:J61"/>
  <sheetViews>
    <sheetView view="pageBreakPreview" topLeftCell="A31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37" customWidth="1"/>
    <col min="2" max="2" width="45.7109375" style="37" customWidth="1"/>
    <col min="3" max="9" width="10.7109375" style="37" customWidth="1"/>
    <col min="10" max="16384" width="9.140625" style="37"/>
  </cols>
  <sheetData>
    <row r="1" spans="1:10" ht="20.100000000000001" customHeight="1" x14ac:dyDescent="0.25">
      <c r="A1" s="65" t="s">
        <v>109</v>
      </c>
      <c r="B1" s="65"/>
      <c r="C1" s="65"/>
      <c r="D1" s="65"/>
      <c r="E1" s="65"/>
      <c r="F1" s="65"/>
      <c r="G1" s="65"/>
      <c r="H1" s="65"/>
      <c r="I1" s="65"/>
    </row>
    <row r="2" spans="1:10" ht="20.100000000000001" customHeight="1" x14ac:dyDescent="0.25">
      <c r="A2" s="66" t="s">
        <v>110</v>
      </c>
      <c r="B2" s="66"/>
      <c r="C2" s="66"/>
      <c r="D2" s="66"/>
      <c r="E2" s="66"/>
      <c r="F2" s="66"/>
      <c r="G2" s="66"/>
      <c r="H2" s="66"/>
      <c r="I2" s="66"/>
    </row>
    <row r="3" spans="1:10" ht="8.1" customHeight="1" x14ac:dyDescent="0.25">
      <c r="B3" s="38"/>
      <c r="C3" s="38"/>
      <c r="D3" s="38"/>
      <c r="E3" s="38"/>
      <c r="F3" s="38"/>
      <c r="G3" s="38"/>
      <c r="H3" s="38"/>
      <c r="I3" s="38"/>
    </row>
    <row r="4" spans="1:10" s="41" customFormat="1" ht="30" customHeight="1" x14ac:dyDescent="0.25">
      <c r="A4" s="3"/>
      <c r="B4" s="3"/>
      <c r="C4" s="39">
        <v>2020</v>
      </c>
      <c r="D4" s="39">
        <v>2021</v>
      </c>
      <c r="E4" s="39">
        <v>2022</v>
      </c>
      <c r="F4" s="39">
        <v>2023</v>
      </c>
      <c r="G4" s="39" t="s">
        <v>0</v>
      </c>
      <c r="H4" s="39">
        <v>2025</v>
      </c>
      <c r="I4" s="39">
        <v>2026</v>
      </c>
      <c r="J4" s="40"/>
    </row>
    <row r="5" spans="1:10" ht="8.1" customHeight="1" x14ac:dyDescent="0.25">
      <c r="B5" s="38"/>
      <c r="C5" s="42"/>
      <c r="D5" s="42"/>
      <c r="E5" s="42"/>
      <c r="F5" s="42"/>
      <c r="G5" s="42"/>
      <c r="H5" s="42"/>
      <c r="I5" s="42"/>
    </row>
    <row r="6" spans="1:10" ht="24" customHeight="1" x14ac:dyDescent="0.25">
      <c r="A6" s="63" t="s">
        <v>1</v>
      </c>
      <c r="B6" s="63"/>
      <c r="C6" s="43">
        <v>32447.4</v>
      </c>
      <c r="D6" s="43">
        <v>32576.3</v>
      </c>
      <c r="E6" s="43">
        <v>32698.1</v>
      </c>
      <c r="F6" s="43">
        <v>33401.800000000003</v>
      </c>
      <c r="G6" s="43">
        <v>34058.800000000003</v>
      </c>
      <c r="H6" s="43">
        <v>34476.699999999997</v>
      </c>
      <c r="I6" s="43">
        <v>34890.300000000003</v>
      </c>
    </row>
    <row r="7" spans="1:10" ht="20.100000000000001" customHeight="1" x14ac:dyDescent="0.25">
      <c r="A7" s="64" t="s">
        <v>2</v>
      </c>
      <c r="B7" s="64"/>
      <c r="C7" s="44"/>
      <c r="D7" s="44"/>
      <c r="E7" s="44"/>
      <c r="F7" s="44"/>
      <c r="G7" s="44"/>
      <c r="H7" s="43"/>
      <c r="I7" s="43"/>
    </row>
    <row r="8" spans="1:10" ht="24" customHeight="1" x14ac:dyDescent="0.25">
      <c r="B8" s="45" t="s">
        <v>3</v>
      </c>
      <c r="C8" s="43">
        <v>16966.2</v>
      </c>
      <c r="D8" s="43">
        <v>17000.3</v>
      </c>
      <c r="E8" s="43">
        <v>17039.7</v>
      </c>
      <c r="F8" s="43">
        <v>17472.3</v>
      </c>
      <c r="G8" s="43">
        <v>17882.7</v>
      </c>
      <c r="H8" s="43">
        <v>18115.599999999999</v>
      </c>
      <c r="I8" s="43">
        <v>18346.2</v>
      </c>
    </row>
    <row r="9" spans="1:10" ht="24" customHeight="1" x14ac:dyDescent="0.25">
      <c r="B9" s="45" t="s">
        <v>4</v>
      </c>
      <c r="C9" s="43">
        <v>15481.2</v>
      </c>
      <c r="D9" s="43">
        <v>15576</v>
      </c>
      <c r="E9" s="43">
        <v>15658.5</v>
      </c>
      <c r="F9" s="43">
        <v>15929.5</v>
      </c>
      <c r="G9" s="43">
        <v>16176.1</v>
      </c>
      <c r="H9" s="43">
        <v>16361.1</v>
      </c>
      <c r="I9" s="43">
        <v>16544.099999999999</v>
      </c>
    </row>
    <row r="10" spans="1:10" ht="6" customHeight="1" x14ac:dyDescent="0.25">
      <c r="B10" s="46"/>
      <c r="C10" s="47"/>
      <c r="D10" s="47"/>
      <c r="E10" s="47"/>
      <c r="F10" s="47"/>
      <c r="G10" s="47"/>
      <c r="H10" s="43"/>
      <c r="I10" s="43"/>
    </row>
    <row r="11" spans="1:10" ht="24" customHeight="1" x14ac:dyDescent="0.25">
      <c r="A11" s="63" t="s">
        <v>5</v>
      </c>
      <c r="B11" s="63"/>
      <c r="C11" s="47"/>
      <c r="D11" s="47"/>
      <c r="E11" s="47"/>
      <c r="F11" s="47"/>
      <c r="H11" s="43"/>
      <c r="I11" s="43"/>
    </row>
    <row r="12" spans="1:10" ht="24" customHeight="1" x14ac:dyDescent="0.25">
      <c r="B12" s="45" t="s">
        <v>6</v>
      </c>
      <c r="C12" s="47">
        <v>91.7</v>
      </c>
      <c r="D12" s="47">
        <v>92.1</v>
      </c>
      <c r="E12" s="47">
        <v>92.4</v>
      </c>
      <c r="F12" s="47">
        <v>91.1</v>
      </c>
      <c r="G12" s="43">
        <v>90</v>
      </c>
      <c r="H12" s="43">
        <v>90.2</v>
      </c>
      <c r="I12" s="43">
        <v>90.2</v>
      </c>
    </row>
    <row r="13" spans="1:10" ht="24" customHeight="1" x14ac:dyDescent="0.25">
      <c r="B13" s="45" t="s">
        <v>7</v>
      </c>
      <c r="C13" s="47">
        <v>8.3000000000000007</v>
      </c>
      <c r="D13" s="47">
        <v>7.9</v>
      </c>
      <c r="E13" s="47">
        <v>7.6</v>
      </c>
      <c r="F13" s="47">
        <v>8.9</v>
      </c>
      <c r="G13" s="43">
        <v>10</v>
      </c>
      <c r="H13" s="43">
        <v>9.8000000000000007</v>
      </c>
      <c r="I13" s="43">
        <v>9.8000000000000007</v>
      </c>
    </row>
    <row r="14" spans="1:10" ht="15" customHeight="1" x14ac:dyDescent="0.25">
      <c r="B14" s="46"/>
      <c r="C14" s="47"/>
      <c r="D14" s="47"/>
      <c r="E14" s="47"/>
      <c r="F14" s="47"/>
      <c r="G14" s="47"/>
      <c r="H14" s="43"/>
      <c r="I14" s="43"/>
    </row>
    <row r="15" spans="1:10" ht="24" customHeight="1" x14ac:dyDescent="0.25">
      <c r="A15" s="63" t="s">
        <v>8</v>
      </c>
      <c r="B15" s="63"/>
      <c r="C15" s="48" t="s">
        <v>9</v>
      </c>
      <c r="D15" s="47">
        <v>0.4</v>
      </c>
      <c r="E15" s="47">
        <v>0.4</v>
      </c>
      <c r="F15" s="47">
        <v>2.1</v>
      </c>
      <c r="G15" s="43">
        <v>1.9</v>
      </c>
      <c r="H15" s="43">
        <v>1.2</v>
      </c>
      <c r="I15" s="43">
        <v>1.2</v>
      </c>
    </row>
    <row r="16" spans="1:10" ht="20.100000000000001" customHeight="1" x14ac:dyDescent="0.25">
      <c r="A16" s="64" t="s">
        <v>10</v>
      </c>
      <c r="B16" s="64"/>
      <c r="C16" s="44"/>
      <c r="D16" s="44"/>
      <c r="E16" s="44"/>
      <c r="F16" s="44"/>
      <c r="G16" s="44"/>
      <c r="H16" s="43"/>
      <c r="I16" s="43"/>
    </row>
    <row r="17" spans="1:9" ht="6" customHeight="1" x14ac:dyDescent="0.25">
      <c r="B17" s="46"/>
      <c r="C17" s="47"/>
      <c r="D17" s="47"/>
      <c r="E17" s="47"/>
      <c r="F17" s="47"/>
      <c r="G17" s="47"/>
      <c r="H17" s="43"/>
      <c r="I17" s="43"/>
    </row>
    <row r="18" spans="1:9" ht="24" customHeight="1" x14ac:dyDescent="0.25">
      <c r="A18" s="63" t="s">
        <v>11</v>
      </c>
      <c r="B18" s="63"/>
      <c r="C18" s="47"/>
      <c r="D18" s="47"/>
      <c r="E18" s="47"/>
      <c r="F18" s="47"/>
      <c r="G18" s="47"/>
      <c r="H18" s="43"/>
      <c r="I18" s="43"/>
    </row>
    <row r="19" spans="1:9" ht="20.100000000000001" customHeight="1" x14ac:dyDescent="0.25">
      <c r="A19" s="64" t="s">
        <v>12</v>
      </c>
      <c r="B19" s="64"/>
      <c r="C19" s="44"/>
      <c r="D19" s="44"/>
      <c r="E19" s="44"/>
      <c r="F19" s="44"/>
      <c r="G19" s="44"/>
      <c r="H19" s="43"/>
      <c r="I19" s="43"/>
    </row>
    <row r="20" spans="1:9" ht="24" customHeight="1" x14ac:dyDescent="0.25">
      <c r="B20" s="45" t="s">
        <v>13</v>
      </c>
      <c r="C20" s="47">
        <v>69.400000000000006</v>
      </c>
      <c r="D20" s="47">
        <v>69.599999999999994</v>
      </c>
      <c r="E20" s="47">
        <v>69.900000000000006</v>
      </c>
      <c r="F20" s="47">
        <v>70.099999999999994</v>
      </c>
      <c r="G20" s="43">
        <v>70.400000000000006</v>
      </c>
      <c r="H20" s="43">
        <v>70.599999999999994</v>
      </c>
      <c r="I20" s="43">
        <v>70.900000000000006</v>
      </c>
    </row>
    <row r="21" spans="1:9" ht="24" customHeight="1" x14ac:dyDescent="0.25">
      <c r="B21" s="45" t="s">
        <v>14</v>
      </c>
      <c r="C21" s="47">
        <v>23.2</v>
      </c>
      <c r="D21" s="47">
        <v>23</v>
      </c>
      <c r="E21" s="47">
        <v>22.8</v>
      </c>
      <c r="F21" s="47">
        <v>22.6</v>
      </c>
      <c r="G21" s="43">
        <v>22.4</v>
      </c>
      <c r="H21" s="43">
        <v>22.2</v>
      </c>
      <c r="I21" s="43">
        <v>21.9</v>
      </c>
    </row>
    <row r="22" spans="1:9" ht="24" customHeight="1" x14ac:dyDescent="0.25">
      <c r="B22" s="45" t="s">
        <v>15</v>
      </c>
      <c r="C22" s="47">
        <v>6.7</v>
      </c>
      <c r="D22" s="47">
        <v>6.7</v>
      </c>
      <c r="E22" s="47">
        <v>6.6</v>
      </c>
      <c r="F22" s="47">
        <v>6.6</v>
      </c>
      <c r="G22" s="43">
        <v>6.5</v>
      </c>
      <c r="H22" s="43">
        <v>6.5</v>
      </c>
      <c r="I22" s="43">
        <v>6.4</v>
      </c>
    </row>
    <row r="23" spans="1:9" ht="24" customHeight="1" x14ac:dyDescent="0.25">
      <c r="B23" s="45" t="s">
        <v>16</v>
      </c>
      <c r="C23" s="47">
        <v>0.7</v>
      </c>
      <c r="D23" s="47">
        <v>0.7</v>
      </c>
      <c r="E23" s="47">
        <v>0.7</v>
      </c>
      <c r="F23" s="47">
        <v>0.7</v>
      </c>
      <c r="G23" s="43">
        <v>0.7</v>
      </c>
      <c r="H23" s="43">
        <v>0.8</v>
      </c>
      <c r="I23" s="43">
        <v>0.8</v>
      </c>
    </row>
    <row r="24" spans="1:9" ht="6" customHeight="1" x14ac:dyDescent="0.25">
      <c r="B24" s="46"/>
      <c r="C24" s="47"/>
      <c r="D24" s="47"/>
      <c r="E24" s="47"/>
      <c r="F24" s="47"/>
      <c r="G24" s="47"/>
      <c r="H24" s="43"/>
      <c r="I24" s="43"/>
    </row>
    <row r="25" spans="1:9" ht="23.25" customHeight="1" x14ac:dyDescent="0.25">
      <c r="A25" s="63" t="s">
        <v>17</v>
      </c>
      <c r="B25" s="63"/>
      <c r="C25" s="47"/>
      <c r="D25" s="47"/>
      <c r="E25" s="47"/>
      <c r="F25" s="47"/>
      <c r="G25" s="47"/>
      <c r="H25" s="43"/>
      <c r="I25" s="43"/>
    </row>
    <row r="26" spans="1:9" ht="6" customHeight="1" x14ac:dyDescent="0.25">
      <c r="A26" s="45"/>
      <c r="B26" s="45"/>
      <c r="C26" s="49"/>
      <c r="D26" s="49"/>
      <c r="E26" s="47"/>
      <c r="F26" s="47"/>
      <c r="G26" s="47"/>
      <c r="H26" s="43"/>
      <c r="I26" s="43"/>
    </row>
    <row r="27" spans="1:9" ht="20.100000000000001" customHeight="1" x14ac:dyDescent="0.25">
      <c r="B27" s="50" t="s">
        <v>18</v>
      </c>
      <c r="C27" s="49"/>
      <c r="D27" s="49"/>
      <c r="E27" s="49"/>
      <c r="F27" s="49"/>
      <c r="G27" s="49"/>
      <c r="H27" s="43"/>
      <c r="I27" s="43"/>
    </row>
    <row r="28" spans="1:9" ht="24" customHeight="1" x14ac:dyDescent="0.25">
      <c r="B28" s="51" t="s">
        <v>19</v>
      </c>
      <c r="C28" s="47">
        <v>24</v>
      </c>
      <c r="D28" s="47">
        <v>23.6</v>
      </c>
      <c r="E28" s="47">
        <v>23.2</v>
      </c>
      <c r="F28" s="47">
        <v>22.7</v>
      </c>
      <c r="G28" s="43">
        <v>22.2</v>
      </c>
      <c r="H28" s="43">
        <v>21.7</v>
      </c>
      <c r="I28" s="43">
        <v>21.3</v>
      </c>
    </row>
    <row r="29" spans="1:9" ht="20.100000000000001" customHeight="1" x14ac:dyDescent="0.25">
      <c r="B29" s="52" t="s">
        <v>20</v>
      </c>
      <c r="C29" s="49"/>
      <c r="D29" s="49"/>
      <c r="E29" s="49"/>
      <c r="F29" s="49"/>
      <c r="G29" s="49"/>
      <c r="H29" s="43"/>
      <c r="I29" s="43"/>
    </row>
    <row r="30" spans="1:9" ht="24" customHeight="1" x14ac:dyDescent="0.25">
      <c r="B30" s="51" t="s">
        <v>21</v>
      </c>
      <c r="C30" s="47">
        <v>69.3</v>
      </c>
      <c r="D30" s="47">
        <v>69.400000000000006</v>
      </c>
      <c r="E30" s="47">
        <v>69.599999999999994</v>
      </c>
      <c r="F30" s="47">
        <v>69.900000000000006</v>
      </c>
      <c r="G30" s="43">
        <v>70.099999999999994</v>
      </c>
      <c r="H30" s="43">
        <v>70.3</v>
      </c>
      <c r="I30" s="43">
        <v>70.400000000000006</v>
      </c>
    </row>
    <row r="31" spans="1:9" ht="20.100000000000001" customHeight="1" x14ac:dyDescent="0.25">
      <c r="B31" s="52" t="s">
        <v>22</v>
      </c>
      <c r="C31" s="49"/>
      <c r="D31" s="49"/>
      <c r="E31" s="49"/>
      <c r="F31" s="49"/>
      <c r="G31" s="49"/>
      <c r="H31" s="43"/>
      <c r="I31" s="43"/>
    </row>
    <row r="32" spans="1:9" ht="24" customHeight="1" x14ac:dyDescent="0.25">
      <c r="B32" s="51" t="s">
        <v>23</v>
      </c>
      <c r="C32" s="47">
        <v>6.8</v>
      </c>
      <c r="D32" s="47">
        <v>7</v>
      </c>
      <c r="E32" s="47">
        <v>7.2</v>
      </c>
      <c r="F32" s="47">
        <v>7.4</v>
      </c>
      <c r="G32" s="43">
        <v>7.7</v>
      </c>
      <c r="H32" s="43">
        <v>8</v>
      </c>
      <c r="I32" s="43">
        <v>8.3000000000000007</v>
      </c>
    </row>
    <row r="33" spans="1:9" ht="20.100000000000001" customHeight="1" x14ac:dyDescent="0.25">
      <c r="B33" s="52" t="s">
        <v>24</v>
      </c>
      <c r="C33" s="49"/>
      <c r="D33" s="49"/>
      <c r="E33" s="49"/>
      <c r="F33" s="49"/>
      <c r="G33" s="49"/>
      <c r="H33" s="43"/>
      <c r="I33" s="43"/>
    </row>
    <row r="34" spans="1:9" ht="6" customHeight="1" x14ac:dyDescent="0.25">
      <c r="B34" s="46"/>
      <c r="C34" s="47"/>
      <c r="D34" s="47"/>
      <c r="E34" s="47"/>
      <c r="F34" s="47"/>
      <c r="G34" s="47"/>
      <c r="H34" s="43"/>
      <c r="I34" s="43"/>
    </row>
    <row r="35" spans="1:9" ht="24" customHeight="1" x14ac:dyDescent="0.25">
      <c r="B35" s="50" t="s">
        <v>6</v>
      </c>
      <c r="C35" s="49"/>
      <c r="D35" s="49"/>
      <c r="E35" s="49"/>
      <c r="F35" s="49"/>
      <c r="G35" s="49"/>
      <c r="H35" s="43"/>
      <c r="I35" s="43"/>
    </row>
    <row r="36" spans="1:9" ht="24" customHeight="1" x14ac:dyDescent="0.25">
      <c r="B36" s="51" t="s">
        <v>25</v>
      </c>
      <c r="C36" s="49">
        <v>24.7</v>
      </c>
      <c r="D36" s="49">
        <v>24.3</v>
      </c>
      <c r="E36" s="49">
        <v>23.8</v>
      </c>
      <c r="F36" s="53">
        <v>23.4</v>
      </c>
      <c r="G36" s="49">
        <v>22.9</v>
      </c>
      <c r="H36" s="43">
        <v>22.4</v>
      </c>
      <c r="I36" s="43">
        <v>22</v>
      </c>
    </row>
    <row r="37" spans="1:9" ht="24" customHeight="1" x14ac:dyDescent="0.25">
      <c r="B37" s="51" t="s">
        <v>26</v>
      </c>
      <c r="C37" s="49">
        <v>68.3</v>
      </c>
      <c r="D37" s="49">
        <v>68.5</v>
      </c>
      <c r="E37" s="49">
        <v>68.7</v>
      </c>
      <c r="F37" s="53">
        <v>68.900000000000006</v>
      </c>
      <c r="G37" s="49">
        <v>69.099999999999994</v>
      </c>
      <c r="H37" s="43">
        <v>69.3</v>
      </c>
      <c r="I37" s="43">
        <v>69.400000000000006</v>
      </c>
    </row>
    <row r="38" spans="1:9" ht="24" customHeight="1" x14ac:dyDescent="0.25">
      <c r="B38" s="51" t="s">
        <v>27</v>
      </c>
      <c r="C38" s="49">
        <v>6.9</v>
      </c>
      <c r="D38" s="49">
        <v>7.2</v>
      </c>
      <c r="E38" s="49">
        <v>7.5</v>
      </c>
      <c r="F38" s="53">
        <v>7.7</v>
      </c>
      <c r="G38" s="49">
        <v>8</v>
      </c>
      <c r="H38" s="43">
        <v>8.3000000000000007</v>
      </c>
      <c r="I38" s="43">
        <v>8.6999999999999993</v>
      </c>
    </row>
    <row r="39" spans="1:9" ht="6" customHeight="1" x14ac:dyDescent="0.25">
      <c r="B39" s="46"/>
      <c r="C39" s="49"/>
      <c r="D39" s="49"/>
      <c r="E39" s="49"/>
      <c r="F39" s="53"/>
      <c r="G39" s="49"/>
      <c r="H39" s="43"/>
      <c r="I39" s="43"/>
    </row>
    <row r="40" spans="1:9" ht="24" customHeight="1" x14ac:dyDescent="0.25">
      <c r="B40" s="50" t="s">
        <v>7</v>
      </c>
      <c r="C40" s="49"/>
      <c r="D40" s="49"/>
      <c r="E40" s="49"/>
      <c r="F40" s="53"/>
      <c r="G40" s="49"/>
      <c r="H40" s="43"/>
      <c r="I40" s="43"/>
    </row>
    <row r="41" spans="1:9" ht="24" customHeight="1" x14ac:dyDescent="0.25">
      <c r="B41" s="51" t="s">
        <v>28</v>
      </c>
      <c r="C41" s="49">
        <v>15.3</v>
      </c>
      <c r="D41" s="49">
        <v>15.3</v>
      </c>
      <c r="E41" s="49">
        <v>15.4</v>
      </c>
      <c r="F41" s="53">
        <v>15.5</v>
      </c>
      <c r="G41" s="49">
        <v>15.5</v>
      </c>
      <c r="H41" s="43">
        <v>15.5</v>
      </c>
      <c r="I41" s="43">
        <v>15.5</v>
      </c>
    </row>
    <row r="42" spans="1:9" ht="24" customHeight="1" x14ac:dyDescent="0.25">
      <c r="B42" s="51" t="s">
        <v>26</v>
      </c>
      <c r="C42" s="49">
        <v>80.099999999999994</v>
      </c>
      <c r="D42" s="49">
        <v>80.099999999999994</v>
      </c>
      <c r="E42" s="49">
        <v>80</v>
      </c>
      <c r="F42" s="53">
        <v>79.900000000000006</v>
      </c>
      <c r="G42" s="49">
        <v>79.900000000000006</v>
      </c>
      <c r="H42" s="43">
        <v>79.8</v>
      </c>
      <c r="I42" s="43">
        <v>79.900000000000006</v>
      </c>
    </row>
    <row r="43" spans="1:9" ht="24" customHeight="1" x14ac:dyDescent="0.25">
      <c r="B43" s="51" t="s">
        <v>27</v>
      </c>
      <c r="C43" s="49">
        <v>4.5999999999999996</v>
      </c>
      <c r="D43" s="49">
        <v>4.5999999999999996</v>
      </c>
      <c r="E43" s="49">
        <v>4.5999999999999996</v>
      </c>
      <c r="F43" s="53">
        <v>4.5999999999999996</v>
      </c>
      <c r="G43" s="49">
        <v>4.7</v>
      </c>
      <c r="H43" s="43">
        <v>4.7</v>
      </c>
      <c r="I43" s="43">
        <v>4.7</v>
      </c>
    </row>
    <row r="44" spans="1:9" ht="11.25" customHeight="1" x14ac:dyDescent="0.25">
      <c r="B44" s="46"/>
      <c r="C44" s="49"/>
      <c r="D44" s="49"/>
      <c r="E44" s="49"/>
      <c r="F44" s="49"/>
      <c r="G44" s="49"/>
      <c r="H44" s="43"/>
      <c r="I44" s="43"/>
    </row>
    <row r="45" spans="1:9" ht="24" customHeight="1" x14ac:dyDescent="0.25">
      <c r="A45" s="63" t="s">
        <v>29</v>
      </c>
      <c r="B45" s="63"/>
      <c r="C45" s="49">
        <v>29.7</v>
      </c>
      <c r="D45" s="49">
        <v>30.1</v>
      </c>
      <c r="E45" s="49">
        <v>30.4</v>
      </c>
      <c r="F45" s="49">
        <v>30.7</v>
      </c>
      <c r="G45" s="49">
        <v>30.9</v>
      </c>
      <c r="H45" s="43">
        <v>31.3</v>
      </c>
      <c r="I45" s="43">
        <v>31.6</v>
      </c>
    </row>
    <row r="46" spans="1:9" ht="20.100000000000001" customHeight="1" x14ac:dyDescent="0.25">
      <c r="A46" s="54" t="s">
        <v>30</v>
      </c>
      <c r="B46" s="45"/>
      <c r="C46" s="47"/>
      <c r="D46" s="47"/>
      <c r="E46" s="47"/>
      <c r="F46" s="47"/>
      <c r="G46" s="47"/>
      <c r="H46" s="43"/>
      <c r="I46" s="43"/>
    </row>
    <row r="47" spans="1:9" ht="6" customHeight="1" x14ac:dyDescent="0.25">
      <c r="B47" s="46"/>
      <c r="C47" s="47"/>
      <c r="D47" s="47"/>
      <c r="E47" s="47"/>
      <c r="F47" s="47"/>
      <c r="G47" s="47"/>
      <c r="H47" s="43"/>
      <c r="I47" s="43"/>
    </row>
    <row r="48" spans="1:9" ht="24" customHeight="1" x14ac:dyDescent="0.25">
      <c r="A48" s="63" t="s">
        <v>31</v>
      </c>
      <c r="B48" s="63"/>
      <c r="C48" s="47"/>
      <c r="D48" s="47"/>
      <c r="E48" s="47"/>
      <c r="F48" s="47"/>
      <c r="G48" s="47"/>
      <c r="H48" s="43"/>
      <c r="I48" s="43"/>
    </row>
    <row r="49" spans="1:9" ht="24" customHeight="1" x14ac:dyDescent="0.25">
      <c r="B49" s="45" t="s">
        <v>18</v>
      </c>
      <c r="C49" s="49">
        <v>44.3</v>
      </c>
      <c r="D49" s="49">
        <v>44.1</v>
      </c>
      <c r="E49" s="49">
        <v>43.7</v>
      </c>
      <c r="F49" s="49">
        <v>43.1</v>
      </c>
      <c r="G49" s="47">
        <v>42.5</v>
      </c>
      <c r="H49" s="43">
        <v>42.2</v>
      </c>
      <c r="I49" s="43">
        <v>42.1</v>
      </c>
    </row>
    <row r="50" spans="1:9" ht="24" customHeight="1" x14ac:dyDescent="0.25">
      <c r="B50" s="45" t="s">
        <v>32</v>
      </c>
      <c r="C50" s="47">
        <v>34.6</v>
      </c>
      <c r="D50" s="49">
        <v>34</v>
      </c>
      <c r="E50" s="49">
        <v>33.299999999999997</v>
      </c>
      <c r="F50" s="49">
        <v>32.4</v>
      </c>
      <c r="G50" s="47">
        <v>31.6</v>
      </c>
      <c r="H50" s="43">
        <v>30.9</v>
      </c>
      <c r="I50" s="43">
        <v>30.3</v>
      </c>
    </row>
    <row r="51" spans="1:9" ht="24" customHeight="1" x14ac:dyDescent="0.25">
      <c r="B51" s="45" t="s">
        <v>33</v>
      </c>
      <c r="C51" s="47">
        <v>9.6999999999999993</v>
      </c>
      <c r="D51" s="49">
        <v>10.1</v>
      </c>
      <c r="E51" s="49">
        <v>10.4</v>
      </c>
      <c r="F51" s="49">
        <v>10.6</v>
      </c>
      <c r="G51" s="47">
        <v>10.9</v>
      </c>
      <c r="H51" s="43">
        <v>11.3</v>
      </c>
      <c r="I51" s="43">
        <v>11.8</v>
      </c>
    </row>
    <row r="52" spans="1:9" ht="6" customHeight="1" x14ac:dyDescent="0.25">
      <c r="B52" s="46"/>
      <c r="C52" s="55"/>
      <c r="D52" s="55"/>
      <c r="E52" s="55"/>
      <c r="F52" s="55"/>
      <c r="G52" s="55"/>
      <c r="H52" s="43"/>
      <c r="I52" s="43"/>
    </row>
    <row r="53" spans="1:9" ht="24" customHeight="1" x14ac:dyDescent="0.25">
      <c r="A53" s="63" t="s">
        <v>34</v>
      </c>
      <c r="B53" s="63"/>
      <c r="C53" s="56">
        <v>110</v>
      </c>
      <c r="D53" s="56">
        <v>109</v>
      </c>
      <c r="E53" s="56">
        <v>109</v>
      </c>
      <c r="F53" s="56">
        <v>110</v>
      </c>
      <c r="G53" s="57">
        <v>111</v>
      </c>
      <c r="H53" s="58">
        <v>111</v>
      </c>
      <c r="I53" s="58">
        <v>111</v>
      </c>
    </row>
    <row r="54" spans="1:9" ht="20.100000000000001" customHeight="1" x14ac:dyDescent="0.25">
      <c r="A54" s="46" t="s">
        <v>35</v>
      </c>
    </row>
    <row r="55" spans="1:9" ht="6" customHeight="1" thickBot="1" x14ac:dyDescent="0.3">
      <c r="A55" s="59"/>
      <c r="B55" s="59"/>
      <c r="C55" s="60"/>
      <c r="D55" s="60"/>
      <c r="E55" s="60"/>
      <c r="F55" s="60"/>
      <c r="G55" s="60"/>
      <c r="H55" s="60"/>
      <c r="I55" s="60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conditionalFormatting sqref="C7">
    <cfRule type="cellIs" dxfId="101" priority="3" stopIfTrue="1" operator="lessThan">
      <formula>0</formula>
    </cfRule>
  </conditionalFormatting>
  <conditionalFormatting sqref="C16">
    <cfRule type="cellIs" dxfId="100" priority="2" stopIfTrue="1" operator="lessThan">
      <formula>0</formula>
    </cfRule>
  </conditionalFormatting>
  <conditionalFormatting sqref="C19">
    <cfRule type="cellIs" dxfId="99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D2EA0-F5D3-47B3-ABBA-46981A370C97}">
  <sheetPr>
    <tabColor rgb="FFFFC000"/>
    <pageSetUpPr fitToPage="1"/>
  </sheetPr>
  <dimension ref="A1:I61"/>
  <sheetViews>
    <sheetView view="pageBreakPreview" topLeftCell="A31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41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42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4908</v>
      </c>
      <c r="D6" s="8">
        <v>4932.6000000000004</v>
      </c>
      <c r="E6" s="8">
        <v>4955.2</v>
      </c>
      <c r="F6" s="8">
        <v>4975.6000000000004</v>
      </c>
      <c r="G6" s="8">
        <v>4994</v>
      </c>
      <c r="H6" s="8">
        <v>5009.7</v>
      </c>
      <c r="I6" s="8">
        <v>5023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2655.9</v>
      </c>
      <c r="D8" s="8">
        <v>2670.3</v>
      </c>
      <c r="E8" s="8">
        <v>2683.6</v>
      </c>
      <c r="F8" s="8">
        <v>2695.7</v>
      </c>
      <c r="G8" s="8">
        <v>2706.6</v>
      </c>
      <c r="H8" s="8">
        <v>2716</v>
      </c>
      <c r="I8" s="8">
        <v>2724.1</v>
      </c>
    </row>
    <row r="9" spans="1:9" ht="24" customHeight="1" x14ac:dyDescent="0.25">
      <c r="B9" s="10" t="s">
        <v>4</v>
      </c>
      <c r="C9" s="8">
        <v>2252.1</v>
      </c>
      <c r="D9" s="8">
        <v>2262.3000000000002</v>
      </c>
      <c r="E9" s="8">
        <v>2271.6</v>
      </c>
      <c r="F9" s="8">
        <v>2279.9</v>
      </c>
      <c r="G9" s="8">
        <v>2287.4</v>
      </c>
      <c r="H9" s="8">
        <v>2293.6999999999998</v>
      </c>
      <c r="I9" s="8">
        <v>2298.9</v>
      </c>
    </row>
    <row r="10" spans="1:9" ht="6" customHeight="1" x14ac:dyDescent="0.25">
      <c r="B10" s="11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91.2</v>
      </c>
      <c r="D12" s="8">
        <v>91.2</v>
      </c>
      <c r="E12" s="8">
        <v>91.2</v>
      </c>
      <c r="F12" s="8">
        <v>91.2</v>
      </c>
      <c r="G12" s="8">
        <v>91.2</v>
      </c>
      <c r="H12" s="8">
        <v>91.2</v>
      </c>
      <c r="I12" s="8">
        <v>91.2</v>
      </c>
    </row>
    <row r="13" spans="1:9" ht="24" customHeight="1" x14ac:dyDescent="0.25">
      <c r="B13" s="10" t="s">
        <v>7</v>
      </c>
      <c r="C13" s="8">
        <v>8.8000000000000007</v>
      </c>
      <c r="D13" s="8">
        <v>8.8000000000000007</v>
      </c>
      <c r="E13" s="8">
        <v>8.8000000000000007</v>
      </c>
      <c r="F13" s="8">
        <v>8.8000000000000007</v>
      </c>
      <c r="G13" s="8">
        <v>8.8000000000000007</v>
      </c>
      <c r="H13" s="8">
        <v>8.8000000000000007</v>
      </c>
      <c r="I13" s="8">
        <v>8.8000000000000007</v>
      </c>
    </row>
    <row r="14" spans="1:9" ht="15" customHeight="1" x14ac:dyDescent="0.25">
      <c r="B14" s="11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0.6</v>
      </c>
      <c r="D15" s="8">
        <v>0.5</v>
      </c>
      <c r="E15" s="8">
        <v>0.5</v>
      </c>
      <c r="F15" s="8">
        <v>0.4</v>
      </c>
      <c r="G15" s="8">
        <v>0.4</v>
      </c>
      <c r="H15" s="8">
        <v>0.3</v>
      </c>
      <c r="I15" s="8">
        <v>0.3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11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64.7</v>
      </c>
      <c r="D20" s="8">
        <v>64.900000000000006</v>
      </c>
      <c r="E20" s="8">
        <v>65.2</v>
      </c>
      <c r="F20" s="8">
        <v>65.400000000000006</v>
      </c>
      <c r="G20" s="8">
        <v>65.7</v>
      </c>
      <c r="H20" s="8">
        <v>65.900000000000006</v>
      </c>
      <c r="I20" s="8">
        <v>66.2</v>
      </c>
    </row>
    <row r="21" spans="1:9" ht="24" customHeight="1" x14ac:dyDescent="0.25">
      <c r="B21" s="10" t="s">
        <v>14</v>
      </c>
      <c r="C21" s="8">
        <v>28.2</v>
      </c>
      <c r="D21" s="8">
        <v>28</v>
      </c>
      <c r="E21" s="8">
        <v>27.7</v>
      </c>
      <c r="F21" s="8">
        <v>27.5</v>
      </c>
      <c r="G21" s="8">
        <v>27.2</v>
      </c>
      <c r="H21" s="8">
        <v>27</v>
      </c>
      <c r="I21" s="8">
        <v>26.7</v>
      </c>
    </row>
    <row r="22" spans="1:9" ht="24" customHeight="1" x14ac:dyDescent="0.25">
      <c r="B22" s="10" t="s">
        <v>15</v>
      </c>
      <c r="C22" s="8">
        <v>6.3</v>
      </c>
      <c r="D22" s="8">
        <v>6.3</v>
      </c>
      <c r="E22" s="8">
        <v>6.3</v>
      </c>
      <c r="F22" s="8">
        <v>6.3</v>
      </c>
      <c r="G22" s="8">
        <v>6.3</v>
      </c>
      <c r="H22" s="8">
        <v>6.3</v>
      </c>
      <c r="I22" s="8">
        <v>6.3</v>
      </c>
    </row>
    <row r="23" spans="1:9" ht="24" customHeight="1" x14ac:dyDescent="0.25">
      <c r="B23" s="10" t="s">
        <v>16</v>
      </c>
      <c r="C23" s="8">
        <v>0.8</v>
      </c>
      <c r="D23" s="8">
        <v>0.8</v>
      </c>
      <c r="E23" s="8">
        <v>0.8</v>
      </c>
      <c r="F23" s="8">
        <v>0.8</v>
      </c>
      <c r="G23" s="8">
        <v>0.8</v>
      </c>
      <c r="H23" s="8">
        <v>0.8</v>
      </c>
      <c r="I23" s="8">
        <v>0.8</v>
      </c>
    </row>
    <row r="24" spans="1:9" ht="6" customHeight="1" x14ac:dyDescent="0.25">
      <c r="B24" s="11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17.2</v>
      </c>
      <c r="D28" s="8">
        <v>17.100000000000001</v>
      </c>
      <c r="E28" s="8">
        <v>17</v>
      </c>
      <c r="F28" s="8">
        <v>16.899999999999999</v>
      </c>
      <c r="G28" s="8">
        <v>16.7</v>
      </c>
      <c r="H28" s="8">
        <v>16.600000000000001</v>
      </c>
      <c r="I28" s="8">
        <v>16.5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70.5</v>
      </c>
      <c r="D30" s="8">
        <v>70.400000000000006</v>
      </c>
      <c r="E30" s="8">
        <v>70.3</v>
      </c>
      <c r="F30" s="8">
        <v>70.099999999999994</v>
      </c>
      <c r="G30" s="8">
        <v>70</v>
      </c>
      <c r="H30" s="8">
        <v>69.8</v>
      </c>
      <c r="I30" s="8">
        <v>69.599999999999994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12.3</v>
      </c>
      <c r="D32" s="8">
        <v>12.5</v>
      </c>
      <c r="E32" s="8">
        <v>12.8</v>
      </c>
      <c r="F32" s="8">
        <v>13</v>
      </c>
      <c r="G32" s="8">
        <v>13.3</v>
      </c>
      <c r="H32" s="8">
        <v>13.6</v>
      </c>
      <c r="I32" s="8">
        <v>13.9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11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18.7</v>
      </c>
      <c r="D36" s="8">
        <v>18.600000000000001</v>
      </c>
      <c r="E36" s="8">
        <v>18.5</v>
      </c>
      <c r="F36" s="8">
        <v>18.3</v>
      </c>
      <c r="G36" s="8">
        <v>18.2</v>
      </c>
      <c r="H36" s="8">
        <v>18.100000000000001</v>
      </c>
      <c r="I36" s="8">
        <v>17.899999999999999</v>
      </c>
    </row>
    <row r="37" spans="1:9" ht="24" customHeight="1" x14ac:dyDescent="0.25">
      <c r="B37" s="16" t="s">
        <v>26</v>
      </c>
      <c r="C37" s="8">
        <v>68.599999999999994</v>
      </c>
      <c r="D37" s="8">
        <v>68.400000000000006</v>
      </c>
      <c r="E37" s="8">
        <v>68.3</v>
      </c>
      <c r="F37" s="8">
        <v>68.2</v>
      </c>
      <c r="G37" s="8">
        <v>68</v>
      </c>
      <c r="H37" s="8">
        <v>67.8</v>
      </c>
      <c r="I37" s="8">
        <v>67.599999999999994</v>
      </c>
    </row>
    <row r="38" spans="1:9" ht="24" customHeight="1" x14ac:dyDescent="0.25">
      <c r="B38" s="16" t="s">
        <v>27</v>
      </c>
      <c r="C38" s="8">
        <v>12.8</v>
      </c>
      <c r="D38" s="8">
        <v>13</v>
      </c>
      <c r="E38" s="8">
        <v>13.2</v>
      </c>
      <c r="F38" s="8">
        <v>13.5</v>
      </c>
      <c r="G38" s="8">
        <v>13.8</v>
      </c>
      <c r="H38" s="8">
        <v>14.1</v>
      </c>
      <c r="I38" s="8">
        <v>14.5</v>
      </c>
    </row>
    <row r="39" spans="1:9" ht="6" customHeight="1" x14ac:dyDescent="0.25">
      <c r="B39" s="11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1.7</v>
      </c>
      <c r="D41" s="8">
        <v>1.7</v>
      </c>
      <c r="E41" s="8">
        <v>1.7</v>
      </c>
      <c r="F41" s="8">
        <v>1.7</v>
      </c>
      <c r="G41" s="8">
        <v>1.7</v>
      </c>
      <c r="H41" s="8">
        <v>1.7</v>
      </c>
      <c r="I41" s="8">
        <v>1.7</v>
      </c>
    </row>
    <row r="42" spans="1:9" ht="24" customHeight="1" x14ac:dyDescent="0.25">
      <c r="B42" s="16" t="s">
        <v>26</v>
      </c>
      <c r="C42" s="8">
        <v>90.4</v>
      </c>
      <c r="D42" s="8">
        <v>90.4</v>
      </c>
      <c r="E42" s="8">
        <v>90.4</v>
      </c>
      <c r="F42" s="8">
        <v>90.4</v>
      </c>
      <c r="G42" s="8">
        <v>90.4</v>
      </c>
      <c r="H42" s="8">
        <v>90.4</v>
      </c>
      <c r="I42" s="8">
        <v>90.4</v>
      </c>
    </row>
    <row r="43" spans="1:9" ht="24" customHeight="1" x14ac:dyDescent="0.25">
      <c r="B43" s="16" t="s">
        <v>27</v>
      </c>
      <c r="C43" s="8">
        <v>7.9</v>
      </c>
      <c r="D43" s="8">
        <v>7.9</v>
      </c>
      <c r="E43" s="8">
        <v>7.9</v>
      </c>
      <c r="F43" s="8">
        <v>7.9</v>
      </c>
      <c r="G43" s="8">
        <v>7.9</v>
      </c>
      <c r="H43" s="8">
        <v>7.9</v>
      </c>
      <c r="I43" s="8">
        <v>7.9</v>
      </c>
    </row>
    <row r="44" spans="1:9" ht="11.25" customHeight="1" x14ac:dyDescent="0.25">
      <c r="B44" s="11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36.1</v>
      </c>
      <c r="D45" s="8">
        <v>36.4</v>
      </c>
      <c r="E45" s="8">
        <v>36.799999999999997</v>
      </c>
      <c r="F45" s="8">
        <v>37</v>
      </c>
      <c r="G45" s="8">
        <v>37.4</v>
      </c>
      <c r="H45" s="8">
        <v>37.6</v>
      </c>
      <c r="I45" s="8">
        <v>37.9</v>
      </c>
    </row>
    <row r="46" spans="1:9" ht="20.100000000000001" customHeight="1" x14ac:dyDescent="0.25">
      <c r="A46" s="1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11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41.9</v>
      </c>
      <c r="D49" s="8">
        <v>42.1</v>
      </c>
      <c r="E49" s="8">
        <v>42.3</v>
      </c>
      <c r="F49" s="8">
        <v>42.6</v>
      </c>
      <c r="G49" s="8">
        <v>42.9</v>
      </c>
      <c r="H49" s="8">
        <v>43.3</v>
      </c>
      <c r="I49" s="8">
        <v>43.7</v>
      </c>
    </row>
    <row r="50" spans="1:9" ht="24" customHeight="1" x14ac:dyDescent="0.25">
      <c r="B50" s="10" t="s">
        <v>32</v>
      </c>
      <c r="C50" s="8">
        <v>24.4</v>
      </c>
      <c r="D50" s="8">
        <v>24.3</v>
      </c>
      <c r="E50" s="8">
        <v>24.2</v>
      </c>
      <c r="F50" s="8">
        <v>24</v>
      </c>
      <c r="G50" s="8">
        <v>23.9</v>
      </c>
      <c r="H50" s="8">
        <v>23.8</v>
      </c>
      <c r="I50" s="8">
        <v>23.7</v>
      </c>
    </row>
    <row r="51" spans="1:9" ht="24" customHeight="1" x14ac:dyDescent="0.25">
      <c r="B51" s="10" t="s">
        <v>33</v>
      </c>
      <c r="C51" s="8">
        <v>17.5</v>
      </c>
      <c r="D51" s="8">
        <v>17.8</v>
      </c>
      <c r="E51" s="8">
        <v>18.100000000000001</v>
      </c>
      <c r="F51" s="8">
        <v>18.5</v>
      </c>
      <c r="G51" s="8">
        <v>19</v>
      </c>
      <c r="H51" s="8">
        <v>19.5</v>
      </c>
      <c r="I51" s="8">
        <v>20</v>
      </c>
    </row>
    <row r="52" spans="1:9" ht="6" customHeight="1" x14ac:dyDescent="0.25">
      <c r="B52" s="11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118</v>
      </c>
      <c r="D53" s="23">
        <v>118</v>
      </c>
      <c r="E53" s="23">
        <v>118</v>
      </c>
      <c r="F53" s="23">
        <v>118</v>
      </c>
      <c r="G53" s="23">
        <v>118</v>
      </c>
      <c r="H53" s="23">
        <v>118</v>
      </c>
      <c r="I53" s="23">
        <v>118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C43C4-1B90-49F7-8DEB-7651DEAB0955}">
  <sheetPr>
    <tabColor rgb="FFFFC000"/>
    <pageSetUpPr fitToPage="1"/>
  </sheetPr>
  <dimension ref="A1:I61"/>
  <sheetViews>
    <sheetView view="pageBreakPreview" topLeftCell="A31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102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103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231.7</v>
      </c>
      <c r="D6" s="8">
        <v>240.7</v>
      </c>
      <c r="E6" s="8">
        <v>249.9</v>
      </c>
      <c r="F6" s="8">
        <v>259.3</v>
      </c>
      <c r="G6" s="8">
        <v>268.89999999999998</v>
      </c>
      <c r="H6" s="8">
        <v>278.5</v>
      </c>
      <c r="I6" s="8">
        <v>288.3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121.8</v>
      </c>
      <c r="D8" s="8">
        <v>126.8</v>
      </c>
      <c r="E8" s="8">
        <v>132</v>
      </c>
      <c r="F8" s="8">
        <v>137.19999999999999</v>
      </c>
      <c r="G8" s="8">
        <v>142.6</v>
      </c>
      <c r="H8" s="8">
        <v>148</v>
      </c>
      <c r="I8" s="8">
        <v>153.5</v>
      </c>
    </row>
    <row r="9" spans="1:9" ht="24" customHeight="1" x14ac:dyDescent="0.25">
      <c r="B9" s="10" t="s">
        <v>4</v>
      </c>
      <c r="C9" s="8">
        <v>109.9</v>
      </c>
      <c r="D9" s="8">
        <v>113.9</v>
      </c>
      <c r="E9" s="8">
        <v>118</v>
      </c>
      <c r="F9" s="8">
        <v>122.1</v>
      </c>
      <c r="G9" s="8">
        <v>126.3</v>
      </c>
      <c r="H9" s="8">
        <v>130.5</v>
      </c>
      <c r="I9" s="8">
        <v>134.80000000000001</v>
      </c>
    </row>
    <row r="10" spans="1:9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97.3</v>
      </c>
      <c r="D12" s="8">
        <v>97.4</v>
      </c>
      <c r="E12" s="8">
        <v>97.4</v>
      </c>
      <c r="F12" s="8">
        <v>97.5</v>
      </c>
      <c r="G12" s="8">
        <v>97.5</v>
      </c>
      <c r="H12" s="8">
        <v>97.6</v>
      </c>
      <c r="I12" s="8">
        <v>97.7</v>
      </c>
    </row>
    <row r="13" spans="1:9" ht="24" customHeight="1" x14ac:dyDescent="0.25">
      <c r="B13" s="10" t="s">
        <v>7</v>
      </c>
      <c r="C13" s="8">
        <v>2.7</v>
      </c>
      <c r="D13" s="8">
        <v>2.6</v>
      </c>
      <c r="E13" s="8">
        <v>2.6</v>
      </c>
      <c r="F13" s="8">
        <v>2.5</v>
      </c>
      <c r="G13" s="8">
        <v>2.5</v>
      </c>
      <c r="H13" s="8">
        <v>2.4</v>
      </c>
      <c r="I13" s="8">
        <v>2.2999999999999998</v>
      </c>
    </row>
    <row r="14" spans="1:9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3.9</v>
      </c>
      <c r="D15" s="8">
        <v>3.8</v>
      </c>
      <c r="E15" s="8">
        <v>3.8</v>
      </c>
      <c r="F15" s="8">
        <v>3.7</v>
      </c>
      <c r="G15" s="8">
        <v>3.6</v>
      </c>
      <c r="H15" s="8">
        <v>3.5</v>
      </c>
      <c r="I15" s="8">
        <v>3.5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98.3</v>
      </c>
      <c r="D20" s="8">
        <v>98.3</v>
      </c>
      <c r="E20" s="8">
        <v>98.3</v>
      </c>
      <c r="F20" s="8">
        <v>98.4</v>
      </c>
      <c r="G20" s="8">
        <v>98.4</v>
      </c>
      <c r="H20" s="8">
        <v>98.4</v>
      </c>
      <c r="I20" s="8">
        <v>98.4</v>
      </c>
    </row>
    <row r="21" spans="1:9" ht="24" customHeight="1" x14ac:dyDescent="0.25">
      <c r="B21" s="10" t="s">
        <v>14</v>
      </c>
      <c r="C21" s="8">
        <v>0.5</v>
      </c>
      <c r="D21" s="8">
        <v>0.5</v>
      </c>
      <c r="E21" s="8">
        <v>0.5</v>
      </c>
      <c r="F21" s="8">
        <v>0.5</v>
      </c>
      <c r="G21" s="8">
        <v>0.5</v>
      </c>
      <c r="H21" s="8">
        <v>0.4</v>
      </c>
      <c r="I21" s="8">
        <v>0.4</v>
      </c>
    </row>
    <row r="22" spans="1:9" ht="24" customHeight="1" x14ac:dyDescent="0.25">
      <c r="B22" s="10" t="s">
        <v>15</v>
      </c>
      <c r="C22" s="8">
        <v>1</v>
      </c>
      <c r="D22" s="8">
        <v>1</v>
      </c>
      <c r="E22" s="8">
        <v>1</v>
      </c>
      <c r="F22" s="8">
        <v>1</v>
      </c>
      <c r="G22" s="8">
        <v>1</v>
      </c>
      <c r="H22" s="8">
        <v>1</v>
      </c>
      <c r="I22" s="8">
        <v>1</v>
      </c>
    </row>
    <row r="23" spans="1:9" ht="24" customHeight="1" x14ac:dyDescent="0.25">
      <c r="B23" s="10" t="s">
        <v>16</v>
      </c>
      <c r="C23" s="8">
        <v>0.2</v>
      </c>
      <c r="D23" s="8">
        <v>0.2</v>
      </c>
      <c r="E23" s="8">
        <v>0.2</v>
      </c>
      <c r="F23" s="8">
        <v>0.2</v>
      </c>
      <c r="G23" s="8">
        <v>0.2</v>
      </c>
      <c r="H23" s="8">
        <v>0.2</v>
      </c>
      <c r="I23" s="8">
        <v>0.2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16.100000000000001</v>
      </c>
      <c r="D28" s="8">
        <v>16.600000000000001</v>
      </c>
      <c r="E28" s="8">
        <v>17.100000000000001</v>
      </c>
      <c r="F28" s="8">
        <v>17.7</v>
      </c>
      <c r="G28" s="8">
        <v>18.2</v>
      </c>
      <c r="H28" s="8">
        <v>18.8</v>
      </c>
      <c r="I28" s="8">
        <v>19.2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77.400000000000006</v>
      </c>
      <c r="D30" s="8">
        <v>76.3</v>
      </c>
      <c r="E30" s="8">
        <v>75</v>
      </c>
      <c r="F30" s="8">
        <v>73.599999999999994</v>
      </c>
      <c r="G30" s="8">
        <v>71.900000000000006</v>
      </c>
      <c r="H30" s="8">
        <v>69.900000000000006</v>
      </c>
      <c r="I30" s="8">
        <v>67.900000000000006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6.5</v>
      </c>
      <c r="D32" s="8">
        <v>7.1</v>
      </c>
      <c r="E32" s="8">
        <v>7.8</v>
      </c>
      <c r="F32" s="8">
        <v>8.8000000000000007</v>
      </c>
      <c r="G32" s="8">
        <v>9.9</v>
      </c>
      <c r="H32" s="8">
        <v>11.4</v>
      </c>
      <c r="I32" s="8">
        <v>12.9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16.399999999999999</v>
      </c>
      <c r="D36" s="8">
        <v>16.899999999999999</v>
      </c>
      <c r="E36" s="8">
        <v>17.399999999999999</v>
      </c>
      <c r="F36" s="8">
        <v>18</v>
      </c>
      <c r="G36" s="8">
        <v>18.5</v>
      </c>
      <c r="H36" s="8">
        <v>19.100000000000001</v>
      </c>
      <c r="I36" s="8">
        <v>19.600000000000001</v>
      </c>
    </row>
    <row r="37" spans="1:9" ht="24" customHeight="1" x14ac:dyDescent="0.25">
      <c r="B37" s="16" t="s">
        <v>26</v>
      </c>
      <c r="C37" s="8">
        <v>76.900000000000006</v>
      </c>
      <c r="D37" s="8">
        <v>75.8</v>
      </c>
      <c r="E37" s="8">
        <v>74.599999999999994</v>
      </c>
      <c r="F37" s="8">
        <v>73</v>
      </c>
      <c r="G37" s="8">
        <v>71.3</v>
      </c>
      <c r="H37" s="8">
        <v>69.3</v>
      </c>
      <c r="I37" s="8">
        <v>67.3</v>
      </c>
    </row>
    <row r="38" spans="1:9" ht="24" customHeight="1" x14ac:dyDescent="0.25">
      <c r="B38" s="16" t="s">
        <v>27</v>
      </c>
      <c r="C38" s="8">
        <v>6.6</v>
      </c>
      <c r="D38" s="8">
        <v>7.3</v>
      </c>
      <c r="E38" s="8">
        <v>8</v>
      </c>
      <c r="F38" s="8">
        <v>9</v>
      </c>
      <c r="G38" s="8">
        <v>10.1</v>
      </c>
      <c r="H38" s="8">
        <v>11.6</v>
      </c>
      <c r="I38" s="8">
        <v>13.2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5.8</v>
      </c>
      <c r="D41" s="8">
        <v>5.7</v>
      </c>
      <c r="E41" s="8">
        <v>5.6</v>
      </c>
      <c r="F41" s="8">
        <v>5.5</v>
      </c>
      <c r="G41" s="8">
        <v>5.4</v>
      </c>
      <c r="H41" s="8">
        <v>5.4</v>
      </c>
      <c r="I41" s="8">
        <v>5.3</v>
      </c>
    </row>
    <row r="42" spans="1:9" ht="24" customHeight="1" x14ac:dyDescent="0.25">
      <c r="B42" s="16" t="s">
        <v>26</v>
      </c>
      <c r="C42" s="8">
        <v>93.4</v>
      </c>
      <c r="D42" s="8">
        <v>93.5</v>
      </c>
      <c r="E42" s="8">
        <v>93.6</v>
      </c>
      <c r="F42" s="8">
        <v>93.7</v>
      </c>
      <c r="G42" s="8">
        <v>93.8</v>
      </c>
      <c r="H42" s="8">
        <v>93.9</v>
      </c>
      <c r="I42" s="8">
        <v>93.9</v>
      </c>
    </row>
    <row r="43" spans="1:9" ht="24" customHeight="1" x14ac:dyDescent="0.25">
      <c r="B43" s="16" t="s">
        <v>27</v>
      </c>
      <c r="C43" s="8">
        <v>0.8</v>
      </c>
      <c r="D43" s="8">
        <v>0.8</v>
      </c>
      <c r="E43" s="8">
        <v>0.8</v>
      </c>
      <c r="F43" s="8">
        <v>0.8</v>
      </c>
      <c r="G43" s="8">
        <v>0.8</v>
      </c>
      <c r="H43" s="8">
        <v>0.8</v>
      </c>
      <c r="I43" s="8">
        <v>0.7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32.799999999999997</v>
      </c>
      <c r="D45" s="8">
        <v>33.200000000000003</v>
      </c>
      <c r="E45" s="8">
        <v>33.6</v>
      </c>
      <c r="F45" s="8">
        <v>34</v>
      </c>
      <c r="G45" s="8">
        <v>34.4</v>
      </c>
      <c r="H45" s="8">
        <v>34.9</v>
      </c>
      <c r="I45" s="8">
        <v>35.6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29.2</v>
      </c>
      <c r="D49" s="8">
        <v>31.1</v>
      </c>
      <c r="E49" s="8">
        <v>33.299999999999997</v>
      </c>
      <c r="F49" s="8">
        <v>35.9</v>
      </c>
      <c r="G49" s="8">
        <v>39.1</v>
      </c>
      <c r="H49" s="8">
        <v>43.1</v>
      </c>
      <c r="I49" s="8">
        <v>47.3</v>
      </c>
    </row>
    <row r="50" spans="1:9" ht="24" customHeight="1" x14ac:dyDescent="0.25">
      <c r="B50" s="10" t="s">
        <v>32</v>
      </c>
      <c r="C50" s="8">
        <v>20.8</v>
      </c>
      <c r="D50" s="8">
        <v>21.8</v>
      </c>
      <c r="E50" s="8">
        <v>22.8</v>
      </c>
      <c r="F50" s="8">
        <v>24</v>
      </c>
      <c r="G50" s="8">
        <v>25.4</v>
      </c>
      <c r="H50" s="8">
        <v>26.8</v>
      </c>
      <c r="I50" s="8">
        <v>28.3</v>
      </c>
    </row>
    <row r="51" spans="1:9" ht="24" customHeight="1" x14ac:dyDescent="0.25">
      <c r="B51" s="10" t="s">
        <v>33</v>
      </c>
      <c r="C51" s="8">
        <v>8.4</v>
      </c>
      <c r="D51" s="8">
        <v>9.3000000000000007</v>
      </c>
      <c r="E51" s="8">
        <v>10.4</v>
      </c>
      <c r="F51" s="8">
        <v>11.9</v>
      </c>
      <c r="G51" s="8">
        <v>13.8</v>
      </c>
      <c r="H51" s="8">
        <v>16.3</v>
      </c>
      <c r="I51" s="8">
        <v>19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111</v>
      </c>
      <c r="D53" s="23">
        <v>111</v>
      </c>
      <c r="E53" s="23">
        <v>112</v>
      </c>
      <c r="F53" s="23">
        <v>112</v>
      </c>
      <c r="G53" s="23">
        <v>113</v>
      </c>
      <c r="H53" s="23">
        <v>113</v>
      </c>
      <c r="I53" s="23">
        <v>114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B750C-04AC-4093-B9A5-D8C979EF9BEB}">
  <sheetPr>
    <tabColor rgb="FFFFC000"/>
    <pageSetUpPr fitToPage="1"/>
  </sheetPr>
  <dimension ref="A1:I61"/>
  <sheetViews>
    <sheetView view="pageBreakPreview" topLeftCell="A37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102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103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298.2</v>
      </c>
      <c r="D6" s="8">
        <v>308.10000000000002</v>
      </c>
      <c r="E6" s="8">
        <v>318.10000000000002</v>
      </c>
      <c r="F6" s="8">
        <v>328</v>
      </c>
      <c r="G6" s="8">
        <v>337.7</v>
      </c>
      <c r="H6" s="8">
        <v>347.3</v>
      </c>
      <c r="I6" s="8">
        <v>356.8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159.1</v>
      </c>
      <c r="D8" s="8">
        <v>164.7</v>
      </c>
      <c r="E8" s="8">
        <v>170.4</v>
      </c>
      <c r="F8" s="8">
        <v>175.9</v>
      </c>
      <c r="G8" s="8">
        <v>181.5</v>
      </c>
      <c r="H8" s="8">
        <v>186.9</v>
      </c>
      <c r="I8" s="8">
        <v>192.3</v>
      </c>
    </row>
    <row r="9" spans="1:9" ht="24" customHeight="1" x14ac:dyDescent="0.25">
      <c r="B9" s="10" t="s">
        <v>4</v>
      </c>
      <c r="C9" s="8">
        <v>139.1</v>
      </c>
      <c r="D9" s="8">
        <v>143.4</v>
      </c>
      <c r="E9" s="8">
        <v>147.80000000000001</v>
      </c>
      <c r="F9" s="8">
        <v>152</v>
      </c>
      <c r="G9" s="8">
        <v>156.19999999999999</v>
      </c>
      <c r="H9" s="8">
        <v>160.4</v>
      </c>
      <c r="I9" s="8">
        <v>164.5</v>
      </c>
    </row>
    <row r="10" spans="1:9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97.7</v>
      </c>
      <c r="D12" s="8">
        <v>97.8</v>
      </c>
      <c r="E12" s="8">
        <v>97.8</v>
      </c>
      <c r="F12" s="8">
        <v>97.9</v>
      </c>
      <c r="G12" s="8">
        <v>97.9</v>
      </c>
      <c r="H12" s="8">
        <v>98</v>
      </c>
      <c r="I12" s="8">
        <v>98</v>
      </c>
    </row>
    <row r="13" spans="1:9" ht="24" customHeight="1" x14ac:dyDescent="0.25">
      <c r="B13" s="10" t="s">
        <v>7</v>
      </c>
      <c r="C13" s="8">
        <v>2.2999999999999998</v>
      </c>
      <c r="D13" s="8">
        <v>2.2000000000000002</v>
      </c>
      <c r="E13" s="8">
        <v>2.2000000000000002</v>
      </c>
      <c r="F13" s="8">
        <v>2.1</v>
      </c>
      <c r="G13" s="8">
        <v>2.1</v>
      </c>
      <c r="H13" s="8">
        <v>2</v>
      </c>
      <c r="I13" s="8">
        <v>2</v>
      </c>
    </row>
    <row r="14" spans="1:9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3.4</v>
      </c>
      <c r="D15" s="8">
        <v>3.3</v>
      </c>
      <c r="E15" s="8">
        <v>3.2</v>
      </c>
      <c r="F15" s="8">
        <v>3.1</v>
      </c>
      <c r="G15" s="8">
        <v>2.9</v>
      </c>
      <c r="H15" s="8">
        <v>2.8</v>
      </c>
      <c r="I15" s="8">
        <v>2.7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98.5</v>
      </c>
      <c r="D20" s="8">
        <v>98.5</v>
      </c>
      <c r="E20" s="8">
        <v>98.5</v>
      </c>
      <c r="F20" s="8">
        <v>98.5</v>
      </c>
      <c r="G20" s="8">
        <v>98.5</v>
      </c>
      <c r="H20" s="8">
        <v>98.5</v>
      </c>
      <c r="I20" s="8">
        <v>98.5</v>
      </c>
    </row>
    <row r="21" spans="1:9" ht="24" customHeight="1" x14ac:dyDescent="0.25">
      <c r="B21" s="10" t="s">
        <v>14</v>
      </c>
      <c r="C21" s="8">
        <v>0.4</v>
      </c>
      <c r="D21" s="8">
        <v>0.4</v>
      </c>
      <c r="E21" s="8">
        <v>0.4</v>
      </c>
      <c r="F21" s="8">
        <v>0.4</v>
      </c>
      <c r="G21" s="8">
        <v>0.4</v>
      </c>
      <c r="H21" s="8">
        <v>0.4</v>
      </c>
      <c r="I21" s="8">
        <v>0.4</v>
      </c>
    </row>
    <row r="22" spans="1:9" ht="24" customHeight="1" x14ac:dyDescent="0.25">
      <c r="B22" s="10" t="s">
        <v>15</v>
      </c>
      <c r="C22" s="8">
        <v>0.9</v>
      </c>
      <c r="D22" s="8">
        <v>0.9</v>
      </c>
      <c r="E22" s="8">
        <v>0.9</v>
      </c>
      <c r="F22" s="8">
        <v>0.9</v>
      </c>
      <c r="G22" s="8">
        <v>0.9</v>
      </c>
      <c r="H22" s="8">
        <v>0.9</v>
      </c>
      <c r="I22" s="8">
        <v>0.9</v>
      </c>
    </row>
    <row r="23" spans="1:9" ht="24" customHeight="1" x14ac:dyDescent="0.25">
      <c r="B23" s="10" t="s">
        <v>16</v>
      </c>
      <c r="C23" s="8">
        <v>0.2</v>
      </c>
      <c r="D23" s="8">
        <v>0.2</v>
      </c>
      <c r="E23" s="8">
        <v>0.2</v>
      </c>
      <c r="F23" s="8">
        <v>0.2</v>
      </c>
      <c r="G23" s="8">
        <v>0.2</v>
      </c>
      <c r="H23" s="8">
        <v>0.2</v>
      </c>
      <c r="I23" s="8">
        <v>0.2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19.7</v>
      </c>
      <c r="D28" s="8">
        <v>20</v>
      </c>
      <c r="E28" s="8">
        <v>20.2</v>
      </c>
      <c r="F28" s="8">
        <v>20.3</v>
      </c>
      <c r="G28" s="8">
        <v>20.3</v>
      </c>
      <c r="H28" s="8">
        <v>20.2</v>
      </c>
      <c r="I28" s="8">
        <v>19.899999999999999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65.900000000000006</v>
      </c>
      <c r="D30" s="8">
        <v>64</v>
      </c>
      <c r="E30" s="8">
        <v>62.3</v>
      </c>
      <c r="F30" s="8">
        <v>61</v>
      </c>
      <c r="G30" s="8">
        <v>60.2</v>
      </c>
      <c r="H30" s="8">
        <v>59.7</v>
      </c>
      <c r="I30" s="8">
        <v>59.8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14.4</v>
      </c>
      <c r="D32" s="8">
        <v>16</v>
      </c>
      <c r="E32" s="8">
        <v>17.5</v>
      </c>
      <c r="F32" s="8">
        <v>18.7</v>
      </c>
      <c r="G32" s="8">
        <v>19.5</v>
      </c>
      <c r="H32" s="8">
        <v>20.100000000000001</v>
      </c>
      <c r="I32" s="8">
        <v>20.3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20</v>
      </c>
      <c r="D36" s="8">
        <v>20.3</v>
      </c>
      <c r="E36" s="8">
        <v>20.6</v>
      </c>
      <c r="F36" s="8">
        <v>20.7</v>
      </c>
      <c r="G36" s="8">
        <v>20.6</v>
      </c>
      <c r="H36" s="8">
        <v>20.5</v>
      </c>
      <c r="I36" s="8">
        <v>20.2</v>
      </c>
    </row>
    <row r="37" spans="1:9" ht="24" customHeight="1" x14ac:dyDescent="0.25">
      <c r="B37" s="16" t="s">
        <v>26</v>
      </c>
      <c r="C37" s="8">
        <v>65.3</v>
      </c>
      <c r="D37" s="8">
        <v>63.3</v>
      </c>
      <c r="E37" s="8">
        <v>61.5</v>
      </c>
      <c r="F37" s="8">
        <v>60.2</v>
      </c>
      <c r="G37" s="8">
        <v>59.5</v>
      </c>
      <c r="H37" s="8">
        <v>59</v>
      </c>
      <c r="I37" s="8">
        <v>59.1</v>
      </c>
    </row>
    <row r="38" spans="1:9" ht="24" customHeight="1" x14ac:dyDescent="0.25">
      <c r="B38" s="16" t="s">
        <v>27</v>
      </c>
      <c r="C38" s="8">
        <v>14.7</v>
      </c>
      <c r="D38" s="8">
        <v>16.399999999999999</v>
      </c>
      <c r="E38" s="8">
        <v>17.899999999999999</v>
      </c>
      <c r="F38" s="8">
        <v>19.100000000000001</v>
      </c>
      <c r="G38" s="8">
        <v>19.899999999999999</v>
      </c>
      <c r="H38" s="8">
        <v>20.5</v>
      </c>
      <c r="I38" s="8">
        <v>20.7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5.3</v>
      </c>
      <c r="D41" s="8">
        <v>5.2</v>
      </c>
      <c r="E41" s="8">
        <v>5.0999999999999996</v>
      </c>
      <c r="F41" s="8">
        <v>5.0999999999999996</v>
      </c>
      <c r="G41" s="8">
        <v>5.0999999999999996</v>
      </c>
      <c r="H41" s="8">
        <v>5.0999999999999996</v>
      </c>
      <c r="I41" s="8">
        <v>5</v>
      </c>
    </row>
    <row r="42" spans="1:9" ht="24" customHeight="1" x14ac:dyDescent="0.25">
      <c r="B42" s="16" t="s">
        <v>26</v>
      </c>
      <c r="C42" s="8">
        <v>94</v>
      </c>
      <c r="D42" s="8">
        <v>94.1</v>
      </c>
      <c r="E42" s="8">
        <v>94.1</v>
      </c>
      <c r="F42" s="8">
        <v>94.2</v>
      </c>
      <c r="G42" s="8">
        <v>94.2</v>
      </c>
      <c r="H42" s="8">
        <v>94.2</v>
      </c>
      <c r="I42" s="8">
        <v>94.3</v>
      </c>
    </row>
    <row r="43" spans="1:9" ht="24" customHeight="1" x14ac:dyDescent="0.25">
      <c r="B43" s="16" t="s">
        <v>27</v>
      </c>
      <c r="C43" s="8">
        <v>0.7</v>
      </c>
      <c r="D43" s="8">
        <v>0.7</v>
      </c>
      <c r="E43" s="8">
        <v>0.7</v>
      </c>
      <c r="F43" s="8">
        <v>0.7</v>
      </c>
      <c r="G43" s="8">
        <v>0.7</v>
      </c>
      <c r="H43" s="8">
        <v>0.7</v>
      </c>
      <c r="I43" s="8">
        <v>0.7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36.200000000000003</v>
      </c>
      <c r="D45" s="8">
        <v>36.700000000000003</v>
      </c>
      <c r="E45" s="8">
        <v>37.200000000000003</v>
      </c>
      <c r="F45" s="8">
        <v>37.700000000000003</v>
      </c>
      <c r="G45" s="8">
        <v>38.200000000000003</v>
      </c>
      <c r="H45" s="8">
        <v>38.799999999999997</v>
      </c>
      <c r="I45" s="8">
        <v>39.5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51.7</v>
      </c>
      <c r="D49" s="8">
        <v>56.3</v>
      </c>
      <c r="E49" s="8">
        <v>60.6</v>
      </c>
      <c r="F49" s="8">
        <v>64</v>
      </c>
      <c r="G49" s="8">
        <v>66.099999999999994</v>
      </c>
      <c r="H49" s="8">
        <v>67.400000000000006</v>
      </c>
      <c r="I49" s="8">
        <v>67.3</v>
      </c>
    </row>
    <row r="50" spans="1:9" ht="24" customHeight="1" x14ac:dyDescent="0.25">
      <c r="B50" s="10" t="s">
        <v>32</v>
      </c>
      <c r="C50" s="8">
        <v>29.8</v>
      </c>
      <c r="D50" s="8">
        <v>31.3</v>
      </c>
      <c r="E50" s="8">
        <v>32.5</v>
      </c>
      <c r="F50" s="8">
        <v>33.4</v>
      </c>
      <c r="G50" s="8">
        <v>33.799999999999997</v>
      </c>
      <c r="H50" s="8">
        <v>33.799999999999997</v>
      </c>
      <c r="I50" s="8">
        <v>33.299999999999997</v>
      </c>
    </row>
    <row r="51" spans="1:9" ht="24" customHeight="1" x14ac:dyDescent="0.25">
      <c r="B51" s="10" t="s">
        <v>33</v>
      </c>
      <c r="C51" s="8">
        <v>21.9</v>
      </c>
      <c r="D51" s="8">
        <v>25</v>
      </c>
      <c r="E51" s="8">
        <v>28.1</v>
      </c>
      <c r="F51" s="8">
        <v>30.7</v>
      </c>
      <c r="G51" s="8">
        <v>32.4</v>
      </c>
      <c r="H51" s="8">
        <v>33.6</v>
      </c>
      <c r="I51" s="8">
        <v>34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114</v>
      </c>
      <c r="D53" s="23">
        <v>115</v>
      </c>
      <c r="E53" s="23">
        <v>115</v>
      </c>
      <c r="F53" s="23">
        <v>116</v>
      </c>
      <c r="G53" s="23">
        <v>116</v>
      </c>
      <c r="H53" s="23">
        <v>117</v>
      </c>
      <c r="I53" s="23">
        <v>117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C0C45-4076-4038-BA19-ACC50D4194BE}">
  <sheetPr>
    <tabColor rgb="FFFFC000"/>
    <pageSetUpPr fitToPage="1"/>
  </sheetPr>
  <dimension ref="A1:I61"/>
  <sheetViews>
    <sheetView view="pageBreakPreview" topLeftCell="A37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102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103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366.2</v>
      </c>
      <c r="E6" s="8">
        <v>375.4</v>
      </c>
      <c r="F6" s="8">
        <v>384.4</v>
      </c>
      <c r="G6" s="8">
        <v>393.4</v>
      </c>
      <c r="H6" s="8">
        <v>402.2</v>
      </c>
      <c r="I6" s="8">
        <v>410.9</v>
      </c>
    </row>
    <row r="7" spans="1:9" ht="20.100000000000001" customHeight="1" x14ac:dyDescent="0.25">
      <c r="A7" s="69" t="s">
        <v>2</v>
      </c>
      <c r="B7" s="69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197.6</v>
      </c>
      <c r="E8" s="8">
        <v>202.9</v>
      </c>
      <c r="F8" s="8">
        <v>208.1</v>
      </c>
      <c r="G8" s="8">
        <v>213.2</v>
      </c>
      <c r="H8" s="8">
        <v>218.3</v>
      </c>
      <c r="I8" s="8">
        <v>223.3</v>
      </c>
    </row>
    <row r="9" spans="1:9" ht="24" customHeight="1" x14ac:dyDescent="0.25">
      <c r="B9" s="10" t="s">
        <v>4</v>
      </c>
      <c r="C9" s="8"/>
      <c r="D9" s="8">
        <v>168.5</v>
      </c>
      <c r="E9" s="8">
        <v>172.5</v>
      </c>
      <c r="F9" s="8">
        <v>176.3</v>
      </c>
      <c r="G9" s="8">
        <v>180.2</v>
      </c>
      <c r="H9" s="8">
        <v>183.9</v>
      </c>
      <c r="I9" s="8">
        <v>187.6</v>
      </c>
    </row>
    <row r="10" spans="1:9" ht="6" customHeight="1" x14ac:dyDescent="0.25">
      <c r="B10" s="36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98</v>
      </c>
      <c r="E12" s="8">
        <v>98.1</v>
      </c>
      <c r="F12" s="8">
        <v>98.1</v>
      </c>
      <c r="G12" s="8">
        <v>98.2</v>
      </c>
      <c r="H12" s="8">
        <v>98.2</v>
      </c>
      <c r="I12" s="8">
        <v>98.3</v>
      </c>
    </row>
    <row r="13" spans="1:9" ht="24" customHeight="1" x14ac:dyDescent="0.25">
      <c r="B13" s="10" t="s">
        <v>7</v>
      </c>
      <c r="C13" s="12"/>
      <c r="D13" s="8">
        <v>2</v>
      </c>
      <c r="E13" s="8">
        <v>1.9</v>
      </c>
      <c r="F13" s="8">
        <v>1.9</v>
      </c>
      <c r="G13" s="8">
        <v>1.8</v>
      </c>
      <c r="H13" s="8">
        <v>1.8</v>
      </c>
      <c r="I13" s="8">
        <v>1.7</v>
      </c>
    </row>
    <row r="14" spans="1:9" ht="15" customHeight="1" x14ac:dyDescent="0.25">
      <c r="B14" s="36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2.6</v>
      </c>
      <c r="E15" s="8">
        <v>2.5</v>
      </c>
      <c r="F15" s="8">
        <v>2.4</v>
      </c>
      <c r="G15" s="8">
        <v>2.2999999999999998</v>
      </c>
      <c r="H15" s="8">
        <v>2.2000000000000002</v>
      </c>
      <c r="I15" s="8">
        <v>2.1</v>
      </c>
    </row>
    <row r="16" spans="1:9" ht="20.100000000000001" customHeight="1" x14ac:dyDescent="0.25">
      <c r="A16" s="69" t="s">
        <v>10</v>
      </c>
      <c r="B16" s="69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98.6</v>
      </c>
      <c r="E20" s="8">
        <v>98.6</v>
      </c>
      <c r="F20" s="8">
        <v>98.6</v>
      </c>
      <c r="G20" s="8">
        <v>98.6</v>
      </c>
      <c r="H20" s="8">
        <v>98.6</v>
      </c>
      <c r="I20" s="8">
        <v>98.6</v>
      </c>
    </row>
    <row r="21" spans="1:9" ht="24" customHeight="1" x14ac:dyDescent="0.25">
      <c r="B21" s="10" t="s">
        <v>14</v>
      </c>
      <c r="C21" s="12"/>
      <c r="D21" s="8">
        <v>0.4</v>
      </c>
      <c r="E21" s="8">
        <v>0.4</v>
      </c>
      <c r="F21" s="8">
        <v>0.4</v>
      </c>
      <c r="G21" s="8">
        <v>0.4</v>
      </c>
      <c r="H21" s="8">
        <v>0.4</v>
      </c>
      <c r="I21" s="8">
        <v>0.4</v>
      </c>
    </row>
    <row r="22" spans="1:9" ht="24" customHeight="1" x14ac:dyDescent="0.25">
      <c r="B22" s="10" t="s">
        <v>15</v>
      </c>
      <c r="C22" s="12"/>
      <c r="D22" s="8">
        <v>0.9</v>
      </c>
      <c r="E22" s="8">
        <v>0.9</v>
      </c>
      <c r="F22" s="8">
        <v>0.9</v>
      </c>
      <c r="G22" s="8">
        <v>0.9</v>
      </c>
      <c r="H22" s="8">
        <v>0.9</v>
      </c>
      <c r="I22" s="8">
        <v>0.8</v>
      </c>
    </row>
    <row r="23" spans="1:9" ht="24" customHeight="1" x14ac:dyDescent="0.25">
      <c r="B23" s="10" t="s">
        <v>16</v>
      </c>
      <c r="C23" s="12"/>
      <c r="D23" s="8">
        <v>0.2</v>
      </c>
      <c r="E23" s="8">
        <v>0.2</v>
      </c>
      <c r="F23" s="8">
        <v>0.2</v>
      </c>
      <c r="G23" s="8">
        <v>0.2</v>
      </c>
      <c r="H23" s="8">
        <v>0.1</v>
      </c>
      <c r="I23" s="8">
        <v>0.1</v>
      </c>
    </row>
    <row r="24" spans="1:9" ht="6" customHeight="1" x14ac:dyDescent="0.25">
      <c r="B24" s="36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19.5</v>
      </c>
      <c r="E28" s="8">
        <v>19.100000000000001</v>
      </c>
      <c r="F28" s="8">
        <v>18.5</v>
      </c>
      <c r="G28" s="8">
        <v>18</v>
      </c>
      <c r="H28" s="8">
        <v>17.399999999999999</v>
      </c>
      <c r="I28" s="8">
        <v>16.8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60</v>
      </c>
      <c r="E30" s="8">
        <v>60.5</v>
      </c>
      <c r="F30" s="8">
        <v>61.1</v>
      </c>
      <c r="G30" s="8">
        <v>61.8</v>
      </c>
      <c r="H30" s="8">
        <v>62.6</v>
      </c>
      <c r="I30" s="8">
        <v>63.4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20.399999999999999</v>
      </c>
      <c r="E32" s="8">
        <v>20.399999999999999</v>
      </c>
      <c r="F32" s="8">
        <v>20.399999999999999</v>
      </c>
      <c r="G32" s="8">
        <v>20.2</v>
      </c>
      <c r="H32" s="8">
        <v>20</v>
      </c>
      <c r="I32" s="8">
        <v>19.8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19.8</v>
      </c>
      <c r="E36" s="8">
        <v>19.399999999999999</v>
      </c>
      <c r="F36" s="8">
        <v>18.8</v>
      </c>
      <c r="G36" s="8">
        <v>18.2</v>
      </c>
      <c r="H36" s="8">
        <v>17.600000000000001</v>
      </c>
      <c r="I36" s="8">
        <v>17</v>
      </c>
    </row>
    <row r="37" spans="1:9" ht="24" customHeight="1" x14ac:dyDescent="0.25">
      <c r="B37" s="16" t="s">
        <v>26</v>
      </c>
      <c r="C37" s="14"/>
      <c r="D37" s="8">
        <v>59.3</v>
      </c>
      <c r="E37" s="8">
        <v>59.8</v>
      </c>
      <c r="F37" s="8">
        <v>60.5</v>
      </c>
      <c r="G37" s="8">
        <v>61.2</v>
      </c>
      <c r="H37" s="8">
        <v>62</v>
      </c>
      <c r="I37" s="8">
        <v>62.9</v>
      </c>
    </row>
    <row r="38" spans="1:9" ht="24" customHeight="1" x14ac:dyDescent="0.25">
      <c r="B38" s="16" t="s">
        <v>27</v>
      </c>
      <c r="C38" s="14"/>
      <c r="D38" s="8">
        <v>20.8</v>
      </c>
      <c r="E38" s="8">
        <v>20.8</v>
      </c>
      <c r="F38" s="8">
        <v>20.7</v>
      </c>
      <c r="G38" s="8">
        <v>20.6</v>
      </c>
      <c r="H38" s="8">
        <v>20.399999999999999</v>
      </c>
      <c r="I38" s="8">
        <v>20.100000000000001</v>
      </c>
    </row>
    <row r="39" spans="1:9" ht="6" customHeight="1" x14ac:dyDescent="0.25">
      <c r="B39" s="36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5</v>
      </c>
      <c r="E41" s="8">
        <v>5</v>
      </c>
      <c r="F41" s="8">
        <v>5</v>
      </c>
      <c r="G41" s="8">
        <v>5</v>
      </c>
      <c r="H41" s="8">
        <v>5</v>
      </c>
      <c r="I41" s="8">
        <v>5</v>
      </c>
    </row>
    <row r="42" spans="1:9" ht="24" customHeight="1" x14ac:dyDescent="0.25">
      <c r="B42" s="16" t="s">
        <v>26</v>
      </c>
      <c r="C42" s="14"/>
      <c r="D42" s="8">
        <v>94.3</v>
      </c>
      <c r="E42" s="8">
        <v>94.3</v>
      </c>
      <c r="F42" s="8">
        <v>94.3</v>
      </c>
      <c r="G42" s="8">
        <v>94.3</v>
      </c>
      <c r="H42" s="8">
        <v>94.3</v>
      </c>
      <c r="I42" s="8">
        <v>94.3</v>
      </c>
    </row>
    <row r="43" spans="1:9" ht="24" customHeight="1" x14ac:dyDescent="0.25">
      <c r="B43" s="16" t="s">
        <v>27</v>
      </c>
      <c r="C43" s="14"/>
      <c r="D43" s="8">
        <v>0.7</v>
      </c>
      <c r="E43" s="8">
        <v>0.7</v>
      </c>
      <c r="F43" s="8">
        <v>0.7</v>
      </c>
      <c r="G43" s="8">
        <v>0.7</v>
      </c>
      <c r="H43" s="8">
        <v>0.7</v>
      </c>
      <c r="I43" s="8">
        <v>0.7</v>
      </c>
    </row>
    <row r="44" spans="1:9" ht="11.25" customHeight="1" x14ac:dyDescent="0.25">
      <c r="B44" s="36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40.200000000000003</v>
      </c>
      <c r="E45" s="8">
        <v>40.700000000000003</v>
      </c>
      <c r="F45" s="8">
        <v>41.1</v>
      </c>
      <c r="G45" s="8">
        <v>41.6</v>
      </c>
      <c r="H45" s="8">
        <v>42.1</v>
      </c>
      <c r="I45" s="8">
        <v>42.6</v>
      </c>
    </row>
    <row r="46" spans="1:9" ht="20.100000000000001" customHeight="1" x14ac:dyDescent="0.25">
      <c r="A46" s="35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66.599999999999994</v>
      </c>
      <c r="E49" s="8">
        <v>65.3</v>
      </c>
      <c r="F49" s="8">
        <v>63.7</v>
      </c>
      <c r="G49" s="8">
        <v>61.8</v>
      </c>
      <c r="H49" s="8">
        <v>59.7</v>
      </c>
      <c r="I49" s="8">
        <v>57.6</v>
      </c>
    </row>
    <row r="50" spans="1:9" ht="24" customHeight="1" x14ac:dyDescent="0.25">
      <c r="B50" s="10" t="s">
        <v>32</v>
      </c>
      <c r="C50" s="12"/>
      <c r="D50" s="8">
        <v>32.6</v>
      </c>
      <c r="E50" s="8">
        <v>31.5</v>
      </c>
      <c r="F50" s="8">
        <v>30.4</v>
      </c>
      <c r="G50" s="8">
        <v>29.1</v>
      </c>
      <c r="H50" s="8">
        <v>27.7</v>
      </c>
      <c r="I50" s="8">
        <v>26.4</v>
      </c>
    </row>
    <row r="51" spans="1:9" ht="24" customHeight="1" x14ac:dyDescent="0.25">
      <c r="B51" s="10" t="s">
        <v>33</v>
      </c>
      <c r="C51" s="12"/>
      <c r="D51" s="8">
        <v>34</v>
      </c>
      <c r="E51" s="8">
        <v>33.799999999999997</v>
      </c>
      <c r="F51" s="8">
        <v>33.299999999999997</v>
      </c>
      <c r="G51" s="8">
        <v>32.700000000000003</v>
      </c>
      <c r="H51" s="8">
        <v>32</v>
      </c>
      <c r="I51" s="8">
        <v>31.2</v>
      </c>
    </row>
    <row r="52" spans="1:9" ht="6" customHeight="1" x14ac:dyDescent="0.25">
      <c r="B52" s="36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117</v>
      </c>
      <c r="E53" s="23">
        <v>118</v>
      </c>
      <c r="F53" s="23">
        <v>118</v>
      </c>
      <c r="G53" s="23">
        <v>118</v>
      </c>
      <c r="H53" s="23">
        <v>119</v>
      </c>
      <c r="I53" s="23">
        <v>119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conditionalFormatting sqref="C7">
    <cfRule type="cellIs" dxfId="2" priority="3" stopIfTrue="1" operator="lessThan">
      <formula>0</formula>
    </cfRule>
  </conditionalFormatting>
  <conditionalFormatting sqref="C16">
    <cfRule type="cellIs" dxfId="1" priority="2" stopIfTrue="1" operator="lessThan">
      <formula>0</formula>
    </cfRule>
  </conditionalFormatting>
  <conditionalFormatting sqref="C19">
    <cfRule type="cellIs" dxfId="0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B3894-D695-4AE3-A58E-9B89E937A575}">
  <sheetPr>
    <tabColor rgb="FFFFC000"/>
    <pageSetUpPr fitToPage="1"/>
  </sheetPr>
  <dimension ref="A1:I61"/>
  <sheetViews>
    <sheetView view="pageBreakPreview" topLeftCell="A37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41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42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5033.3</v>
      </c>
      <c r="D6" s="8">
        <v>5041.5</v>
      </c>
      <c r="E6" s="8">
        <v>5047.2</v>
      </c>
      <c r="F6" s="8">
        <v>5051</v>
      </c>
      <c r="G6" s="8">
        <v>5052.6000000000004</v>
      </c>
      <c r="H6" s="8">
        <v>5052</v>
      </c>
      <c r="I6" s="8">
        <v>5049.2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2730.5</v>
      </c>
      <c r="D8" s="8">
        <v>2735.7</v>
      </c>
      <c r="E8" s="8">
        <v>2739.6</v>
      </c>
      <c r="F8" s="8">
        <v>2742.4</v>
      </c>
      <c r="G8" s="8">
        <v>2743.9</v>
      </c>
      <c r="H8" s="8">
        <v>2744.1</v>
      </c>
      <c r="I8" s="8">
        <v>2742.9</v>
      </c>
    </row>
    <row r="9" spans="1:9" ht="24" customHeight="1" x14ac:dyDescent="0.25">
      <c r="B9" s="10" t="s">
        <v>4</v>
      </c>
      <c r="C9" s="8">
        <v>2302.8000000000002</v>
      </c>
      <c r="D9" s="8">
        <v>2305.8000000000002</v>
      </c>
      <c r="E9" s="8">
        <v>2307.6</v>
      </c>
      <c r="F9" s="8">
        <v>2308.6</v>
      </c>
      <c r="G9" s="8">
        <v>2308.6999999999998</v>
      </c>
      <c r="H9" s="8">
        <v>2308</v>
      </c>
      <c r="I9" s="8">
        <v>2306.3000000000002</v>
      </c>
    </row>
    <row r="10" spans="1:9" ht="6" customHeight="1" x14ac:dyDescent="0.25">
      <c r="B10" s="11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91.2</v>
      </c>
      <c r="D12" s="8">
        <v>91.2</v>
      </c>
      <c r="E12" s="8">
        <v>91.2</v>
      </c>
      <c r="F12" s="8">
        <v>91.2</v>
      </c>
      <c r="G12" s="8">
        <v>91.1</v>
      </c>
      <c r="H12" s="8">
        <v>91.1</v>
      </c>
      <c r="I12" s="8">
        <v>91.1</v>
      </c>
    </row>
    <row r="13" spans="1:9" ht="24" customHeight="1" x14ac:dyDescent="0.25">
      <c r="B13" s="10" t="s">
        <v>7</v>
      </c>
      <c r="C13" s="8">
        <v>8.8000000000000007</v>
      </c>
      <c r="D13" s="8">
        <v>8.8000000000000007</v>
      </c>
      <c r="E13" s="8">
        <v>8.8000000000000007</v>
      </c>
      <c r="F13" s="8">
        <v>8.8000000000000007</v>
      </c>
      <c r="G13" s="8">
        <v>8.9</v>
      </c>
      <c r="H13" s="8">
        <v>8.9</v>
      </c>
      <c r="I13" s="8">
        <v>8.9</v>
      </c>
    </row>
    <row r="14" spans="1:9" ht="15" customHeight="1" x14ac:dyDescent="0.25">
      <c r="B14" s="11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0.2</v>
      </c>
      <c r="D15" s="8">
        <v>0.2</v>
      </c>
      <c r="E15" s="8">
        <v>0.1</v>
      </c>
      <c r="F15" s="8">
        <v>0.1</v>
      </c>
      <c r="G15" s="8">
        <v>0</v>
      </c>
      <c r="H15" s="8">
        <v>0</v>
      </c>
      <c r="I15" s="8">
        <v>-0.1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11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66.400000000000006</v>
      </c>
      <c r="D20" s="8">
        <v>66.7</v>
      </c>
      <c r="E20" s="8">
        <v>66.900000000000006</v>
      </c>
      <c r="F20" s="8">
        <v>67.2</v>
      </c>
      <c r="G20" s="8">
        <v>67.5</v>
      </c>
      <c r="H20" s="8">
        <v>67.7</v>
      </c>
      <c r="I20" s="8">
        <v>68</v>
      </c>
    </row>
    <row r="21" spans="1:9" ht="24" customHeight="1" x14ac:dyDescent="0.25">
      <c r="B21" s="10" t="s">
        <v>14</v>
      </c>
      <c r="C21" s="8">
        <v>26.5</v>
      </c>
      <c r="D21" s="8">
        <v>26.2</v>
      </c>
      <c r="E21" s="8">
        <v>26</v>
      </c>
      <c r="F21" s="8">
        <v>25.7</v>
      </c>
      <c r="G21" s="8">
        <v>25.4</v>
      </c>
      <c r="H21" s="8">
        <v>25.1</v>
      </c>
      <c r="I21" s="8">
        <v>24.9</v>
      </c>
    </row>
    <row r="22" spans="1:9" ht="24" customHeight="1" x14ac:dyDescent="0.25">
      <c r="B22" s="10" t="s">
        <v>15</v>
      </c>
      <c r="C22" s="8">
        <v>6.2</v>
      </c>
      <c r="D22" s="8">
        <v>6.2</v>
      </c>
      <c r="E22" s="8">
        <v>6.2</v>
      </c>
      <c r="F22" s="8">
        <v>6.2</v>
      </c>
      <c r="G22" s="8">
        <v>6.2</v>
      </c>
      <c r="H22" s="8">
        <v>6.2</v>
      </c>
      <c r="I22" s="8">
        <v>6.1</v>
      </c>
    </row>
    <row r="23" spans="1:9" ht="24" customHeight="1" x14ac:dyDescent="0.25">
      <c r="B23" s="10" t="s">
        <v>16</v>
      </c>
      <c r="C23" s="8">
        <v>0.9</v>
      </c>
      <c r="D23" s="8">
        <v>0.9</v>
      </c>
      <c r="E23" s="8">
        <v>0.9</v>
      </c>
      <c r="F23" s="8">
        <v>0.9</v>
      </c>
      <c r="G23" s="8">
        <v>0.9</v>
      </c>
      <c r="H23" s="8">
        <v>0.9</v>
      </c>
      <c r="I23" s="8">
        <v>1</v>
      </c>
    </row>
    <row r="24" spans="1:9" ht="6" customHeight="1" x14ac:dyDescent="0.25">
      <c r="B24" s="11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16.3</v>
      </c>
      <c r="D28" s="8">
        <v>16.2</v>
      </c>
      <c r="E28" s="8">
        <v>16.100000000000001</v>
      </c>
      <c r="F28" s="8">
        <v>15.9</v>
      </c>
      <c r="G28" s="8">
        <v>15.8</v>
      </c>
      <c r="H28" s="8">
        <v>15.7</v>
      </c>
      <c r="I28" s="8">
        <v>15.6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69.400000000000006</v>
      </c>
      <c r="D30" s="8">
        <v>69.2</v>
      </c>
      <c r="E30" s="8">
        <v>69</v>
      </c>
      <c r="F30" s="8">
        <v>68.8</v>
      </c>
      <c r="G30" s="8">
        <v>68.599999999999994</v>
      </c>
      <c r="H30" s="8">
        <v>68.400000000000006</v>
      </c>
      <c r="I30" s="8">
        <v>68.3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14.3</v>
      </c>
      <c r="D32" s="8">
        <v>14.6</v>
      </c>
      <c r="E32" s="8">
        <v>15</v>
      </c>
      <c r="F32" s="8">
        <v>15.3</v>
      </c>
      <c r="G32" s="8">
        <v>15.6</v>
      </c>
      <c r="H32" s="8">
        <v>15.9</v>
      </c>
      <c r="I32" s="8">
        <v>16.2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11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17.8</v>
      </c>
      <c r="D36" s="8">
        <v>17.600000000000001</v>
      </c>
      <c r="E36" s="8">
        <v>17.5</v>
      </c>
      <c r="F36" s="8">
        <v>17.3</v>
      </c>
      <c r="G36" s="8">
        <v>17.2</v>
      </c>
      <c r="H36" s="8">
        <v>17.100000000000001</v>
      </c>
      <c r="I36" s="8">
        <v>16.899999999999999</v>
      </c>
    </row>
    <row r="37" spans="1:9" ht="24" customHeight="1" x14ac:dyDescent="0.25">
      <c r="B37" s="16" t="s">
        <v>26</v>
      </c>
      <c r="C37" s="8">
        <v>67.3</v>
      </c>
      <c r="D37" s="8">
        <v>67.099999999999994</v>
      </c>
      <c r="E37" s="8">
        <v>66.900000000000006</v>
      </c>
      <c r="F37" s="8">
        <v>66.7</v>
      </c>
      <c r="G37" s="8">
        <v>66.5</v>
      </c>
      <c r="H37" s="8">
        <v>66.3</v>
      </c>
      <c r="I37" s="8">
        <v>66.099999999999994</v>
      </c>
    </row>
    <row r="38" spans="1:9" ht="24" customHeight="1" x14ac:dyDescent="0.25">
      <c r="B38" s="16" t="s">
        <v>27</v>
      </c>
      <c r="C38" s="8">
        <v>14.9</v>
      </c>
      <c r="D38" s="8">
        <v>15.3</v>
      </c>
      <c r="E38" s="8">
        <v>15.6</v>
      </c>
      <c r="F38" s="8">
        <v>16</v>
      </c>
      <c r="G38" s="8">
        <v>16.3</v>
      </c>
      <c r="H38" s="8">
        <v>16.7</v>
      </c>
      <c r="I38" s="8">
        <v>17</v>
      </c>
    </row>
    <row r="39" spans="1:9" ht="6" customHeight="1" x14ac:dyDescent="0.25">
      <c r="B39" s="11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1.7</v>
      </c>
      <c r="D41" s="8">
        <v>1.7</v>
      </c>
      <c r="E41" s="8">
        <v>1.7</v>
      </c>
      <c r="F41" s="8">
        <v>1.7</v>
      </c>
      <c r="G41" s="8">
        <v>1.7</v>
      </c>
      <c r="H41" s="8">
        <v>1.7</v>
      </c>
      <c r="I41" s="8">
        <v>1.7</v>
      </c>
    </row>
    <row r="42" spans="1:9" ht="24" customHeight="1" x14ac:dyDescent="0.25">
      <c r="B42" s="16" t="s">
        <v>26</v>
      </c>
      <c r="C42" s="8">
        <v>90.4</v>
      </c>
      <c r="D42" s="8">
        <v>90.4</v>
      </c>
      <c r="E42" s="8">
        <v>90.4</v>
      </c>
      <c r="F42" s="8">
        <v>90.4</v>
      </c>
      <c r="G42" s="8">
        <v>90.4</v>
      </c>
      <c r="H42" s="8">
        <v>90.4</v>
      </c>
      <c r="I42" s="8">
        <v>90.4</v>
      </c>
    </row>
    <row r="43" spans="1:9" ht="24" customHeight="1" x14ac:dyDescent="0.25">
      <c r="B43" s="16" t="s">
        <v>27</v>
      </c>
      <c r="C43" s="8">
        <v>7.9</v>
      </c>
      <c r="D43" s="8">
        <v>7.9</v>
      </c>
      <c r="E43" s="8">
        <v>7.9</v>
      </c>
      <c r="F43" s="8">
        <v>7.9</v>
      </c>
      <c r="G43" s="8">
        <v>7.9</v>
      </c>
      <c r="H43" s="8">
        <v>7.9</v>
      </c>
      <c r="I43" s="8">
        <v>7.9</v>
      </c>
    </row>
    <row r="44" spans="1:9" ht="11.25" customHeight="1" x14ac:dyDescent="0.25">
      <c r="B44" s="11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38.200000000000003</v>
      </c>
      <c r="D45" s="8">
        <v>38.4</v>
      </c>
      <c r="E45" s="8">
        <v>38.799999999999997</v>
      </c>
      <c r="F45" s="8">
        <v>39</v>
      </c>
      <c r="G45" s="8">
        <v>39.299999999999997</v>
      </c>
      <c r="H45" s="8">
        <v>39.700000000000003</v>
      </c>
      <c r="I45" s="8">
        <v>39.799999999999997</v>
      </c>
    </row>
    <row r="46" spans="1:9" ht="20.100000000000001" customHeight="1" x14ac:dyDescent="0.25">
      <c r="A46" s="1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11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44.1</v>
      </c>
      <c r="D49" s="8">
        <v>44.6</v>
      </c>
      <c r="E49" s="8">
        <v>45</v>
      </c>
      <c r="F49" s="8">
        <v>45.4</v>
      </c>
      <c r="G49" s="8">
        <v>45.8</v>
      </c>
      <c r="H49" s="8">
        <v>46.1</v>
      </c>
      <c r="I49" s="8">
        <v>46.5</v>
      </c>
    </row>
    <row r="50" spans="1:9" ht="24" customHeight="1" x14ac:dyDescent="0.25">
      <c r="B50" s="10" t="s">
        <v>32</v>
      </c>
      <c r="C50" s="8">
        <v>23.6</v>
      </c>
      <c r="D50" s="8">
        <v>23.4</v>
      </c>
      <c r="E50" s="8">
        <v>23.3</v>
      </c>
      <c r="F50" s="8">
        <v>23.2</v>
      </c>
      <c r="G50" s="8">
        <v>23.1</v>
      </c>
      <c r="H50" s="8">
        <v>22.9</v>
      </c>
      <c r="I50" s="8">
        <v>22.8</v>
      </c>
    </row>
    <row r="51" spans="1:9" ht="24" customHeight="1" x14ac:dyDescent="0.25">
      <c r="B51" s="10" t="s">
        <v>33</v>
      </c>
      <c r="C51" s="8">
        <v>20.6</v>
      </c>
      <c r="D51" s="8">
        <v>21.2</v>
      </c>
      <c r="E51" s="8">
        <v>21.7</v>
      </c>
      <c r="F51" s="8">
        <v>22.2</v>
      </c>
      <c r="G51" s="8">
        <v>22.7</v>
      </c>
      <c r="H51" s="8">
        <v>23.2</v>
      </c>
      <c r="I51" s="8">
        <v>23.7</v>
      </c>
    </row>
    <row r="52" spans="1:9" ht="6" customHeight="1" x14ac:dyDescent="0.25">
      <c r="B52" s="11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119</v>
      </c>
      <c r="D53" s="23">
        <v>119</v>
      </c>
      <c r="E53" s="23">
        <v>119</v>
      </c>
      <c r="F53" s="23">
        <v>119</v>
      </c>
      <c r="G53" s="23">
        <v>119</v>
      </c>
      <c r="H53" s="23">
        <v>119</v>
      </c>
      <c r="I53" s="23">
        <v>119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C73B7-3670-4DEB-B339-41687A622A06}">
  <sheetPr>
    <tabColor rgb="FFFFC000"/>
    <pageSetUpPr fitToPage="1"/>
  </sheetPr>
  <dimension ref="A1:I61"/>
  <sheetViews>
    <sheetView view="pageBreakPreview" topLeftCell="A34" zoomScale="90" zoomScaleNormal="100" zoomScaleSheetLayoutView="9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41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42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5044.8</v>
      </c>
      <c r="E6" s="8">
        <v>5038.5</v>
      </c>
      <c r="F6" s="8">
        <v>5030.5</v>
      </c>
      <c r="G6" s="8">
        <v>5020.3999999999996</v>
      </c>
      <c r="H6" s="8">
        <v>5008.5</v>
      </c>
      <c r="I6" s="8">
        <v>4994.6000000000004</v>
      </c>
    </row>
    <row r="7" spans="1:9" ht="20.100000000000001" customHeight="1" x14ac:dyDescent="0.25">
      <c r="A7" s="69" t="s">
        <v>2</v>
      </c>
      <c r="B7" s="69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2740.8</v>
      </c>
      <c r="E8" s="8">
        <v>2737.5</v>
      </c>
      <c r="F8" s="8">
        <v>2733.2</v>
      </c>
      <c r="G8" s="8">
        <v>2727.6</v>
      </c>
      <c r="H8" s="8">
        <v>2720.9</v>
      </c>
      <c r="I8" s="8">
        <v>2712.9</v>
      </c>
    </row>
    <row r="9" spans="1:9" ht="24" customHeight="1" x14ac:dyDescent="0.25">
      <c r="B9" s="10" t="s">
        <v>4</v>
      </c>
      <c r="C9" s="8"/>
      <c r="D9" s="8">
        <v>2304</v>
      </c>
      <c r="E9" s="8">
        <v>2300.9</v>
      </c>
      <c r="F9" s="8">
        <v>2297.3000000000002</v>
      </c>
      <c r="G9" s="8">
        <v>2292.8000000000002</v>
      </c>
      <c r="H9" s="8">
        <v>2287.6</v>
      </c>
      <c r="I9" s="8">
        <v>2281.6</v>
      </c>
    </row>
    <row r="10" spans="1:9" ht="6" customHeight="1" x14ac:dyDescent="0.25">
      <c r="B10" s="11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91.1</v>
      </c>
      <c r="E12" s="8">
        <v>91.1</v>
      </c>
      <c r="F12" s="8">
        <v>91</v>
      </c>
      <c r="G12" s="8">
        <v>91</v>
      </c>
      <c r="H12" s="8">
        <v>91</v>
      </c>
      <c r="I12" s="8">
        <v>91</v>
      </c>
    </row>
    <row r="13" spans="1:9" ht="24" customHeight="1" x14ac:dyDescent="0.25">
      <c r="B13" s="10" t="s">
        <v>7</v>
      </c>
      <c r="C13" s="12"/>
      <c r="D13" s="8">
        <v>8.9</v>
      </c>
      <c r="E13" s="8">
        <v>8.9</v>
      </c>
      <c r="F13" s="8">
        <v>9</v>
      </c>
      <c r="G13" s="8">
        <v>9</v>
      </c>
      <c r="H13" s="8">
        <v>9</v>
      </c>
      <c r="I13" s="8">
        <v>9</v>
      </c>
    </row>
    <row r="14" spans="1:9" ht="15" customHeight="1" x14ac:dyDescent="0.25">
      <c r="B14" s="11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-0.1</v>
      </c>
      <c r="E15" s="8">
        <v>-0.1</v>
      </c>
      <c r="F15" s="8">
        <v>-0.2</v>
      </c>
      <c r="G15" s="8">
        <v>-0.2</v>
      </c>
      <c r="H15" s="8">
        <v>-0.2</v>
      </c>
      <c r="I15" s="8">
        <v>-0.3</v>
      </c>
    </row>
    <row r="16" spans="1:9" ht="20.100000000000001" customHeight="1" x14ac:dyDescent="0.25">
      <c r="A16" s="69" t="s">
        <v>10</v>
      </c>
      <c r="B16" s="69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11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68.3</v>
      </c>
      <c r="E20" s="8">
        <v>68.599999999999994</v>
      </c>
      <c r="F20" s="8">
        <v>68.8</v>
      </c>
      <c r="G20" s="8">
        <v>69.099999999999994</v>
      </c>
      <c r="H20" s="8">
        <v>69.400000000000006</v>
      </c>
      <c r="I20" s="8">
        <v>69.7</v>
      </c>
    </row>
    <row r="21" spans="1:9" ht="24" customHeight="1" x14ac:dyDescent="0.25">
      <c r="B21" s="10" t="s">
        <v>14</v>
      </c>
      <c r="C21" s="12"/>
      <c r="D21" s="8">
        <v>24.6</v>
      </c>
      <c r="E21" s="8">
        <v>24.3</v>
      </c>
      <c r="F21" s="8">
        <v>24</v>
      </c>
      <c r="G21" s="8">
        <v>23.7</v>
      </c>
      <c r="H21" s="8">
        <v>23.4</v>
      </c>
      <c r="I21" s="8">
        <v>23.1</v>
      </c>
    </row>
    <row r="22" spans="1:9" ht="24" customHeight="1" x14ac:dyDescent="0.25">
      <c r="B22" s="10" t="s">
        <v>15</v>
      </c>
      <c r="C22" s="12"/>
      <c r="D22" s="8">
        <v>6.1</v>
      </c>
      <c r="E22" s="8">
        <v>6.1</v>
      </c>
      <c r="F22" s="8">
        <v>6.1</v>
      </c>
      <c r="G22" s="8">
        <v>6.1</v>
      </c>
      <c r="H22" s="8">
        <v>6</v>
      </c>
      <c r="I22" s="8">
        <v>6</v>
      </c>
    </row>
    <row r="23" spans="1:9" ht="24" customHeight="1" x14ac:dyDescent="0.25">
      <c r="B23" s="10" t="s">
        <v>16</v>
      </c>
      <c r="C23" s="12"/>
      <c r="D23" s="8">
        <v>1</v>
      </c>
      <c r="E23" s="8">
        <v>1</v>
      </c>
      <c r="F23" s="8">
        <v>1.1000000000000001</v>
      </c>
      <c r="G23" s="8">
        <v>1.1000000000000001</v>
      </c>
      <c r="H23" s="8">
        <v>1.1000000000000001</v>
      </c>
      <c r="I23" s="8">
        <v>1.2</v>
      </c>
    </row>
    <row r="24" spans="1:9" ht="6" customHeight="1" x14ac:dyDescent="0.25">
      <c r="B24" s="11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15.5</v>
      </c>
      <c r="E28" s="8">
        <v>15.4</v>
      </c>
      <c r="F28" s="8">
        <v>15.3</v>
      </c>
      <c r="G28" s="8">
        <v>15.2</v>
      </c>
      <c r="H28" s="8">
        <v>15.1</v>
      </c>
      <c r="I28" s="8">
        <v>15.1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68.099999999999994</v>
      </c>
      <c r="E30" s="8">
        <v>67.900000000000006</v>
      </c>
      <c r="F30" s="8">
        <v>67.7</v>
      </c>
      <c r="G30" s="8">
        <v>67.599999999999994</v>
      </c>
      <c r="H30" s="8">
        <v>67.400000000000006</v>
      </c>
      <c r="I30" s="8">
        <v>67.2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16.5</v>
      </c>
      <c r="E32" s="8">
        <v>16.7</v>
      </c>
      <c r="F32" s="8">
        <v>17</v>
      </c>
      <c r="G32" s="8">
        <v>17.2</v>
      </c>
      <c r="H32" s="8">
        <v>17.5</v>
      </c>
      <c r="I32" s="8">
        <v>17.8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11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16.8</v>
      </c>
      <c r="E36" s="8">
        <v>16.7</v>
      </c>
      <c r="F36" s="8">
        <v>16.600000000000001</v>
      </c>
      <c r="G36" s="8">
        <v>16.5</v>
      </c>
      <c r="H36" s="8">
        <v>16.5</v>
      </c>
      <c r="I36" s="8">
        <v>16.399999999999999</v>
      </c>
    </row>
    <row r="37" spans="1:9" ht="24" customHeight="1" x14ac:dyDescent="0.25">
      <c r="B37" s="16" t="s">
        <v>26</v>
      </c>
      <c r="C37" s="14"/>
      <c r="D37" s="8">
        <v>65.900000000000006</v>
      </c>
      <c r="E37" s="8">
        <v>65.7</v>
      </c>
      <c r="F37" s="8">
        <v>65.5</v>
      </c>
      <c r="G37" s="8">
        <v>65.3</v>
      </c>
      <c r="H37" s="8">
        <v>65.099999999999994</v>
      </c>
      <c r="I37" s="8">
        <v>64.900000000000006</v>
      </c>
    </row>
    <row r="38" spans="1:9" ht="24" customHeight="1" x14ac:dyDescent="0.25">
      <c r="B38" s="16" t="s">
        <v>27</v>
      </c>
      <c r="C38" s="14"/>
      <c r="D38" s="8">
        <v>17.3</v>
      </c>
      <c r="E38" s="8">
        <v>17.600000000000001</v>
      </c>
      <c r="F38" s="8">
        <v>17.899999999999999</v>
      </c>
      <c r="G38" s="8">
        <v>18.2</v>
      </c>
      <c r="H38" s="8">
        <v>18.399999999999999</v>
      </c>
      <c r="I38" s="8">
        <v>18.7</v>
      </c>
    </row>
    <row r="39" spans="1:9" ht="6" customHeight="1" x14ac:dyDescent="0.25">
      <c r="B39" s="11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1.7</v>
      </c>
      <c r="E41" s="8">
        <v>1.7</v>
      </c>
      <c r="F41" s="8">
        <v>1.7</v>
      </c>
      <c r="G41" s="8">
        <v>1.7</v>
      </c>
      <c r="H41" s="8">
        <v>1.7</v>
      </c>
      <c r="I41" s="8">
        <v>1.7</v>
      </c>
    </row>
    <row r="42" spans="1:9" ht="24" customHeight="1" x14ac:dyDescent="0.25">
      <c r="B42" s="16" t="s">
        <v>26</v>
      </c>
      <c r="C42" s="14"/>
      <c r="D42" s="8">
        <v>90.4</v>
      </c>
      <c r="E42" s="8">
        <v>90.5</v>
      </c>
      <c r="F42" s="8">
        <v>90.5</v>
      </c>
      <c r="G42" s="8">
        <v>90.5</v>
      </c>
      <c r="H42" s="8">
        <v>90.4</v>
      </c>
      <c r="I42" s="8">
        <v>90.4</v>
      </c>
    </row>
    <row r="43" spans="1:9" ht="24" customHeight="1" x14ac:dyDescent="0.25">
      <c r="B43" s="16" t="s">
        <v>27</v>
      </c>
      <c r="C43" s="14"/>
      <c r="D43" s="8">
        <v>7.9</v>
      </c>
      <c r="E43" s="8">
        <v>7.9</v>
      </c>
      <c r="F43" s="8">
        <v>7.9</v>
      </c>
      <c r="G43" s="8">
        <v>7.9</v>
      </c>
      <c r="H43" s="8">
        <v>7.9</v>
      </c>
      <c r="I43" s="8">
        <v>7.9</v>
      </c>
    </row>
    <row r="44" spans="1:9" ht="11.25" customHeight="1" x14ac:dyDescent="0.25">
      <c r="B44" s="11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40.1</v>
      </c>
      <c r="E45" s="8">
        <v>40.299999999999997</v>
      </c>
      <c r="F45" s="8">
        <v>40.5</v>
      </c>
      <c r="G45" s="8">
        <v>40.799999999999997</v>
      </c>
      <c r="H45" s="8">
        <v>41</v>
      </c>
      <c r="I45" s="8">
        <v>41.1</v>
      </c>
    </row>
    <row r="46" spans="1:9" ht="20.100000000000001" customHeight="1" x14ac:dyDescent="0.25">
      <c r="A46" s="19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11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46.9</v>
      </c>
      <c r="E49" s="8">
        <v>47.3</v>
      </c>
      <c r="F49" s="8">
        <v>47.7</v>
      </c>
      <c r="G49" s="8">
        <v>48</v>
      </c>
      <c r="H49" s="8">
        <v>48.4</v>
      </c>
      <c r="I49" s="8">
        <v>48.9</v>
      </c>
    </row>
    <row r="50" spans="1:9" ht="24" customHeight="1" x14ac:dyDescent="0.25">
      <c r="B50" s="10" t="s">
        <v>32</v>
      </c>
      <c r="C50" s="12"/>
      <c r="D50" s="8">
        <v>22.7</v>
      </c>
      <c r="E50" s="8">
        <v>22.6</v>
      </c>
      <c r="F50" s="8">
        <v>22.6</v>
      </c>
      <c r="G50" s="8">
        <v>22.5</v>
      </c>
      <c r="H50" s="8">
        <v>22.5</v>
      </c>
      <c r="I50" s="8">
        <v>22.4</v>
      </c>
    </row>
    <row r="51" spans="1:9" ht="24" customHeight="1" x14ac:dyDescent="0.25">
      <c r="B51" s="10" t="s">
        <v>33</v>
      </c>
      <c r="C51" s="12"/>
      <c r="D51" s="8">
        <v>24.2</v>
      </c>
      <c r="E51" s="8">
        <v>24.6</v>
      </c>
      <c r="F51" s="8">
        <v>25.1</v>
      </c>
      <c r="G51" s="8">
        <v>25.5</v>
      </c>
      <c r="H51" s="8">
        <v>26</v>
      </c>
      <c r="I51" s="8">
        <v>26.4</v>
      </c>
    </row>
    <row r="52" spans="1:9" ht="6" customHeight="1" x14ac:dyDescent="0.25">
      <c r="B52" s="11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119</v>
      </c>
      <c r="E53" s="23">
        <v>119</v>
      </c>
      <c r="F53" s="23">
        <v>119</v>
      </c>
      <c r="G53" s="23">
        <v>119</v>
      </c>
      <c r="H53" s="23">
        <v>119</v>
      </c>
      <c r="I53" s="23">
        <v>119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92" priority="3" stopIfTrue="1" operator="lessThan">
      <formula>0</formula>
    </cfRule>
  </conditionalFormatting>
  <conditionalFormatting sqref="C16">
    <cfRule type="cellIs" dxfId="91" priority="2" stopIfTrue="1" operator="lessThan">
      <formula>0</formula>
    </cfRule>
  </conditionalFormatting>
  <conditionalFormatting sqref="C19">
    <cfRule type="cellIs" dxfId="90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2D4E1-CA46-43CE-B10E-14EE50242B9B}">
  <sheetPr>
    <tabColor rgb="FFFFC000"/>
    <pageSetUpPr fitToPage="1"/>
  </sheetPr>
  <dimension ref="A1:J61"/>
  <sheetViews>
    <sheetView view="pageBreakPreview" topLeftCell="A34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47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48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2131.4</v>
      </c>
      <c r="D6" s="8">
        <v>2151.6999999999998</v>
      </c>
      <c r="E6" s="8">
        <v>2163.1</v>
      </c>
      <c r="F6" s="8">
        <v>2189.3000000000002</v>
      </c>
      <c r="G6" s="8">
        <v>2217.5</v>
      </c>
      <c r="H6" s="8">
        <v>2242.8000000000002</v>
      </c>
      <c r="I6" s="8">
        <v>2268.1</v>
      </c>
    </row>
    <row r="7" spans="1:10" ht="20.100000000000001" customHeight="1" x14ac:dyDescent="0.25">
      <c r="A7" s="69" t="s">
        <v>2</v>
      </c>
      <c r="B7" s="69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1087.3</v>
      </c>
      <c r="D8" s="8">
        <v>1095.8</v>
      </c>
      <c r="E8" s="8">
        <v>1101.2</v>
      </c>
      <c r="F8" s="8">
        <v>1116.0999999999999</v>
      </c>
      <c r="G8" s="8">
        <v>1132.8</v>
      </c>
      <c r="H8" s="8">
        <v>1147.9000000000001</v>
      </c>
      <c r="I8" s="8">
        <v>1162.9000000000001</v>
      </c>
    </row>
    <row r="9" spans="1:10" ht="24" customHeight="1" x14ac:dyDescent="0.25">
      <c r="B9" s="10" t="s">
        <v>4</v>
      </c>
      <c r="C9" s="8">
        <v>1044.0999999999999</v>
      </c>
      <c r="D9" s="8">
        <v>1055.9000000000001</v>
      </c>
      <c r="E9" s="8">
        <v>1061.9000000000001</v>
      </c>
      <c r="F9" s="8">
        <v>1073.2</v>
      </c>
      <c r="G9" s="8">
        <v>1084.7</v>
      </c>
      <c r="H9" s="8">
        <v>1094.9000000000001</v>
      </c>
      <c r="I9" s="8">
        <v>1105.0999999999999</v>
      </c>
    </row>
    <row r="10" spans="1:10" ht="6" customHeight="1" x14ac:dyDescent="0.25">
      <c r="B10" s="11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95.6</v>
      </c>
      <c r="D12" s="12">
        <v>95.9</v>
      </c>
      <c r="E12" s="12">
        <v>95.9</v>
      </c>
      <c r="F12" s="12">
        <v>95.5</v>
      </c>
      <c r="G12" s="8">
        <v>94.9</v>
      </c>
      <c r="H12" s="8">
        <v>95</v>
      </c>
      <c r="I12" s="8">
        <v>95.1</v>
      </c>
    </row>
    <row r="13" spans="1:10" ht="24" customHeight="1" x14ac:dyDescent="0.25">
      <c r="B13" s="10" t="s">
        <v>7</v>
      </c>
      <c r="C13" s="12">
        <v>4.4000000000000004</v>
      </c>
      <c r="D13" s="12">
        <v>4.0999999999999996</v>
      </c>
      <c r="E13" s="12">
        <v>4.0999999999999996</v>
      </c>
      <c r="F13" s="12">
        <v>4.5</v>
      </c>
      <c r="G13" s="8">
        <v>5.0999999999999996</v>
      </c>
      <c r="H13" s="8">
        <v>5</v>
      </c>
      <c r="I13" s="8">
        <v>4.9000000000000004</v>
      </c>
    </row>
    <row r="14" spans="1:10" ht="15" customHeight="1" x14ac:dyDescent="0.25">
      <c r="B14" s="11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0.9</v>
      </c>
      <c r="E15" s="12">
        <v>0.5</v>
      </c>
      <c r="F15" s="12">
        <v>1.2</v>
      </c>
      <c r="G15" s="8">
        <v>1.3</v>
      </c>
      <c r="H15" s="8">
        <v>1.1000000000000001</v>
      </c>
      <c r="I15" s="8">
        <v>1.1000000000000001</v>
      </c>
    </row>
    <row r="16" spans="1:10" ht="20.100000000000001" customHeight="1" x14ac:dyDescent="0.25">
      <c r="A16" s="69" t="s">
        <v>10</v>
      </c>
      <c r="B16" s="69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11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80.099999999999994</v>
      </c>
      <c r="D20" s="12">
        <v>80.3</v>
      </c>
      <c r="E20" s="12">
        <v>80.5</v>
      </c>
      <c r="F20" s="12">
        <v>80.7</v>
      </c>
      <c r="G20" s="8">
        <v>80.900000000000006</v>
      </c>
      <c r="H20" s="8">
        <v>81.099999999999994</v>
      </c>
      <c r="I20" s="8">
        <v>81.2</v>
      </c>
    </row>
    <row r="21" spans="1:9" ht="24" customHeight="1" x14ac:dyDescent="0.25">
      <c r="B21" s="10" t="s">
        <v>14</v>
      </c>
      <c r="C21" s="12">
        <v>12.3</v>
      </c>
      <c r="D21" s="12">
        <v>12.2</v>
      </c>
      <c r="E21" s="12">
        <v>12</v>
      </c>
      <c r="F21" s="12">
        <v>11.9</v>
      </c>
      <c r="G21" s="8">
        <v>11.8</v>
      </c>
      <c r="H21" s="8">
        <v>11.7</v>
      </c>
      <c r="I21" s="8">
        <v>11.5</v>
      </c>
    </row>
    <row r="22" spans="1:9" ht="24" customHeight="1" x14ac:dyDescent="0.25">
      <c r="B22" s="10" t="s">
        <v>15</v>
      </c>
      <c r="C22" s="12">
        <v>6.3</v>
      </c>
      <c r="D22" s="12">
        <v>6.3</v>
      </c>
      <c r="E22" s="12">
        <v>6.2</v>
      </c>
      <c r="F22" s="12">
        <v>6.2</v>
      </c>
      <c r="G22" s="8">
        <v>6.1</v>
      </c>
      <c r="H22" s="8">
        <v>6.1</v>
      </c>
      <c r="I22" s="8">
        <v>6</v>
      </c>
    </row>
    <row r="23" spans="1:9" ht="24" customHeight="1" x14ac:dyDescent="0.25">
      <c r="B23" s="10" t="s">
        <v>16</v>
      </c>
      <c r="C23" s="12">
        <v>1.3</v>
      </c>
      <c r="D23" s="12">
        <v>1.2</v>
      </c>
      <c r="E23" s="12">
        <v>1.3</v>
      </c>
      <c r="F23" s="12">
        <v>1.2</v>
      </c>
      <c r="G23" s="8">
        <v>1.2</v>
      </c>
      <c r="H23" s="8">
        <v>1.2</v>
      </c>
      <c r="I23" s="8">
        <v>1.2</v>
      </c>
    </row>
    <row r="24" spans="1:9" ht="6" customHeight="1" x14ac:dyDescent="0.25">
      <c r="B24" s="11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25.3</v>
      </c>
      <c r="D28" s="12">
        <v>24.9</v>
      </c>
      <c r="E28" s="12">
        <v>24.7</v>
      </c>
      <c r="F28" s="12">
        <v>24.4</v>
      </c>
      <c r="G28" s="8">
        <v>24.1</v>
      </c>
      <c r="H28" s="8">
        <v>23.7</v>
      </c>
      <c r="I28" s="8">
        <v>23.4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66.8</v>
      </c>
      <c r="D30" s="12">
        <v>66.8</v>
      </c>
      <c r="E30" s="12">
        <v>66.8</v>
      </c>
      <c r="F30" s="12">
        <v>66.8</v>
      </c>
      <c r="G30" s="8">
        <v>66.8</v>
      </c>
      <c r="H30" s="8">
        <v>67</v>
      </c>
      <c r="I30" s="8">
        <v>67.099999999999994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7.9</v>
      </c>
      <c r="D32" s="12">
        <v>8.3000000000000007</v>
      </c>
      <c r="E32" s="12">
        <v>8.5</v>
      </c>
      <c r="F32" s="12">
        <v>8.8000000000000007</v>
      </c>
      <c r="G32" s="8">
        <v>9.1</v>
      </c>
      <c r="H32" s="8">
        <v>9.3000000000000007</v>
      </c>
      <c r="I32" s="8">
        <v>9.5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11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25.4</v>
      </c>
      <c r="D36" s="14">
        <v>25</v>
      </c>
      <c r="E36" s="14">
        <v>24.8</v>
      </c>
      <c r="F36" s="18">
        <v>24.5</v>
      </c>
      <c r="G36" s="14">
        <v>24.2</v>
      </c>
      <c r="H36" s="8">
        <v>23.8</v>
      </c>
      <c r="I36" s="8">
        <v>23.4</v>
      </c>
    </row>
    <row r="37" spans="1:9" ht="24" customHeight="1" x14ac:dyDescent="0.25">
      <c r="B37" s="16" t="s">
        <v>26</v>
      </c>
      <c r="C37" s="14">
        <v>66.599999999999994</v>
      </c>
      <c r="D37" s="14">
        <v>66.599999999999994</v>
      </c>
      <c r="E37" s="14">
        <v>66.599999999999994</v>
      </c>
      <c r="F37" s="18">
        <v>66.599999999999994</v>
      </c>
      <c r="G37" s="14">
        <v>66.599999999999994</v>
      </c>
      <c r="H37" s="8">
        <v>66.8</v>
      </c>
      <c r="I37" s="8">
        <v>66.900000000000006</v>
      </c>
    </row>
    <row r="38" spans="1:9" ht="24" customHeight="1" x14ac:dyDescent="0.25">
      <c r="B38" s="16" t="s">
        <v>27</v>
      </c>
      <c r="C38" s="14">
        <v>8</v>
      </c>
      <c r="D38" s="14">
        <v>8.4</v>
      </c>
      <c r="E38" s="14">
        <v>8.6</v>
      </c>
      <c r="F38" s="18">
        <v>8.9</v>
      </c>
      <c r="G38" s="14">
        <v>9.1999999999999993</v>
      </c>
      <c r="H38" s="8">
        <v>9.4</v>
      </c>
      <c r="I38" s="8">
        <v>9.6999999999999993</v>
      </c>
    </row>
    <row r="39" spans="1:9" ht="6" customHeight="1" x14ac:dyDescent="0.25">
      <c r="B39" s="11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22.3</v>
      </c>
      <c r="D41" s="14">
        <v>22.3</v>
      </c>
      <c r="E41" s="14">
        <v>22.3</v>
      </c>
      <c r="F41" s="18">
        <v>22.3</v>
      </c>
      <c r="G41" s="14">
        <v>22.3</v>
      </c>
      <c r="H41" s="8">
        <v>22.3</v>
      </c>
      <c r="I41" s="8">
        <v>22.3</v>
      </c>
    </row>
    <row r="42" spans="1:9" ht="24" customHeight="1" x14ac:dyDescent="0.25">
      <c r="B42" s="16" t="s">
        <v>26</v>
      </c>
      <c r="C42" s="14">
        <v>70.900000000000006</v>
      </c>
      <c r="D42" s="14">
        <v>70.900000000000006</v>
      </c>
      <c r="E42" s="14">
        <v>70.900000000000006</v>
      </c>
      <c r="F42" s="18">
        <v>70.900000000000006</v>
      </c>
      <c r="G42" s="14">
        <v>70.900000000000006</v>
      </c>
      <c r="H42" s="8">
        <v>70.900000000000006</v>
      </c>
      <c r="I42" s="8">
        <v>70.900000000000006</v>
      </c>
    </row>
    <row r="43" spans="1:9" ht="24" customHeight="1" x14ac:dyDescent="0.25">
      <c r="B43" s="16" t="s">
        <v>27</v>
      </c>
      <c r="C43" s="14">
        <v>6.8</v>
      </c>
      <c r="D43" s="14">
        <v>6.8</v>
      </c>
      <c r="E43" s="14">
        <v>6.8</v>
      </c>
      <c r="F43" s="18">
        <v>6.8</v>
      </c>
      <c r="G43" s="14">
        <v>6.8</v>
      </c>
      <c r="H43" s="8">
        <v>6.8</v>
      </c>
      <c r="I43" s="8">
        <v>6.8</v>
      </c>
    </row>
    <row r="44" spans="1:9" ht="11.25" customHeight="1" x14ac:dyDescent="0.25">
      <c r="B44" s="11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28</v>
      </c>
      <c r="D45" s="14">
        <v>28.4</v>
      </c>
      <c r="E45" s="14">
        <v>28.7</v>
      </c>
      <c r="F45" s="14">
        <v>29</v>
      </c>
      <c r="G45" s="14">
        <v>29.3</v>
      </c>
      <c r="H45" s="8">
        <v>29.7</v>
      </c>
      <c r="I45" s="8">
        <v>30.1</v>
      </c>
    </row>
    <row r="46" spans="1:9" ht="20.100000000000001" customHeight="1" x14ac:dyDescent="0.25">
      <c r="A46" s="19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11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49.7</v>
      </c>
      <c r="D49" s="14">
        <v>49.8</v>
      </c>
      <c r="E49" s="14">
        <v>49.7</v>
      </c>
      <c r="F49" s="14">
        <v>49.8</v>
      </c>
      <c r="G49" s="12">
        <v>49.6</v>
      </c>
      <c r="H49" s="8">
        <v>49.3</v>
      </c>
      <c r="I49" s="8">
        <v>49</v>
      </c>
    </row>
    <row r="50" spans="1:9" ht="24" customHeight="1" x14ac:dyDescent="0.25">
      <c r="B50" s="10" t="s">
        <v>32</v>
      </c>
      <c r="C50" s="12">
        <v>37.799999999999997</v>
      </c>
      <c r="D50" s="14">
        <v>37.4</v>
      </c>
      <c r="E50" s="14">
        <v>36.9</v>
      </c>
      <c r="F50" s="14">
        <v>36.6</v>
      </c>
      <c r="G50" s="12">
        <v>36</v>
      </c>
      <c r="H50" s="8">
        <v>35.4</v>
      </c>
      <c r="I50" s="8">
        <v>34.799999999999997</v>
      </c>
    </row>
    <row r="51" spans="1:9" ht="24" customHeight="1" x14ac:dyDescent="0.25">
      <c r="B51" s="10" t="s">
        <v>33</v>
      </c>
      <c r="C51" s="12">
        <v>11.8</v>
      </c>
      <c r="D51" s="14">
        <v>12.5</v>
      </c>
      <c r="E51" s="14">
        <v>12.8</v>
      </c>
      <c r="F51" s="14">
        <v>13.2</v>
      </c>
      <c r="G51" s="12">
        <v>13.6</v>
      </c>
      <c r="H51" s="8">
        <v>13.9</v>
      </c>
      <c r="I51" s="8">
        <v>14.2</v>
      </c>
    </row>
    <row r="52" spans="1:9" ht="6" customHeight="1" x14ac:dyDescent="0.25">
      <c r="B52" s="11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104</v>
      </c>
      <c r="D53" s="21">
        <v>104</v>
      </c>
      <c r="E53" s="21">
        <v>104</v>
      </c>
      <c r="F53" s="21">
        <v>104</v>
      </c>
      <c r="G53" s="22">
        <v>104.4</v>
      </c>
      <c r="H53" s="23">
        <v>105</v>
      </c>
      <c r="I53" s="23">
        <v>105</v>
      </c>
    </row>
    <row r="54" spans="1:9" ht="20.100000000000001" customHeight="1" x14ac:dyDescent="0.25">
      <c r="A54" s="11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conditionalFormatting sqref="C7">
    <cfRule type="cellIs" dxfId="89" priority="3" stopIfTrue="1" operator="lessThan">
      <formula>0</formula>
    </cfRule>
  </conditionalFormatting>
  <conditionalFormatting sqref="C16">
    <cfRule type="cellIs" dxfId="88" priority="2" stopIfTrue="1" operator="lessThan">
      <formula>0</formula>
    </cfRule>
  </conditionalFormatting>
  <conditionalFormatting sqref="C19">
    <cfRule type="cellIs" dxfId="87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650A7-C90A-4B00-B618-94E6E840351F}">
  <sheetPr>
    <tabColor rgb="FFFFC000"/>
    <pageSetUpPr fitToPage="1"/>
  </sheetPr>
  <dimension ref="A1:J61"/>
  <sheetViews>
    <sheetView view="pageBreakPreview" topLeftCell="A31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49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50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2293.1999999999998</v>
      </c>
      <c r="D6" s="8">
        <v>2317.8000000000002</v>
      </c>
      <c r="E6" s="8">
        <v>2342</v>
      </c>
      <c r="F6" s="8">
        <v>2365.4</v>
      </c>
      <c r="G6" s="8">
        <v>2387.9</v>
      </c>
      <c r="H6" s="8">
        <v>2409.5</v>
      </c>
      <c r="I6" s="8">
        <v>2429.8000000000002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1178</v>
      </c>
      <c r="D8" s="8">
        <v>1192.9000000000001</v>
      </c>
      <c r="E8" s="8">
        <v>1207.5</v>
      </c>
      <c r="F8" s="8">
        <v>1221.9000000000001</v>
      </c>
      <c r="G8" s="8">
        <v>1235.8</v>
      </c>
      <c r="H8" s="8">
        <v>1249.2</v>
      </c>
      <c r="I8" s="8">
        <v>1262.2</v>
      </c>
    </row>
    <row r="9" spans="1:10" ht="24" customHeight="1" x14ac:dyDescent="0.25">
      <c r="B9" s="10" t="s">
        <v>4</v>
      </c>
      <c r="C9" s="8">
        <v>1115.2</v>
      </c>
      <c r="D9" s="8">
        <v>1124.9000000000001</v>
      </c>
      <c r="E9" s="8">
        <v>1134.4000000000001</v>
      </c>
      <c r="F9" s="8">
        <v>1143.5</v>
      </c>
      <c r="G9" s="8">
        <v>1152.0999999999999</v>
      </c>
      <c r="H9" s="8">
        <v>1160.2</v>
      </c>
      <c r="I9" s="8">
        <v>1167.7</v>
      </c>
    </row>
    <row r="10" spans="1:10" ht="6" customHeight="1" x14ac:dyDescent="0.25">
      <c r="B10" s="11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95.1</v>
      </c>
      <c r="D12" s="8">
        <v>94.8</v>
      </c>
      <c r="E12" s="8">
        <v>94.7</v>
      </c>
      <c r="F12" s="8">
        <v>94.6</v>
      </c>
      <c r="G12" s="8">
        <v>94.6</v>
      </c>
      <c r="H12" s="8">
        <v>94.6</v>
      </c>
      <c r="I12" s="8">
        <v>94.5</v>
      </c>
    </row>
    <row r="13" spans="1:10" ht="24" customHeight="1" x14ac:dyDescent="0.25">
      <c r="B13" s="10" t="s">
        <v>7</v>
      </c>
      <c r="C13" s="8">
        <v>4.9000000000000004</v>
      </c>
      <c r="D13" s="8">
        <v>5.2</v>
      </c>
      <c r="E13" s="8">
        <v>5.3</v>
      </c>
      <c r="F13" s="8">
        <v>5.4</v>
      </c>
      <c r="G13" s="8">
        <v>5.4</v>
      </c>
      <c r="H13" s="8">
        <v>5.4</v>
      </c>
      <c r="I13" s="8">
        <v>5.5</v>
      </c>
    </row>
    <row r="14" spans="1:10" ht="15" customHeight="1" x14ac:dyDescent="0.25">
      <c r="B14" s="11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1.1000000000000001</v>
      </c>
      <c r="D15" s="8">
        <v>1.1000000000000001</v>
      </c>
      <c r="E15" s="8">
        <v>1</v>
      </c>
      <c r="F15" s="8">
        <v>1</v>
      </c>
      <c r="G15" s="8">
        <v>0.9</v>
      </c>
      <c r="H15" s="8">
        <v>0.9</v>
      </c>
      <c r="I15" s="8">
        <v>0.8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11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81.400000000000006</v>
      </c>
      <c r="D20" s="8">
        <v>81.599999999999994</v>
      </c>
      <c r="E20" s="8">
        <v>81.7</v>
      </c>
      <c r="F20" s="8">
        <v>81.900000000000006</v>
      </c>
      <c r="G20" s="8">
        <v>82</v>
      </c>
      <c r="H20" s="8">
        <v>82.2</v>
      </c>
      <c r="I20" s="8">
        <v>82.4</v>
      </c>
    </row>
    <row r="21" spans="1:9" ht="24" customHeight="1" x14ac:dyDescent="0.25">
      <c r="B21" s="10" t="s">
        <v>14</v>
      </c>
      <c r="C21" s="8">
        <v>11.4</v>
      </c>
      <c r="D21" s="8">
        <v>11.3</v>
      </c>
      <c r="E21" s="8">
        <v>11.2</v>
      </c>
      <c r="F21" s="8">
        <v>11.1</v>
      </c>
      <c r="G21" s="8">
        <v>11</v>
      </c>
      <c r="H21" s="8">
        <v>10.9</v>
      </c>
      <c r="I21" s="8">
        <v>10.8</v>
      </c>
    </row>
    <row r="22" spans="1:9" ht="24" customHeight="1" x14ac:dyDescent="0.25">
      <c r="B22" s="10" t="s">
        <v>15</v>
      </c>
      <c r="C22" s="8">
        <v>6</v>
      </c>
      <c r="D22" s="8">
        <v>5.9</v>
      </c>
      <c r="E22" s="8">
        <v>5.9</v>
      </c>
      <c r="F22" s="8">
        <v>5.8</v>
      </c>
      <c r="G22" s="8">
        <v>5.8</v>
      </c>
      <c r="H22" s="8">
        <v>5.7</v>
      </c>
      <c r="I22" s="8">
        <v>5.7</v>
      </c>
    </row>
    <row r="23" spans="1:9" ht="24" customHeight="1" x14ac:dyDescent="0.25">
      <c r="B23" s="10" t="s">
        <v>16</v>
      </c>
      <c r="C23" s="8">
        <v>1.2</v>
      </c>
      <c r="D23" s="8">
        <v>1.2</v>
      </c>
      <c r="E23" s="8">
        <v>1.2</v>
      </c>
      <c r="F23" s="8">
        <v>1.2</v>
      </c>
      <c r="G23" s="8">
        <v>1.2</v>
      </c>
      <c r="H23" s="8">
        <v>1.2</v>
      </c>
      <c r="I23" s="8">
        <v>1.2</v>
      </c>
    </row>
    <row r="24" spans="1:9" ht="6" customHeight="1" x14ac:dyDescent="0.25">
      <c r="B24" s="11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23</v>
      </c>
      <c r="D28" s="8">
        <v>22.7</v>
      </c>
      <c r="E28" s="8">
        <v>22.4</v>
      </c>
      <c r="F28" s="8">
        <v>22.1</v>
      </c>
      <c r="G28" s="8">
        <v>21.7</v>
      </c>
      <c r="H28" s="8">
        <v>21.5</v>
      </c>
      <c r="I28" s="8">
        <v>21.2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67.3</v>
      </c>
      <c r="D30" s="8">
        <v>67.400000000000006</v>
      </c>
      <c r="E30" s="8">
        <v>67.5</v>
      </c>
      <c r="F30" s="8">
        <v>67.599999999999994</v>
      </c>
      <c r="G30" s="8">
        <v>67.8</v>
      </c>
      <c r="H30" s="8">
        <v>67.900000000000006</v>
      </c>
      <c r="I30" s="8">
        <v>68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9.6999999999999993</v>
      </c>
      <c r="D32" s="8">
        <v>9.9</v>
      </c>
      <c r="E32" s="8">
        <v>10.1</v>
      </c>
      <c r="F32" s="8">
        <v>10.3</v>
      </c>
      <c r="G32" s="8">
        <v>10.5</v>
      </c>
      <c r="H32" s="8">
        <v>10.6</v>
      </c>
      <c r="I32" s="8">
        <v>10.8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11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23</v>
      </c>
      <c r="D36" s="8">
        <v>22.7</v>
      </c>
      <c r="E36" s="8">
        <v>22.4</v>
      </c>
      <c r="F36" s="8">
        <v>22</v>
      </c>
      <c r="G36" s="8">
        <v>21.7</v>
      </c>
      <c r="H36" s="8">
        <v>21.4</v>
      </c>
      <c r="I36" s="8">
        <v>21.1</v>
      </c>
    </row>
    <row r="37" spans="1:9" ht="24" customHeight="1" x14ac:dyDescent="0.25">
      <c r="B37" s="16" t="s">
        <v>26</v>
      </c>
      <c r="C37" s="8">
        <v>67.099999999999994</v>
      </c>
      <c r="D37" s="8">
        <v>67.2</v>
      </c>
      <c r="E37" s="8">
        <v>67.3</v>
      </c>
      <c r="F37" s="8">
        <v>67.5</v>
      </c>
      <c r="G37" s="8">
        <v>67.599999999999994</v>
      </c>
      <c r="H37" s="8">
        <v>67.7</v>
      </c>
      <c r="I37" s="8">
        <v>67.900000000000006</v>
      </c>
    </row>
    <row r="38" spans="1:9" ht="24" customHeight="1" x14ac:dyDescent="0.25">
      <c r="B38" s="16" t="s">
        <v>27</v>
      </c>
      <c r="C38" s="8">
        <v>9.9</v>
      </c>
      <c r="D38" s="8">
        <v>10.1</v>
      </c>
      <c r="E38" s="8">
        <v>10.3</v>
      </c>
      <c r="F38" s="8">
        <v>10.5</v>
      </c>
      <c r="G38" s="8">
        <v>10.7</v>
      </c>
      <c r="H38" s="8">
        <v>10.9</v>
      </c>
      <c r="I38" s="8">
        <v>11</v>
      </c>
    </row>
    <row r="39" spans="1:9" ht="6" customHeight="1" x14ac:dyDescent="0.25">
      <c r="B39" s="11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22.3</v>
      </c>
      <c r="D41" s="8">
        <v>22.3</v>
      </c>
      <c r="E41" s="8">
        <v>22.3</v>
      </c>
      <c r="F41" s="8">
        <v>22.3</v>
      </c>
      <c r="G41" s="8">
        <v>22.3</v>
      </c>
      <c r="H41" s="8">
        <v>22.3</v>
      </c>
      <c r="I41" s="8">
        <v>22.3</v>
      </c>
    </row>
    <row r="42" spans="1:9" ht="24" customHeight="1" x14ac:dyDescent="0.25">
      <c r="B42" s="16" t="s">
        <v>26</v>
      </c>
      <c r="C42" s="8">
        <v>70.900000000000006</v>
      </c>
      <c r="D42" s="8">
        <v>70.900000000000006</v>
      </c>
      <c r="E42" s="8">
        <v>70.900000000000006</v>
      </c>
      <c r="F42" s="8">
        <v>70.900000000000006</v>
      </c>
      <c r="G42" s="8">
        <v>70.900000000000006</v>
      </c>
      <c r="H42" s="8">
        <v>70.900000000000006</v>
      </c>
      <c r="I42" s="8">
        <v>70.900000000000006</v>
      </c>
    </row>
    <row r="43" spans="1:9" ht="24" customHeight="1" x14ac:dyDescent="0.25">
      <c r="B43" s="16" t="s">
        <v>27</v>
      </c>
      <c r="C43" s="8">
        <v>6.8</v>
      </c>
      <c r="D43" s="8">
        <v>6.8</v>
      </c>
      <c r="E43" s="8">
        <v>6.8</v>
      </c>
      <c r="F43" s="8">
        <v>6.8</v>
      </c>
      <c r="G43" s="8">
        <v>6.8</v>
      </c>
      <c r="H43" s="8">
        <v>6.8</v>
      </c>
      <c r="I43" s="8">
        <v>6.8</v>
      </c>
    </row>
    <row r="44" spans="1:9" ht="11.25" customHeight="1" x14ac:dyDescent="0.25">
      <c r="B44" s="11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30.5</v>
      </c>
      <c r="D45" s="8">
        <v>30.9</v>
      </c>
      <c r="E45" s="8">
        <v>31.3</v>
      </c>
      <c r="F45" s="8">
        <v>31.6</v>
      </c>
      <c r="G45" s="8">
        <v>32</v>
      </c>
      <c r="H45" s="8">
        <v>32.299999999999997</v>
      </c>
      <c r="I45" s="8">
        <v>32.6</v>
      </c>
    </row>
    <row r="46" spans="1:9" ht="20.100000000000001" customHeight="1" x14ac:dyDescent="0.25">
      <c r="A46" s="1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11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48.6</v>
      </c>
      <c r="D49" s="8">
        <v>48.3</v>
      </c>
      <c r="E49" s="8">
        <v>48.1</v>
      </c>
      <c r="F49" s="8">
        <v>47.8</v>
      </c>
      <c r="G49" s="8">
        <v>47.5</v>
      </c>
      <c r="H49" s="8">
        <v>47.3</v>
      </c>
      <c r="I49" s="8">
        <v>47</v>
      </c>
    </row>
    <row r="50" spans="1:9" ht="24" customHeight="1" x14ac:dyDescent="0.25">
      <c r="B50" s="10" t="s">
        <v>32</v>
      </c>
      <c r="C50" s="8">
        <v>34.200000000000003</v>
      </c>
      <c r="D50" s="8">
        <v>33.6</v>
      </c>
      <c r="E50" s="8">
        <v>33.1</v>
      </c>
      <c r="F50" s="8">
        <v>32.6</v>
      </c>
      <c r="G50" s="8">
        <v>32.1</v>
      </c>
      <c r="H50" s="8">
        <v>31.6</v>
      </c>
      <c r="I50" s="8">
        <v>31.2</v>
      </c>
    </row>
    <row r="51" spans="1:9" ht="24" customHeight="1" x14ac:dyDescent="0.25">
      <c r="B51" s="10" t="s">
        <v>33</v>
      </c>
      <c r="C51" s="8">
        <v>14.5</v>
      </c>
      <c r="D51" s="8">
        <v>14.7</v>
      </c>
      <c r="E51" s="8">
        <v>15</v>
      </c>
      <c r="F51" s="8">
        <v>15.2</v>
      </c>
      <c r="G51" s="8">
        <v>15.4</v>
      </c>
      <c r="H51" s="8">
        <v>15.7</v>
      </c>
      <c r="I51" s="8">
        <v>15.9</v>
      </c>
    </row>
    <row r="52" spans="1:9" ht="6" customHeight="1" x14ac:dyDescent="0.25">
      <c r="B52" s="11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106</v>
      </c>
      <c r="D53" s="23">
        <v>106</v>
      </c>
      <c r="E53" s="23">
        <v>106</v>
      </c>
      <c r="F53" s="23">
        <v>107</v>
      </c>
      <c r="G53" s="23">
        <v>107</v>
      </c>
      <c r="H53" s="23">
        <v>108</v>
      </c>
      <c r="I53" s="23">
        <v>108</v>
      </c>
    </row>
    <row r="54" spans="1:9" ht="20.100000000000001" customHeight="1" x14ac:dyDescent="0.25">
      <c r="A54" s="11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8CA2E-D433-4059-9829-7840EBFCF187}">
  <sheetPr>
    <tabColor rgb="FFFFC000"/>
    <pageSetUpPr fitToPage="1"/>
  </sheetPr>
  <dimension ref="A1:J61"/>
  <sheetViews>
    <sheetView view="pageBreakPreview" topLeftCell="A31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49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50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2449.1</v>
      </c>
      <c r="D6" s="8">
        <v>2467.1999999999998</v>
      </c>
      <c r="E6" s="8">
        <v>2484.1</v>
      </c>
      <c r="F6" s="8">
        <v>2499.9</v>
      </c>
      <c r="G6" s="8">
        <v>2514.1999999999998</v>
      </c>
      <c r="H6" s="8">
        <v>2527.5</v>
      </c>
      <c r="I6" s="8">
        <v>2539.6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1274.5999999999999</v>
      </c>
      <c r="D8" s="8">
        <v>1286.4000000000001</v>
      </c>
      <c r="E8" s="8">
        <v>1297.7</v>
      </c>
      <c r="F8" s="8">
        <v>1308.5</v>
      </c>
      <c r="G8" s="8">
        <v>1318.6</v>
      </c>
      <c r="H8" s="8">
        <v>1328.2</v>
      </c>
      <c r="I8" s="8">
        <v>1337.2</v>
      </c>
    </row>
    <row r="9" spans="1:10" ht="24" customHeight="1" x14ac:dyDescent="0.25">
      <c r="B9" s="10" t="s">
        <v>4</v>
      </c>
      <c r="C9" s="8">
        <v>1174.5</v>
      </c>
      <c r="D9" s="8">
        <v>1180.8</v>
      </c>
      <c r="E9" s="8">
        <v>1186.4000000000001</v>
      </c>
      <c r="F9" s="8">
        <v>1191.4000000000001</v>
      </c>
      <c r="G9" s="8">
        <v>1195.7</v>
      </c>
      <c r="H9" s="8">
        <v>1199.3</v>
      </c>
      <c r="I9" s="8">
        <v>1202.4000000000001</v>
      </c>
    </row>
    <row r="10" spans="1:10" ht="6" customHeight="1" x14ac:dyDescent="0.25">
      <c r="B10" s="11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94.5</v>
      </c>
      <c r="D12" s="8">
        <v>94.5</v>
      </c>
      <c r="E12" s="8">
        <v>94.5</v>
      </c>
      <c r="F12" s="8">
        <v>94.4</v>
      </c>
      <c r="G12" s="8">
        <v>94.4</v>
      </c>
      <c r="H12" s="8">
        <v>94.3</v>
      </c>
      <c r="I12" s="8">
        <v>94.3</v>
      </c>
    </row>
    <row r="13" spans="1:10" ht="24" customHeight="1" x14ac:dyDescent="0.25">
      <c r="B13" s="10" t="s">
        <v>7</v>
      </c>
      <c r="C13" s="8">
        <v>5.5</v>
      </c>
      <c r="D13" s="8">
        <v>5.5</v>
      </c>
      <c r="E13" s="8">
        <v>5.5</v>
      </c>
      <c r="F13" s="8">
        <v>5.6</v>
      </c>
      <c r="G13" s="8">
        <v>5.6</v>
      </c>
      <c r="H13" s="8">
        <v>5.7</v>
      </c>
      <c r="I13" s="8">
        <v>5.7</v>
      </c>
    </row>
    <row r="14" spans="1:10" ht="15" customHeight="1" x14ac:dyDescent="0.25">
      <c r="B14" s="11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0.8</v>
      </c>
      <c r="D15" s="8">
        <v>0.7</v>
      </c>
      <c r="E15" s="8">
        <v>0.7</v>
      </c>
      <c r="F15" s="8">
        <v>0.6</v>
      </c>
      <c r="G15" s="8">
        <v>0.6</v>
      </c>
      <c r="H15" s="8">
        <v>0.5</v>
      </c>
      <c r="I15" s="8">
        <v>0.5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11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82.5</v>
      </c>
      <c r="D20" s="8">
        <v>82.7</v>
      </c>
      <c r="E20" s="8">
        <v>82.8</v>
      </c>
      <c r="F20" s="8">
        <v>83</v>
      </c>
      <c r="G20" s="8">
        <v>83.1</v>
      </c>
      <c r="H20" s="8">
        <v>83.3</v>
      </c>
      <c r="I20" s="8">
        <v>83.4</v>
      </c>
    </row>
    <row r="21" spans="1:9" ht="24" customHeight="1" x14ac:dyDescent="0.25">
      <c r="B21" s="10" t="s">
        <v>14</v>
      </c>
      <c r="C21" s="8">
        <v>10.7</v>
      </c>
      <c r="D21" s="8">
        <v>10.5</v>
      </c>
      <c r="E21" s="8">
        <v>10.4</v>
      </c>
      <c r="F21" s="8">
        <v>10.3</v>
      </c>
      <c r="G21" s="8">
        <v>10.199999999999999</v>
      </c>
      <c r="H21" s="8">
        <v>10.1</v>
      </c>
      <c r="I21" s="8">
        <v>10</v>
      </c>
    </row>
    <row r="22" spans="1:9" ht="24" customHeight="1" x14ac:dyDescent="0.25">
      <c r="B22" s="10" t="s">
        <v>15</v>
      </c>
      <c r="C22" s="8">
        <v>5.7</v>
      </c>
      <c r="D22" s="8">
        <v>5.6</v>
      </c>
      <c r="E22" s="8">
        <v>5.6</v>
      </c>
      <c r="F22" s="8">
        <v>5.5</v>
      </c>
      <c r="G22" s="8">
        <v>5.5</v>
      </c>
      <c r="H22" s="8">
        <v>5.5</v>
      </c>
      <c r="I22" s="8">
        <v>5.4</v>
      </c>
    </row>
    <row r="23" spans="1:9" ht="24" customHeight="1" x14ac:dyDescent="0.25">
      <c r="B23" s="10" t="s">
        <v>16</v>
      </c>
      <c r="C23" s="8">
        <v>1.2</v>
      </c>
      <c r="D23" s="8">
        <v>1.2</v>
      </c>
      <c r="E23" s="8">
        <v>1.2</v>
      </c>
      <c r="F23" s="8">
        <v>1.2</v>
      </c>
      <c r="G23" s="8">
        <v>1.2</v>
      </c>
      <c r="H23" s="8">
        <v>1.2</v>
      </c>
      <c r="I23" s="8">
        <v>1.2</v>
      </c>
    </row>
    <row r="24" spans="1:9" ht="6" customHeight="1" x14ac:dyDescent="0.25">
      <c r="B24" s="11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20.9</v>
      </c>
      <c r="D28" s="8">
        <v>20.7</v>
      </c>
      <c r="E28" s="8">
        <v>20.5</v>
      </c>
      <c r="F28" s="8">
        <v>20.399999999999999</v>
      </c>
      <c r="G28" s="8">
        <v>20.2</v>
      </c>
      <c r="H28" s="8">
        <v>20</v>
      </c>
      <c r="I28" s="8">
        <v>19.899999999999999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68.099999999999994</v>
      </c>
      <c r="D30" s="8">
        <v>68.2</v>
      </c>
      <c r="E30" s="8">
        <v>68.3</v>
      </c>
      <c r="F30" s="8">
        <v>68.3</v>
      </c>
      <c r="G30" s="8">
        <v>68.400000000000006</v>
      </c>
      <c r="H30" s="8">
        <v>68.5</v>
      </c>
      <c r="I30" s="8">
        <v>68.5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10.9</v>
      </c>
      <c r="D32" s="8">
        <v>11.1</v>
      </c>
      <c r="E32" s="8">
        <v>11.2</v>
      </c>
      <c r="F32" s="8">
        <v>11.3</v>
      </c>
      <c r="G32" s="8">
        <v>11.4</v>
      </c>
      <c r="H32" s="8">
        <v>11.5</v>
      </c>
      <c r="I32" s="8">
        <v>11.6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11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20.9</v>
      </c>
      <c r="D36" s="8">
        <v>20.7</v>
      </c>
      <c r="E36" s="8">
        <v>20.399999999999999</v>
      </c>
      <c r="F36" s="8">
        <v>20.3</v>
      </c>
      <c r="G36" s="8">
        <v>20.100000000000001</v>
      </c>
      <c r="H36" s="8">
        <v>19.899999999999999</v>
      </c>
      <c r="I36" s="8">
        <v>19.7</v>
      </c>
    </row>
    <row r="37" spans="1:9" ht="24" customHeight="1" x14ac:dyDescent="0.25">
      <c r="B37" s="16" t="s">
        <v>26</v>
      </c>
      <c r="C37" s="8">
        <v>68</v>
      </c>
      <c r="D37" s="8">
        <v>68</v>
      </c>
      <c r="E37" s="8">
        <v>68.099999999999994</v>
      </c>
      <c r="F37" s="8">
        <v>68.099999999999994</v>
      </c>
      <c r="G37" s="8">
        <v>68.2</v>
      </c>
      <c r="H37" s="8">
        <v>68.3</v>
      </c>
      <c r="I37" s="8">
        <v>68.400000000000006</v>
      </c>
    </row>
    <row r="38" spans="1:9" ht="24" customHeight="1" x14ac:dyDescent="0.25">
      <c r="B38" s="16" t="s">
        <v>27</v>
      </c>
      <c r="C38" s="8">
        <v>11.2</v>
      </c>
      <c r="D38" s="8">
        <v>11.3</v>
      </c>
      <c r="E38" s="8">
        <v>11.4</v>
      </c>
      <c r="F38" s="8">
        <v>11.6</v>
      </c>
      <c r="G38" s="8">
        <v>11.7</v>
      </c>
      <c r="H38" s="8">
        <v>11.8</v>
      </c>
      <c r="I38" s="8">
        <v>11.9</v>
      </c>
    </row>
    <row r="39" spans="1:9" ht="6" customHeight="1" x14ac:dyDescent="0.25">
      <c r="B39" s="11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22.3</v>
      </c>
      <c r="D41" s="8">
        <v>22.3</v>
      </c>
      <c r="E41" s="8">
        <v>22.3</v>
      </c>
      <c r="F41" s="8">
        <v>22.3</v>
      </c>
      <c r="G41" s="8">
        <v>22.3</v>
      </c>
      <c r="H41" s="8">
        <v>22.3</v>
      </c>
      <c r="I41" s="8">
        <v>22.3</v>
      </c>
    </row>
    <row r="42" spans="1:9" ht="24" customHeight="1" x14ac:dyDescent="0.25">
      <c r="B42" s="16" t="s">
        <v>26</v>
      </c>
      <c r="C42" s="8">
        <v>70.900000000000006</v>
      </c>
      <c r="D42" s="8">
        <v>70.900000000000006</v>
      </c>
      <c r="E42" s="8">
        <v>70.900000000000006</v>
      </c>
      <c r="F42" s="8">
        <v>70.900000000000006</v>
      </c>
      <c r="G42" s="8">
        <v>70.900000000000006</v>
      </c>
      <c r="H42" s="8">
        <v>70.900000000000006</v>
      </c>
      <c r="I42" s="8">
        <v>70.900000000000006</v>
      </c>
    </row>
    <row r="43" spans="1:9" ht="24" customHeight="1" x14ac:dyDescent="0.25">
      <c r="B43" s="16" t="s">
        <v>27</v>
      </c>
      <c r="C43" s="8">
        <v>6.8</v>
      </c>
      <c r="D43" s="8">
        <v>6.8</v>
      </c>
      <c r="E43" s="8">
        <v>6.8</v>
      </c>
      <c r="F43" s="8">
        <v>6.8</v>
      </c>
      <c r="G43" s="8">
        <v>6.8</v>
      </c>
      <c r="H43" s="8">
        <v>6.8</v>
      </c>
      <c r="I43" s="8">
        <v>6.8</v>
      </c>
    </row>
    <row r="44" spans="1:9" ht="11.25" customHeight="1" x14ac:dyDescent="0.25">
      <c r="B44" s="11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33</v>
      </c>
      <c r="D45" s="8">
        <v>33.299999999999997</v>
      </c>
      <c r="E45" s="8">
        <v>33.700000000000003</v>
      </c>
      <c r="F45" s="8">
        <v>34</v>
      </c>
      <c r="G45" s="8">
        <v>34.299999999999997</v>
      </c>
      <c r="H45" s="8">
        <v>34.6</v>
      </c>
      <c r="I45" s="8">
        <v>34.799999999999997</v>
      </c>
    </row>
    <row r="46" spans="1:9" ht="20.100000000000001" customHeight="1" x14ac:dyDescent="0.25">
      <c r="A46" s="1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11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46.8</v>
      </c>
      <c r="D49" s="8">
        <v>46.7</v>
      </c>
      <c r="E49" s="8">
        <v>46.5</v>
      </c>
      <c r="F49" s="8">
        <v>46.4</v>
      </c>
      <c r="G49" s="8">
        <v>46.2</v>
      </c>
      <c r="H49" s="8">
        <v>46</v>
      </c>
      <c r="I49" s="8">
        <v>45.9</v>
      </c>
    </row>
    <row r="50" spans="1:9" ht="24" customHeight="1" x14ac:dyDescent="0.25">
      <c r="B50" s="10" t="s">
        <v>32</v>
      </c>
      <c r="C50" s="8">
        <v>30.7</v>
      </c>
      <c r="D50" s="8">
        <v>30.4</v>
      </c>
      <c r="E50" s="8">
        <v>30.1</v>
      </c>
      <c r="F50" s="8">
        <v>29.9</v>
      </c>
      <c r="G50" s="8">
        <v>29.5</v>
      </c>
      <c r="H50" s="8">
        <v>29.2</v>
      </c>
      <c r="I50" s="8">
        <v>29</v>
      </c>
    </row>
    <row r="51" spans="1:9" ht="24" customHeight="1" x14ac:dyDescent="0.25">
      <c r="B51" s="10" t="s">
        <v>33</v>
      </c>
      <c r="C51" s="8">
        <v>16</v>
      </c>
      <c r="D51" s="8">
        <v>16.2</v>
      </c>
      <c r="E51" s="8">
        <v>16.399999999999999</v>
      </c>
      <c r="F51" s="8">
        <v>16.600000000000001</v>
      </c>
      <c r="G51" s="8">
        <v>16.7</v>
      </c>
      <c r="H51" s="8">
        <v>16.8</v>
      </c>
      <c r="I51" s="8">
        <v>16.899999999999999</v>
      </c>
    </row>
    <row r="52" spans="1:9" ht="6" customHeight="1" x14ac:dyDescent="0.25">
      <c r="B52" s="11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109</v>
      </c>
      <c r="D53" s="23">
        <v>109</v>
      </c>
      <c r="E53" s="23">
        <v>109</v>
      </c>
      <c r="F53" s="23">
        <v>110</v>
      </c>
      <c r="G53" s="23">
        <v>110</v>
      </c>
      <c r="H53" s="23">
        <v>111</v>
      </c>
      <c r="I53" s="23">
        <v>111</v>
      </c>
    </row>
    <row r="54" spans="1:9" ht="20.100000000000001" customHeight="1" x14ac:dyDescent="0.25">
      <c r="A54" s="11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DD4D4-4D9C-43FE-8B33-248E173E3032}">
  <sheetPr>
    <tabColor rgb="FFFFC000"/>
    <pageSetUpPr fitToPage="1"/>
  </sheetPr>
  <dimension ref="A1:I61"/>
  <sheetViews>
    <sheetView view="pageBreakPreview" topLeftCell="A34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49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50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2550.6999999999998</v>
      </c>
      <c r="D6" s="8">
        <v>2560.6999999999998</v>
      </c>
      <c r="E6" s="8">
        <v>2569.8000000000002</v>
      </c>
      <c r="F6" s="8">
        <v>2577.9</v>
      </c>
      <c r="G6" s="8">
        <v>2585</v>
      </c>
      <c r="H6" s="8">
        <v>2591.1</v>
      </c>
      <c r="I6" s="8">
        <v>2596.1999999999998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1345.7</v>
      </c>
      <c r="D8" s="8">
        <v>1353.7</v>
      </c>
      <c r="E8" s="8">
        <v>1361.2</v>
      </c>
      <c r="F8" s="8">
        <v>1368.3</v>
      </c>
      <c r="G8" s="8">
        <v>1374.8</v>
      </c>
      <c r="H8" s="8">
        <v>1380.8</v>
      </c>
      <c r="I8" s="8">
        <v>1386.3</v>
      </c>
    </row>
    <row r="9" spans="1:9" ht="24" customHeight="1" x14ac:dyDescent="0.25">
      <c r="B9" s="10" t="s">
        <v>4</v>
      </c>
      <c r="C9" s="8">
        <v>1205</v>
      </c>
      <c r="D9" s="8">
        <v>1207</v>
      </c>
      <c r="E9" s="8">
        <v>1208.5999999999999</v>
      </c>
      <c r="F9" s="8">
        <v>1209.5999999999999</v>
      </c>
      <c r="G9" s="8">
        <v>1210.2</v>
      </c>
      <c r="H9" s="8">
        <v>1210.3</v>
      </c>
      <c r="I9" s="8">
        <v>1209.9000000000001</v>
      </c>
    </row>
    <row r="10" spans="1:9" ht="6" customHeight="1" x14ac:dyDescent="0.25">
      <c r="B10" s="11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94.3</v>
      </c>
      <c r="D12" s="8">
        <v>94.3</v>
      </c>
      <c r="E12" s="8">
        <v>94.2</v>
      </c>
      <c r="F12" s="8">
        <v>94.2</v>
      </c>
      <c r="G12" s="8">
        <v>94.2</v>
      </c>
      <c r="H12" s="8">
        <v>94.2</v>
      </c>
      <c r="I12" s="8">
        <v>94.2</v>
      </c>
    </row>
    <row r="13" spans="1:9" ht="24" customHeight="1" x14ac:dyDescent="0.25">
      <c r="B13" s="10" t="s">
        <v>7</v>
      </c>
      <c r="C13" s="8">
        <v>5.7</v>
      </c>
      <c r="D13" s="8">
        <v>5.7</v>
      </c>
      <c r="E13" s="8">
        <v>5.8</v>
      </c>
      <c r="F13" s="8">
        <v>5.8</v>
      </c>
      <c r="G13" s="8">
        <v>5.8</v>
      </c>
      <c r="H13" s="8">
        <v>5.8</v>
      </c>
      <c r="I13" s="8">
        <v>5.8</v>
      </c>
    </row>
    <row r="14" spans="1:9" ht="15" customHeight="1" x14ac:dyDescent="0.25">
      <c r="B14" s="11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0.4</v>
      </c>
      <c r="D15" s="8">
        <v>0.4</v>
      </c>
      <c r="E15" s="8">
        <v>0.4</v>
      </c>
      <c r="F15" s="8">
        <v>0.3</v>
      </c>
      <c r="G15" s="8">
        <v>0.3</v>
      </c>
      <c r="H15" s="8">
        <v>0.2</v>
      </c>
      <c r="I15" s="8">
        <v>0.2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11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83.6</v>
      </c>
      <c r="D20" s="8">
        <v>83.7</v>
      </c>
      <c r="E20" s="8">
        <v>83.9</v>
      </c>
      <c r="F20" s="8">
        <v>84</v>
      </c>
      <c r="G20" s="8">
        <v>84.2</v>
      </c>
      <c r="H20" s="8">
        <v>84.3</v>
      </c>
      <c r="I20" s="8">
        <v>84.5</v>
      </c>
    </row>
    <row r="21" spans="1:9" ht="24" customHeight="1" x14ac:dyDescent="0.25">
      <c r="B21" s="10" t="s">
        <v>14</v>
      </c>
      <c r="C21" s="8">
        <v>9.9</v>
      </c>
      <c r="D21" s="8">
        <v>9.8000000000000007</v>
      </c>
      <c r="E21" s="8">
        <v>9.6999999999999993</v>
      </c>
      <c r="F21" s="8">
        <v>9.6</v>
      </c>
      <c r="G21" s="8">
        <v>9.5</v>
      </c>
      <c r="H21" s="8">
        <v>9.4</v>
      </c>
      <c r="I21" s="8">
        <v>9.1999999999999993</v>
      </c>
    </row>
    <row r="22" spans="1:9" ht="24" customHeight="1" x14ac:dyDescent="0.25">
      <c r="B22" s="10" t="s">
        <v>15</v>
      </c>
      <c r="C22" s="8">
        <v>5.4</v>
      </c>
      <c r="D22" s="8">
        <v>5.3</v>
      </c>
      <c r="E22" s="8">
        <v>5.3</v>
      </c>
      <c r="F22" s="8">
        <v>5.3</v>
      </c>
      <c r="G22" s="8">
        <v>5.2</v>
      </c>
      <c r="H22" s="8">
        <v>5.2</v>
      </c>
      <c r="I22" s="8">
        <v>5.0999999999999996</v>
      </c>
    </row>
    <row r="23" spans="1:9" ht="24" customHeight="1" x14ac:dyDescent="0.25">
      <c r="B23" s="10" t="s">
        <v>16</v>
      </c>
      <c r="C23" s="8">
        <v>1.2</v>
      </c>
      <c r="D23" s="8">
        <v>1.2</v>
      </c>
      <c r="E23" s="8">
        <v>1.2</v>
      </c>
      <c r="F23" s="8">
        <v>1.2</v>
      </c>
      <c r="G23" s="8">
        <v>1.1000000000000001</v>
      </c>
      <c r="H23" s="8">
        <v>1.1000000000000001</v>
      </c>
      <c r="I23" s="8">
        <v>1.1000000000000001</v>
      </c>
    </row>
    <row r="24" spans="1:9" ht="6" customHeight="1" x14ac:dyDescent="0.25">
      <c r="B24" s="11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19.7</v>
      </c>
      <c r="D28" s="8">
        <v>19.5</v>
      </c>
      <c r="E28" s="8">
        <v>19.3</v>
      </c>
      <c r="F28" s="8">
        <v>19.100000000000001</v>
      </c>
      <c r="G28" s="8">
        <v>18.8</v>
      </c>
      <c r="H28" s="8">
        <v>18.600000000000001</v>
      </c>
      <c r="I28" s="8">
        <v>18.399999999999999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68.599999999999994</v>
      </c>
      <c r="D30" s="8">
        <v>68.8</v>
      </c>
      <c r="E30" s="8">
        <v>68.900000000000006</v>
      </c>
      <c r="F30" s="8">
        <v>69</v>
      </c>
      <c r="G30" s="8">
        <v>69.2</v>
      </c>
      <c r="H30" s="8">
        <v>69.3</v>
      </c>
      <c r="I30" s="8">
        <v>69.400000000000006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11.7</v>
      </c>
      <c r="D32" s="8">
        <v>11.8</v>
      </c>
      <c r="E32" s="8">
        <v>11.8</v>
      </c>
      <c r="F32" s="8">
        <v>11.9</v>
      </c>
      <c r="G32" s="8">
        <v>12</v>
      </c>
      <c r="H32" s="8">
        <v>12.1</v>
      </c>
      <c r="I32" s="8">
        <v>12.2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11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19.5</v>
      </c>
      <c r="D36" s="8">
        <v>19.3</v>
      </c>
      <c r="E36" s="8">
        <v>19.100000000000001</v>
      </c>
      <c r="F36" s="8">
        <v>18.899999999999999</v>
      </c>
      <c r="G36" s="8">
        <v>18.600000000000001</v>
      </c>
      <c r="H36" s="8">
        <v>18.399999999999999</v>
      </c>
      <c r="I36" s="8">
        <v>18.2</v>
      </c>
    </row>
    <row r="37" spans="1:9" ht="24" customHeight="1" x14ac:dyDescent="0.25">
      <c r="B37" s="16" t="s">
        <v>26</v>
      </c>
      <c r="C37" s="8">
        <v>68.5</v>
      </c>
      <c r="D37" s="8">
        <v>68.599999999999994</v>
      </c>
      <c r="E37" s="8">
        <v>68.8</v>
      </c>
      <c r="F37" s="8">
        <v>68.900000000000006</v>
      </c>
      <c r="G37" s="8">
        <v>69.099999999999994</v>
      </c>
      <c r="H37" s="8">
        <v>69.2</v>
      </c>
      <c r="I37" s="8">
        <v>69.3</v>
      </c>
    </row>
    <row r="38" spans="1:9" ht="24" customHeight="1" x14ac:dyDescent="0.25">
      <c r="B38" s="16" t="s">
        <v>27</v>
      </c>
      <c r="C38" s="8">
        <v>12</v>
      </c>
      <c r="D38" s="8">
        <v>12.1</v>
      </c>
      <c r="E38" s="8">
        <v>12.1</v>
      </c>
      <c r="F38" s="8">
        <v>12.2</v>
      </c>
      <c r="G38" s="8">
        <v>12.3</v>
      </c>
      <c r="H38" s="8">
        <v>12.4</v>
      </c>
      <c r="I38" s="8">
        <v>12.5</v>
      </c>
    </row>
    <row r="39" spans="1:9" ht="6" customHeight="1" x14ac:dyDescent="0.25">
      <c r="B39" s="11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22.3</v>
      </c>
      <c r="D41" s="8">
        <v>22.3</v>
      </c>
      <c r="E41" s="8">
        <v>22.3</v>
      </c>
      <c r="F41" s="8">
        <v>22.3</v>
      </c>
      <c r="G41" s="8">
        <v>22.3</v>
      </c>
      <c r="H41" s="8">
        <v>22.3</v>
      </c>
      <c r="I41" s="8">
        <v>22.3</v>
      </c>
    </row>
    <row r="42" spans="1:9" ht="24" customHeight="1" x14ac:dyDescent="0.25">
      <c r="B42" s="16" t="s">
        <v>26</v>
      </c>
      <c r="C42" s="8">
        <v>70.900000000000006</v>
      </c>
      <c r="D42" s="8">
        <v>70.900000000000006</v>
      </c>
      <c r="E42" s="8">
        <v>70.900000000000006</v>
      </c>
      <c r="F42" s="8">
        <v>70.900000000000006</v>
      </c>
      <c r="G42" s="8">
        <v>70.900000000000006</v>
      </c>
      <c r="H42" s="8">
        <v>70.900000000000006</v>
      </c>
      <c r="I42" s="8">
        <v>70.900000000000006</v>
      </c>
    </row>
    <row r="43" spans="1:9" ht="24" customHeight="1" x14ac:dyDescent="0.25">
      <c r="B43" s="16" t="s">
        <v>27</v>
      </c>
      <c r="C43" s="8">
        <v>6.8</v>
      </c>
      <c r="D43" s="8">
        <v>6.8</v>
      </c>
      <c r="E43" s="8">
        <v>6.8</v>
      </c>
      <c r="F43" s="8">
        <v>6.8</v>
      </c>
      <c r="G43" s="8">
        <v>6.8</v>
      </c>
      <c r="H43" s="8">
        <v>6.8</v>
      </c>
      <c r="I43" s="8">
        <v>6.8</v>
      </c>
    </row>
    <row r="44" spans="1:9" ht="11.25" customHeight="1" x14ac:dyDescent="0.25">
      <c r="B44" s="11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35.1</v>
      </c>
      <c r="D45" s="8">
        <v>35.299999999999997</v>
      </c>
      <c r="E45" s="8">
        <v>35.6</v>
      </c>
      <c r="F45" s="8">
        <v>35.9</v>
      </c>
      <c r="G45" s="8">
        <v>36.200000000000003</v>
      </c>
      <c r="H45" s="8">
        <v>36.4</v>
      </c>
      <c r="I45" s="8">
        <v>36.700000000000003</v>
      </c>
    </row>
    <row r="46" spans="1:9" ht="20.100000000000001" customHeight="1" x14ac:dyDescent="0.25">
      <c r="A46" s="1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11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45.7</v>
      </c>
      <c r="D49" s="8">
        <v>45.4</v>
      </c>
      <c r="E49" s="8">
        <v>45.1</v>
      </c>
      <c r="F49" s="8">
        <v>44.9</v>
      </c>
      <c r="G49" s="8">
        <v>44.6</v>
      </c>
      <c r="H49" s="8">
        <v>44.4</v>
      </c>
      <c r="I49" s="8">
        <v>44.2</v>
      </c>
    </row>
    <row r="50" spans="1:9" ht="24" customHeight="1" x14ac:dyDescent="0.25">
      <c r="B50" s="10" t="s">
        <v>32</v>
      </c>
      <c r="C50" s="8">
        <v>28.7</v>
      </c>
      <c r="D50" s="8">
        <v>28.3</v>
      </c>
      <c r="E50" s="8">
        <v>28</v>
      </c>
      <c r="F50" s="8">
        <v>27.6</v>
      </c>
      <c r="G50" s="8">
        <v>27.2</v>
      </c>
      <c r="H50" s="8">
        <v>26.9</v>
      </c>
      <c r="I50" s="8">
        <v>26.6</v>
      </c>
    </row>
    <row r="51" spans="1:9" ht="24" customHeight="1" x14ac:dyDescent="0.25">
      <c r="B51" s="10" t="s">
        <v>33</v>
      </c>
      <c r="C51" s="8">
        <v>17</v>
      </c>
      <c r="D51" s="8">
        <v>17.100000000000001</v>
      </c>
      <c r="E51" s="8">
        <v>17.2</v>
      </c>
      <c r="F51" s="8">
        <v>17.2</v>
      </c>
      <c r="G51" s="8">
        <v>17.3</v>
      </c>
      <c r="H51" s="8">
        <v>17.399999999999999</v>
      </c>
      <c r="I51" s="8">
        <v>17.600000000000001</v>
      </c>
    </row>
    <row r="52" spans="1:9" ht="6" customHeight="1" x14ac:dyDescent="0.25">
      <c r="B52" s="11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112</v>
      </c>
      <c r="D53" s="23">
        <v>112</v>
      </c>
      <c r="E53" s="23">
        <v>113</v>
      </c>
      <c r="F53" s="23">
        <v>113</v>
      </c>
      <c r="G53" s="23">
        <v>114</v>
      </c>
      <c r="H53" s="23">
        <v>114</v>
      </c>
      <c r="I53" s="23">
        <v>115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CC295-7ED9-4BB0-99CB-ECD776A182E3}">
  <sheetPr>
    <tabColor rgb="FFFFC000"/>
    <pageSetUpPr fitToPage="1"/>
  </sheetPr>
  <dimension ref="A1:I61"/>
  <sheetViews>
    <sheetView view="pageBreakPreview" topLeftCell="A34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49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50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2600.3000000000002</v>
      </c>
      <c r="D6" s="8">
        <v>2603.4</v>
      </c>
      <c r="E6" s="8">
        <v>2605.4</v>
      </c>
      <c r="F6" s="8">
        <v>2606.6</v>
      </c>
      <c r="G6" s="8">
        <v>2606.8000000000002</v>
      </c>
      <c r="H6" s="8">
        <v>2606.3000000000002</v>
      </c>
      <c r="I6" s="8">
        <v>2604.9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1391.3</v>
      </c>
      <c r="D8" s="8">
        <v>1395.8</v>
      </c>
      <c r="E8" s="8">
        <v>1399.7</v>
      </c>
      <c r="F8" s="8">
        <v>1403.1</v>
      </c>
      <c r="G8" s="8">
        <v>1406</v>
      </c>
      <c r="H8" s="8">
        <v>1408.3</v>
      </c>
      <c r="I8" s="8">
        <v>1410.1</v>
      </c>
    </row>
    <row r="9" spans="1:9" ht="24" customHeight="1" x14ac:dyDescent="0.25">
      <c r="B9" s="10" t="s">
        <v>4</v>
      </c>
      <c r="C9" s="8">
        <v>1209</v>
      </c>
      <c r="D9" s="8">
        <v>1207.5999999999999</v>
      </c>
      <c r="E9" s="8">
        <v>1205.7</v>
      </c>
      <c r="F9" s="8">
        <v>1203.5</v>
      </c>
      <c r="G9" s="8">
        <v>1200.9000000000001</v>
      </c>
      <c r="H9" s="8">
        <v>1198</v>
      </c>
      <c r="I9" s="8">
        <v>1194.8</v>
      </c>
    </row>
    <row r="10" spans="1:9" ht="6" customHeight="1" x14ac:dyDescent="0.25">
      <c r="B10" s="11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94.2</v>
      </c>
      <c r="D12" s="8">
        <v>94.2</v>
      </c>
      <c r="E12" s="8">
        <v>94.2</v>
      </c>
      <c r="F12" s="8">
        <v>94.2</v>
      </c>
      <c r="G12" s="8">
        <v>94.2</v>
      </c>
      <c r="H12" s="8">
        <v>94.1</v>
      </c>
      <c r="I12" s="8">
        <v>94.1</v>
      </c>
    </row>
    <row r="13" spans="1:9" ht="24" customHeight="1" x14ac:dyDescent="0.25">
      <c r="B13" s="10" t="s">
        <v>7</v>
      </c>
      <c r="C13" s="8">
        <v>5.8</v>
      </c>
      <c r="D13" s="8">
        <v>5.8</v>
      </c>
      <c r="E13" s="8">
        <v>5.8</v>
      </c>
      <c r="F13" s="8">
        <v>5.8</v>
      </c>
      <c r="G13" s="8">
        <v>5.8</v>
      </c>
      <c r="H13" s="8">
        <v>5.9</v>
      </c>
      <c r="I13" s="8">
        <v>5.9</v>
      </c>
    </row>
    <row r="14" spans="1:9" ht="15" customHeight="1" x14ac:dyDescent="0.25">
      <c r="B14" s="11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0.2</v>
      </c>
      <c r="D15" s="8">
        <v>0.1</v>
      </c>
      <c r="E15" s="8">
        <v>0.1</v>
      </c>
      <c r="F15" s="8">
        <v>0</v>
      </c>
      <c r="G15" s="8">
        <v>0</v>
      </c>
      <c r="H15" s="8">
        <v>0</v>
      </c>
      <c r="I15" s="8">
        <v>-0.1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11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84.7</v>
      </c>
      <c r="D20" s="8">
        <v>84.8</v>
      </c>
      <c r="E20" s="8">
        <v>85</v>
      </c>
      <c r="F20" s="8">
        <v>85.2</v>
      </c>
      <c r="G20" s="8">
        <v>85.3</v>
      </c>
      <c r="H20" s="8">
        <v>85.5</v>
      </c>
      <c r="I20" s="8">
        <v>85.7</v>
      </c>
    </row>
    <row r="21" spans="1:9" ht="24" customHeight="1" x14ac:dyDescent="0.25">
      <c r="B21" s="10" t="s">
        <v>14</v>
      </c>
      <c r="C21" s="8">
        <v>9.1</v>
      </c>
      <c r="D21" s="8">
        <v>9</v>
      </c>
      <c r="E21" s="8">
        <v>8.9</v>
      </c>
      <c r="F21" s="8">
        <v>8.8000000000000007</v>
      </c>
      <c r="G21" s="8">
        <v>8.6999999999999993</v>
      </c>
      <c r="H21" s="8">
        <v>8.6</v>
      </c>
      <c r="I21" s="8">
        <v>8.4</v>
      </c>
    </row>
    <row r="22" spans="1:9" ht="24" customHeight="1" x14ac:dyDescent="0.25">
      <c r="B22" s="10" t="s">
        <v>15</v>
      </c>
      <c r="C22" s="8">
        <v>5.0999999999999996</v>
      </c>
      <c r="D22" s="8">
        <v>5</v>
      </c>
      <c r="E22" s="8">
        <v>5</v>
      </c>
      <c r="F22" s="8">
        <v>4.9000000000000004</v>
      </c>
      <c r="G22" s="8">
        <v>4.9000000000000004</v>
      </c>
      <c r="H22" s="8">
        <v>4.8</v>
      </c>
      <c r="I22" s="8">
        <v>4.8</v>
      </c>
    </row>
    <row r="23" spans="1:9" ht="24" customHeight="1" x14ac:dyDescent="0.25">
      <c r="B23" s="10" t="s">
        <v>16</v>
      </c>
      <c r="C23" s="8">
        <v>1.1000000000000001</v>
      </c>
      <c r="D23" s="8">
        <v>1.1000000000000001</v>
      </c>
      <c r="E23" s="8">
        <v>1.1000000000000001</v>
      </c>
      <c r="F23" s="8">
        <v>1.1000000000000001</v>
      </c>
      <c r="G23" s="8">
        <v>1.1000000000000001</v>
      </c>
      <c r="H23" s="8">
        <v>1.1000000000000001</v>
      </c>
      <c r="I23" s="8">
        <v>1.1000000000000001</v>
      </c>
    </row>
    <row r="24" spans="1:9" ht="6" customHeight="1" x14ac:dyDescent="0.25">
      <c r="B24" s="11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18.3</v>
      </c>
      <c r="D28" s="8">
        <v>18.100000000000001</v>
      </c>
      <c r="E28" s="8">
        <v>17.899999999999999</v>
      </c>
      <c r="F28" s="8">
        <v>17.8</v>
      </c>
      <c r="G28" s="8">
        <v>17.7</v>
      </c>
      <c r="H28" s="8">
        <v>17.600000000000001</v>
      </c>
      <c r="I28" s="8">
        <v>17.5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69.400000000000006</v>
      </c>
      <c r="D30" s="8">
        <v>69.400000000000006</v>
      </c>
      <c r="E30" s="8">
        <v>69.400000000000006</v>
      </c>
      <c r="F30" s="8">
        <v>69.400000000000006</v>
      </c>
      <c r="G30" s="8">
        <v>69.3</v>
      </c>
      <c r="H30" s="8">
        <v>69.2</v>
      </c>
      <c r="I30" s="8">
        <v>69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12.3</v>
      </c>
      <c r="D32" s="8">
        <v>12.5</v>
      </c>
      <c r="E32" s="8">
        <v>12.6</v>
      </c>
      <c r="F32" s="8">
        <v>12.8</v>
      </c>
      <c r="G32" s="8">
        <v>13</v>
      </c>
      <c r="H32" s="8">
        <v>13.2</v>
      </c>
      <c r="I32" s="8">
        <v>13.5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11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18</v>
      </c>
      <c r="D36" s="8">
        <v>17.8</v>
      </c>
      <c r="E36" s="8">
        <v>17.7</v>
      </c>
      <c r="F36" s="8">
        <v>17.5</v>
      </c>
      <c r="G36" s="8">
        <v>17.399999999999999</v>
      </c>
      <c r="H36" s="8">
        <v>17.3</v>
      </c>
      <c r="I36" s="8">
        <v>17.2</v>
      </c>
    </row>
    <row r="37" spans="1:9" ht="24" customHeight="1" x14ac:dyDescent="0.25">
      <c r="B37" s="16" t="s">
        <v>26</v>
      </c>
      <c r="C37" s="8">
        <v>69.3</v>
      </c>
      <c r="D37" s="8">
        <v>69.3</v>
      </c>
      <c r="E37" s="8">
        <v>69.3</v>
      </c>
      <c r="F37" s="8">
        <v>69.3</v>
      </c>
      <c r="G37" s="8">
        <v>69.2</v>
      </c>
      <c r="H37" s="8">
        <v>69.099999999999994</v>
      </c>
      <c r="I37" s="8">
        <v>68.900000000000006</v>
      </c>
    </row>
    <row r="38" spans="1:9" ht="24" customHeight="1" x14ac:dyDescent="0.25">
      <c r="B38" s="16" t="s">
        <v>27</v>
      </c>
      <c r="C38" s="8">
        <v>12.7</v>
      </c>
      <c r="D38" s="8">
        <v>12.8</v>
      </c>
      <c r="E38" s="8">
        <v>13</v>
      </c>
      <c r="F38" s="8">
        <v>13.2</v>
      </c>
      <c r="G38" s="8">
        <v>13.4</v>
      </c>
      <c r="H38" s="8">
        <v>13.6</v>
      </c>
      <c r="I38" s="8">
        <v>13.9</v>
      </c>
    </row>
    <row r="39" spans="1:9" ht="6" customHeight="1" x14ac:dyDescent="0.25">
      <c r="B39" s="11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22.3</v>
      </c>
      <c r="D41" s="8">
        <v>22.3</v>
      </c>
      <c r="E41" s="8">
        <v>22.3</v>
      </c>
      <c r="F41" s="8">
        <v>22.3</v>
      </c>
      <c r="G41" s="8">
        <v>22.3</v>
      </c>
      <c r="H41" s="8">
        <v>22.3</v>
      </c>
      <c r="I41" s="8">
        <v>22.3</v>
      </c>
    </row>
    <row r="42" spans="1:9" ht="24" customHeight="1" x14ac:dyDescent="0.25">
      <c r="B42" s="16" t="s">
        <v>26</v>
      </c>
      <c r="C42" s="8">
        <v>70.900000000000006</v>
      </c>
      <c r="D42" s="8">
        <v>70.900000000000006</v>
      </c>
      <c r="E42" s="8">
        <v>70.900000000000006</v>
      </c>
      <c r="F42" s="8">
        <v>70.900000000000006</v>
      </c>
      <c r="G42" s="8">
        <v>70.900000000000006</v>
      </c>
      <c r="H42" s="8">
        <v>70.900000000000006</v>
      </c>
      <c r="I42" s="8">
        <v>70.900000000000006</v>
      </c>
    </row>
    <row r="43" spans="1:9" ht="24" customHeight="1" x14ac:dyDescent="0.25">
      <c r="B43" s="16" t="s">
        <v>27</v>
      </c>
      <c r="C43" s="8">
        <v>6.8</v>
      </c>
      <c r="D43" s="8">
        <v>6.8</v>
      </c>
      <c r="E43" s="8">
        <v>6.8</v>
      </c>
      <c r="F43" s="8">
        <v>6.8</v>
      </c>
      <c r="G43" s="8">
        <v>6.8</v>
      </c>
      <c r="H43" s="8">
        <v>6.8</v>
      </c>
      <c r="I43" s="8">
        <v>6.8</v>
      </c>
    </row>
    <row r="44" spans="1:9" ht="11.25" customHeight="1" x14ac:dyDescent="0.25">
      <c r="B44" s="11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37</v>
      </c>
      <c r="D45" s="8">
        <v>37.299999999999997</v>
      </c>
      <c r="E45" s="8">
        <v>37.5</v>
      </c>
      <c r="F45" s="8">
        <v>37.799999999999997</v>
      </c>
      <c r="G45" s="8">
        <v>38.1</v>
      </c>
      <c r="H45" s="8">
        <v>38.4</v>
      </c>
      <c r="I45" s="8">
        <v>38.6</v>
      </c>
    </row>
    <row r="46" spans="1:9" ht="20.100000000000001" customHeight="1" x14ac:dyDescent="0.25">
      <c r="A46" s="1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11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44.1</v>
      </c>
      <c r="D49" s="8">
        <v>44</v>
      </c>
      <c r="E49" s="8">
        <v>44</v>
      </c>
      <c r="F49" s="8">
        <v>44.1</v>
      </c>
      <c r="G49" s="8">
        <v>44.3</v>
      </c>
      <c r="H49" s="8">
        <v>44.5</v>
      </c>
      <c r="I49" s="8">
        <v>44.8</v>
      </c>
    </row>
    <row r="50" spans="1:9" ht="24" customHeight="1" x14ac:dyDescent="0.25">
      <c r="B50" s="10" t="s">
        <v>32</v>
      </c>
      <c r="C50" s="8">
        <v>26.3</v>
      </c>
      <c r="D50" s="8">
        <v>26.1</v>
      </c>
      <c r="E50" s="8">
        <v>25.9</v>
      </c>
      <c r="F50" s="8">
        <v>25.7</v>
      </c>
      <c r="G50" s="8">
        <v>25.5</v>
      </c>
      <c r="H50" s="8">
        <v>25.4</v>
      </c>
      <c r="I50" s="8">
        <v>25.3</v>
      </c>
    </row>
    <row r="51" spans="1:9" ht="24" customHeight="1" x14ac:dyDescent="0.25">
      <c r="B51" s="10" t="s">
        <v>33</v>
      </c>
      <c r="C51" s="8">
        <v>17.7</v>
      </c>
      <c r="D51" s="8">
        <v>17.899999999999999</v>
      </c>
      <c r="E51" s="8">
        <v>18.2</v>
      </c>
      <c r="F51" s="8">
        <v>18.5</v>
      </c>
      <c r="G51" s="8">
        <v>18.8</v>
      </c>
      <c r="H51" s="8">
        <v>19.100000000000001</v>
      </c>
      <c r="I51" s="8">
        <v>19.5</v>
      </c>
    </row>
    <row r="52" spans="1:9" ht="6" customHeight="1" x14ac:dyDescent="0.25">
      <c r="B52" s="11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115</v>
      </c>
      <c r="D53" s="23">
        <v>116</v>
      </c>
      <c r="E53" s="23">
        <v>116</v>
      </c>
      <c r="F53" s="23">
        <v>117</v>
      </c>
      <c r="G53" s="23">
        <v>117</v>
      </c>
      <c r="H53" s="23">
        <v>118</v>
      </c>
      <c r="I53" s="23">
        <v>118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CB5C-95FB-48FD-A4B6-F6DA1CFCB39E}">
  <sheetPr>
    <tabColor rgb="FFFFC000"/>
    <pageSetUpPr fitToPage="1"/>
  </sheetPr>
  <dimension ref="A1:I61"/>
  <sheetViews>
    <sheetView view="pageBreakPreview" topLeftCell="A52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49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50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2602.6999999999998</v>
      </c>
      <c r="E6" s="8">
        <v>2599.6</v>
      </c>
      <c r="F6" s="8">
        <v>2595.6999999999998</v>
      </c>
      <c r="G6" s="8">
        <v>2590.6999999999998</v>
      </c>
      <c r="H6" s="8">
        <v>2584.9</v>
      </c>
      <c r="I6" s="8">
        <v>2578</v>
      </c>
    </row>
    <row r="7" spans="1:9" ht="20.100000000000001" customHeight="1" x14ac:dyDescent="0.25">
      <c r="A7" s="69" t="s">
        <v>2</v>
      </c>
      <c r="B7" s="69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1411.5</v>
      </c>
      <c r="E8" s="8">
        <v>1412.2</v>
      </c>
      <c r="F8" s="8">
        <v>1412.4</v>
      </c>
      <c r="G8" s="8">
        <v>1412</v>
      </c>
      <c r="H8" s="8">
        <v>1411</v>
      </c>
      <c r="I8" s="8">
        <v>1409.3</v>
      </c>
    </row>
    <row r="9" spans="1:9" ht="24" customHeight="1" x14ac:dyDescent="0.25">
      <c r="B9" s="10" t="s">
        <v>4</v>
      </c>
      <c r="C9" s="8"/>
      <c r="D9" s="8">
        <v>1191.3</v>
      </c>
      <c r="E9" s="8">
        <v>1187.4000000000001</v>
      </c>
      <c r="F9" s="8">
        <v>1183.3</v>
      </c>
      <c r="G9" s="8">
        <v>1178.7</v>
      </c>
      <c r="H9" s="8">
        <v>1173.9000000000001</v>
      </c>
      <c r="I9" s="8">
        <v>1168.7</v>
      </c>
    </row>
    <row r="10" spans="1:9" ht="6" customHeight="1" x14ac:dyDescent="0.25">
      <c r="B10" s="11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94.1</v>
      </c>
      <c r="E12" s="8">
        <v>94.1</v>
      </c>
      <c r="F12" s="8">
        <v>94.1</v>
      </c>
      <c r="G12" s="8">
        <v>94.1</v>
      </c>
      <c r="H12" s="8">
        <v>94.1</v>
      </c>
      <c r="I12" s="8">
        <v>94.1</v>
      </c>
    </row>
    <row r="13" spans="1:9" ht="24" customHeight="1" x14ac:dyDescent="0.25">
      <c r="B13" s="10" t="s">
        <v>7</v>
      </c>
      <c r="C13" s="12"/>
      <c r="D13" s="8">
        <v>5.9</v>
      </c>
      <c r="E13" s="8">
        <v>5.9</v>
      </c>
      <c r="F13" s="8">
        <v>5.9</v>
      </c>
      <c r="G13" s="8">
        <v>5.9</v>
      </c>
      <c r="H13" s="8">
        <v>5.9</v>
      </c>
      <c r="I13" s="8">
        <v>5.9</v>
      </c>
    </row>
    <row r="14" spans="1:9" ht="15" customHeight="1" x14ac:dyDescent="0.25">
      <c r="B14" s="11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-0.1</v>
      </c>
      <c r="E15" s="8">
        <v>-0.1</v>
      </c>
      <c r="F15" s="8">
        <v>-0.2</v>
      </c>
      <c r="G15" s="8">
        <v>-0.2</v>
      </c>
      <c r="H15" s="8">
        <v>-0.2</v>
      </c>
      <c r="I15" s="8">
        <v>-0.3</v>
      </c>
    </row>
    <row r="16" spans="1:9" ht="20.100000000000001" customHeight="1" x14ac:dyDescent="0.25">
      <c r="A16" s="69" t="s">
        <v>10</v>
      </c>
      <c r="B16" s="69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11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85.8</v>
      </c>
      <c r="E20" s="8">
        <v>86</v>
      </c>
      <c r="F20" s="8">
        <v>86.2</v>
      </c>
      <c r="G20" s="8">
        <v>86.4</v>
      </c>
      <c r="H20" s="8">
        <v>86.6</v>
      </c>
      <c r="I20" s="8">
        <v>86.7</v>
      </c>
    </row>
    <row r="21" spans="1:9" ht="24" customHeight="1" x14ac:dyDescent="0.25">
      <c r="B21" s="10" t="s">
        <v>14</v>
      </c>
      <c r="C21" s="12"/>
      <c r="D21" s="8">
        <v>8.3000000000000007</v>
      </c>
      <c r="E21" s="8">
        <v>8.1999999999999993</v>
      </c>
      <c r="F21" s="8">
        <v>8.1</v>
      </c>
      <c r="G21" s="8">
        <v>8</v>
      </c>
      <c r="H21" s="8">
        <v>7.9</v>
      </c>
      <c r="I21" s="8">
        <v>7.7</v>
      </c>
    </row>
    <row r="22" spans="1:9" ht="24" customHeight="1" x14ac:dyDescent="0.25">
      <c r="B22" s="10" t="s">
        <v>15</v>
      </c>
      <c r="C22" s="12"/>
      <c r="D22" s="8">
        <v>4.7</v>
      </c>
      <c r="E22" s="8">
        <v>4.7</v>
      </c>
      <c r="F22" s="8">
        <v>4.5999999999999996</v>
      </c>
      <c r="G22" s="8">
        <v>4.5999999999999996</v>
      </c>
      <c r="H22" s="8">
        <v>4.5</v>
      </c>
      <c r="I22" s="8">
        <v>4.4000000000000004</v>
      </c>
    </row>
    <row r="23" spans="1:9" ht="24" customHeight="1" x14ac:dyDescent="0.25">
      <c r="B23" s="10" t="s">
        <v>16</v>
      </c>
      <c r="C23" s="12"/>
      <c r="D23" s="8">
        <v>1.1000000000000001</v>
      </c>
      <c r="E23" s="8">
        <v>1.1000000000000001</v>
      </c>
      <c r="F23" s="8">
        <v>1.1000000000000001</v>
      </c>
      <c r="G23" s="8">
        <v>1.1000000000000001</v>
      </c>
      <c r="H23" s="8">
        <v>1.1000000000000001</v>
      </c>
      <c r="I23" s="8">
        <v>1.1000000000000001</v>
      </c>
    </row>
    <row r="24" spans="1:9" ht="6" customHeight="1" x14ac:dyDescent="0.25">
      <c r="B24" s="11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17.399999999999999</v>
      </c>
      <c r="E28" s="8">
        <v>17.3</v>
      </c>
      <c r="F28" s="8">
        <v>17.3</v>
      </c>
      <c r="G28" s="8">
        <v>17.2</v>
      </c>
      <c r="H28" s="8">
        <v>17.100000000000001</v>
      </c>
      <c r="I28" s="8">
        <v>17.100000000000001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68.8</v>
      </c>
      <c r="E30" s="8">
        <v>68.599999999999994</v>
      </c>
      <c r="F30" s="8">
        <v>68.3</v>
      </c>
      <c r="G30" s="8">
        <v>67.900000000000006</v>
      </c>
      <c r="H30" s="8">
        <v>67.5</v>
      </c>
      <c r="I30" s="8">
        <v>67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13.8</v>
      </c>
      <c r="E32" s="8">
        <v>14.1</v>
      </c>
      <c r="F32" s="8">
        <v>14.5</v>
      </c>
      <c r="G32" s="8">
        <v>14.9</v>
      </c>
      <c r="H32" s="8">
        <v>15.4</v>
      </c>
      <c r="I32" s="8">
        <v>15.9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11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17.100000000000001</v>
      </c>
      <c r="E36" s="8">
        <v>17</v>
      </c>
      <c r="F36" s="8">
        <v>16.899999999999999</v>
      </c>
      <c r="G36" s="8">
        <v>16.899999999999999</v>
      </c>
      <c r="H36" s="8">
        <v>16.8</v>
      </c>
      <c r="I36" s="8">
        <v>16.8</v>
      </c>
    </row>
    <row r="37" spans="1:9" ht="24" customHeight="1" x14ac:dyDescent="0.25">
      <c r="B37" s="16" t="s">
        <v>26</v>
      </c>
      <c r="C37" s="14"/>
      <c r="D37" s="8">
        <v>68.7</v>
      </c>
      <c r="E37" s="8">
        <v>68.400000000000006</v>
      </c>
      <c r="F37" s="8">
        <v>68.099999999999994</v>
      </c>
      <c r="G37" s="8">
        <v>67.7</v>
      </c>
      <c r="H37" s="8">
        <v>67.3</v>
      </c>
      <c r="I37" s="8">
        <v>66.8</v>
      </c>
    </row>
    <row r="38" spans="1:9" ht="24" customHeight="1" x14ac:dyDescent="0.25">
      <c r="B38" s="16" t="s">
        <v>27</v>
      </c>
      <c r="C38" s="14"/>
      <c r="D38" s="8">
        <v>14.2</v>
      </c>
      <c r="E38" s="8">
        <v>14.6</v>
      </c>
      <c r="F38" s="8">
        <v>15</v>
      </c>
      <c r="G38" s="8">
        <v>15.4</v>
      </c>
      <c r="H38" s="8">
        <v>15.9</v>
      </c>
      <c r="I38" s="8">
        <v>16.5</v>
      </c>
    </row>
    <row r="39" spans="1:9" ht="6" customHeight="1" x14ac:dyDescent="0.25">
      <c r="B39" s="11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22.3</v>
      </c>
      <c r="E41" s="8">
        <v>22.3</v>
      </c>
      <c r="F41" s="8">
        <v>22.3</v>
      </c>
      <c r="G41" s="8">
        <v>22.3</v>
      </c>
      <c r="H41" s="8">
        <v>22.3</v>
      </c>
      <c r="I41" s="8">
        <v>22.3</v>
      </c>
    </row>
    <row r="42" spans="1:9" ht="24" customHeight="1" x14ac:dyDescent="0.25">
      <c r="B42" s="16" t="s">
        <v>26</v>
      </c>
      <c r="C42" s="14"/>
      <c r="D42" s="8">
        <v>70.900000000000006</v>
      </c>
      <c r="E42" s="8">
        <v>70.900000000000006</v>
      </c>
      <c r="F42" s="8">
        <v>70.900000000000006</v>
      </c>
      <c r="G42" s="8">
        <v>70.900000000000006</v>
      </c>
      <c r="H42" s="8">
        <v>70.900000000000006</v>
      </c>
      <c r="I42" s="8">
        <v>70.900000000000006</v>
      </c>
    </row>
    <row r="43" spans="1:9" ht="24" customHeight="1" x14ac:dyDescent="0.25">
      <c r="B43" s="16" t="s">
        <v>27</v>
      </c>
      <c r="C43" s="14"/>
      <c r="D43" s="8">
        <v>6.8</v>
      </c>
      <c r="E43" s="8">
        <v>6.8</v>
      </c>
      <c r="F43" s="8">
        <v>6.8</v>
      </c>
      <c r="G43" s="8">
        <v>6.8</v>
      </c>
      <c r="H43" s="8">
        <v>6.8</v>
      </c>
      <c r="I43" s="8">
        <v>6.8</v>
      </c>
    </row>
    <row r="44" spans="1:9" ht="11.25" customHeight="1" x14ac:dyDescent="0.25">
      <c r="B44" s="11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38.9</v>
      </c>
      <c r="E45" s="8">
        <v>39.1</v>
      </c>
      <c r="F45" s="8">
        <v>39.4</v>
      </c>
      <c r="G45" s="8">
        <v>39.6</v>
      </c>
      <c r="H45" s="8">
        <v>39.9</v>
      </c>
      <c r="I45" s="8">
        <v>40.1</v>
      </c>
    </row>
    <row r="46" spans="1:9" ht="20.100000000000001" customHeight="1" x14ac:dyDescent="0.25">
      <c r="A46" s="19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11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45.3</v>
      </c>
      <c r="E49" s="8">
        <v>45.8</v>
      </c>
      <c r="F49" s="8">
        <v>46.5</v>
      </c>
      <c r="G49" s="8">
        <v>47.3</v>
      </c>
      <c r="H49" s="8">
        <v>48.2</v>
      </c>
      <c r="I49" s="8">
        <v>49.2</v>
      </c>
    </row>
    <row r="50" spans="1:9" ht="24" customHeight="1" x14ac:dyDescent="0.25">
      <c r="B50" s="10" t="s">
        <v>32</v>
      </c>
      <c r="C50" s="12"/>
      <c r="D50" s="8">
        <v>25.3</v>
      </c>
      <c r="E50" s="8">
        <v>25.3</v>
      </c>
      <c r="F50" s="8">
        <v>25.3</v>
      </c>
      <c r="G50" s="8">
        <v>25.3</v>
      </c>
      <c r="H50" s="8">
        <v>25.4</v>
      </c>
      <c r="I50" s="8">
        <v>25.5</v>
      </c>
    </row>
    <row r="51" spans="1:9" ht="24" customHeight="1" x14ac:dyDescent="0.25">
      <c r="B51" s="10" t="s">
        <v>33</v>
      </c>
      <c r="C51" s="12"/>
      <c r="D51" s="8">
        <v>20</v>
      </c>
      <c r="E51" s="8">
        <v>20.6</v>
      </c>
      <c r="F51" s="8">
        <v>21.2</v>
      </c>
      <c r="G51" s="8">
        <v>22</v>
      </c>
      <c r="H51" s="8">
        <v>22.8</v>
      </c>
      <c r="I51" s="8">
        <v>23.7</v>
      </c>
    </row>
    <row r="52" spans="1:9" ht="6" customHeight="1" x14ac:dyDescent="0.25">
      <c r="B52" s="11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118</v>
      </c>
      <c r="E53" s="23">
        <v>119</v>
      </c>
      <c r="F53" s="23">
        <v>119</v>
      </c>
      <c r="G53" s="23">
        <v>120</v>
      </c>
      <c r="H53" s="23">
        <v>120</v>
      </c>
      <c r="I53" s="23">
        <v>121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86" priority="3" stopIfTrue="1" operator="lessThan">
      <formula>0</formula>
    </cfRule>
  </conditionalFormatting>
  <conditionalFormatting sqref="C16">
    <cfRule type="cellIs" dxfId="85" priority="2" stopIfTrue="1" operator="lessThan">
      <formula>0</formula>
    </cfRule>
  </conditionalFormatting>
  <conditionalFormatting sqref="C19">
    <cfRule type="cellIs" dxfId="84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09955-797E-41A6-93CC-96085E3B4E35}">
  <sheetPr>
    <tabColor rgb="FFFFC000"/>
    <pageSetUpPr fitToPage="1"/>
  </sheetPr>
  <dimension ref="A1:J61"/>
  <sheetViews>
    <sheetView view="pageBreakPreview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51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52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1792.5</v>
      </c>
      <c r="D6" s="8">
        <v>1812.3</v>
      </c>
      <c r="E6" s="8">
        <v>1830.6</v>
      </c>
      <c r="F6" s="8">
        <v>1859.8</v>
      </c>
      <c r="G6" s="8">
        <v>1888.5</v>
      </c>
      <c r="H6" s="8">
        <v>1928.2</v>
      </c>
      <c r="I6" s="8">
        <v>1969.2</v>
      </c>
    </row>
    <row r="7" spans="1:10" ht="20.100000000000001" customHeight="1" x14ac:dyDescent="0.25">
      <c r="A7" s="69" t="s">
        <v>2</v>
      </c>
      <c r="B7" s="69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900.1</v>
      </c>
      <c r="D8" s="8">
        <v>909.7</v>
      </c>
      <c r="E8" s="8">
        <v>918.5</v>
      </c>
      <c r="F8" s="8">
        <v>934</v>
      </c>
      <c r="G8" s="8">
        <v>949.4</v>
      </c>
      <c r="H8" s="8">
        <v>971.3</v>
      </c>
      <c r="I8" s="8">
        <v>993.9</v>
      </c>
    </row>
    <row r="9" spans="1:10" ht="24" customHeight="1" x14ac:dyDescent="0.25">
      <c r="B9" s="10" t="s">
        <v>4</v>
      </c>
      <c r="C9" s="8">
        <v>892.4</v>
      </c>
      <c r="D9" s="8">
        <v>902.6</v>
      </c>
      <c r="E9" s="8">
        <v>912</v>
      </c>
      <c r="F9" s="8">
        <v>925.8</v>
      </c>
      <c r="G9" s="8">
        <v>939.1</v>
      </c>
      <c r="H9" s="8">
        <v>956.9</v>
      </c>
      <c r="I9" s="8">
        <v>975.3</v>
      </c>
    </row>
    <row r="10" spans="1:10" ht="6" customHeight="1" x14ac:dyDescent="0.25">
      <c r="B10" s="28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98</v>
      </c>
      <c r="D12" s="12">
        <v>98.1</v>
      </c>
      <c r="E12" s="12">
        <v>98.1</v>
      </c>
      <c r="F12" s="12">
        <v>97.8</v>
      </c>
      <c r="G12" s="8">
        <v>97.5</v>
      </c>
      <c r="H12" s="8">
        <v>97.7</v>
      </c>
      <c r="I12" s="8">
        <v>97.7</v>
      </c>
    </row>
    <row r="13" spans="1:10" ht="24" customHeight="1" x14ac:dyDescent="0.25">
      <c r="B13" s="10" t="s">
        <v>7</v>
      </c>
      <c r="C13" s="12">
        <v>2</v>
      </c>
      <c r="D13" s="12">
        <v>1.9</v>
      </c>
      <c r="E13" s="12">
        <v>1.9</v>
      </c>
      <c r="F13" s="12">
        <v>2.2000000000000002</v>
      </c>
      <c r="G13" s="8">
        <v>2.5</v>
      </c>
      <c r="H13" s="8">
        <v>2.2999999999999998</v>
      </c>
      <c r="I13" s="8">
        <v>2.2999999999999998</v>
      </c>
    </row>
    <row r="14" spans="1:10" ht="15" customHeight="1" x14ac:dyDescent="0.25">
      <c r="B14" s="28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1.1000000000000001</v>
      </c>
      <c r="E15" s="12">
        <v>1</v>
      </c>
      <c r="F15" s="12">
        <v>1.6</v>
      </c>
      <c r="G15" s="8">
        <v>1.5</v>
      </c>
      <c r="H15" s="8">
        <v>2.1</v>
      </c>
      <c r="I15" s="8">
        <v>2.1</v>
      </c>
    </row>
    <row r="16" spans="1:10" ht="20.100000000000001" customHeight="1" x14ac:dyDescent="0.25">
      <c r="A16" s="69" t="s">
        <v>10</v>
      </c>
      <c r="B16" s="69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28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96.6</v>
      </c>
      <c r="D20" s="12">
        <v>96.6</v>
      </c>
      <c r="E20" s="12">
        <v>96.6</v>
      </c>
      <c r="F20" s="12">
        <v>96.7</v>
      </c>
      <c r="G20" s="8">
        <v>96.7</v>
      </c>
      <c r="H20" s="8">
        <v>96.8</v>
      </c>
      <c r="I20" s="8">
        <v>96.9</v>
      </c>
    </row>
    <row r="21" spans="1:9" ht="24" customHeight="1" x14ac:dyDescent="0.25">
      <c r="B21" s="10" t="s">
        <v>14</v>
      </c>
      <c r="C21" s="12">
        <v>2.5</v>
      </c>
      <c r="D21" s="12">
        <v>2.5</v>
      </c>
      <c r="E21" s="12">
        <v>2.5</v>
      </c>
      <c r="F21" s="12">
        <v>2.4</v>
      </c>
      <c r="G21" s="8">
        <v>2.4</v>
      </c>
      <c r="H21" s="8">
        <v>2.4</v>
      </c>
      <c r="I21" s="8">
        <v>2.2999999999999998</v>
      </c>
    </row>
    <row r="22" spans="1:9" ht="24" customHeight="1" x14ac:dyDescent="0.25">
      <c r="B22" s="10" t="s">
        <v>15</v>
      </c>
      <c r="C22" s="12">
        <v>0.3</v>
      </c>
      <c r="D22" s="12">
        <v>0.3</v>
      </c>
      <c r="E22" s="12">
        <v>0.3</v>
      </c>
      <c r="F22" s="12">
        <v>0.3</v>
      </c>
      <c r="G22" s="8">
        <v>0.3</v>
      </c>
      <c r="H22" s="8">
        <v>0.3</v>
      </c>
      <c r="I22" s="8">
        <v>0.2</v>
      </c>
    </row>
    <row r="23" spans="1:9" ht="24" customHeight="1" x14ac:dyDescent="0.25">
      <c r="B23" s="10" t="s">
        <v>16</v>
      </c>
      <c r="C23" s="12">
        <v>0.6</v>
      </c>
      <c r="D23" s="12">
        <v>0.6</v>
      </c>
      <c r="E23" s="12">
        <v>0.6</v>
      </c>
      <c r="F23" s="12">
        <v>0.6</v>
      </c>
      <c r="G23" s="8">
        <v>0.6</v>
      </c>
      <c r="H23" s="8">
        <v>0.6</v>
      </c>
      <c r="I23" s="8">
        <v>0.6</v>
      </c>
    </row>
    <row r="24" spans="1:9" ht="6" customHeight="1" x14ac:dyDescent="0.25">
      <c r="B24" s="28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30</v>
      </c>
      <c r="D28" s="12">
        <v>29.7</v>
      </c>
      <c r="E28" s="12">
        <v>29.4</v>
      </c>
      <c r="F28" s="12">
        <v>28.8</v>
      </c>
      <c r="G28" s="8">
        <v>28.3</v>
      </c>
      <c r="H28" s="8">
        <v>27.8</v>
      </c>
      <c r="I28" s="8">
        <v>27.5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63.7</v>
      </c>
      <c r="D30" s="12">
        <v>63.7</v>
      </c>
      <c r="E30" s="12">
        <v>63.9</v>
      </c>
      <c r="F30" s="12">
        <v>64.3</v>
      </c>
      <c r="G30" s="8">
        <v>64.7</v>
      </c>
      <c r="H30" s="8">
        <v>64.8</v>
      </c>
      <c r="I30" s="8">
        <v>64.8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6.4</v>
      </c>
      <c r="D32" s="12">
        <v>6.6</v>
      </c>
      <c r="E32" s="12">
        <v>6.7</v>
      </c>
      <c r="F32" s="12">
        <v>6.9</v>
      </c>
      <c r="G32" s="8">
        <v>7</v>
      </c>
      <c r="H32" s="8">
        <v>7.4</v>
      </c>
      <c r="I32" s="8">
        <v>7.7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28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30.4</v>
      </c>
      <c r="D36" s="14">
        <v>30.2</v>
      </c>
      <c r="E36" s="14">
        <v>29.9</v>
      </c>
      <c r="F36" s="18">
        <v>29.3</v>
      </c>
      <c r="G36" s="14">
        <v>28.8</v>
      </c>
      <c r="H36" s="8">
        <v>28.3</v>
      </c>
      <c r="I36" s="8">
        <v>28</v>
      </c>
    </row>
    <row r="37" spans="1:9" ht="24" customHeight="1" x14ac:dyDescent="0.25">
      <c r="B37" s="16" t="s">
        <v>26</v>
      </c>
      <c r="C37" s="14">
        <v>63.1</v>
      </c>
      <c r="D37" s="14">
        <v>63.1</v>
      </c>
      <c r="E37" s="14">
        <v>63.3</v>
      </c>
      <c r="F37" s="18">
        <v>63.7</v>
      </c>
      <c r="G37" s="14">
        <v>64</v>
      </c>
      <c r="H37" s="8">
        <v>64.2</v>
      </c>
      <c r="I37" s="8">
        <v>64.2</v>
      </c>
    </row>
    <row r="38" spans="1:9" ht="24" customHeight="1" x14ac:dyDescent="0.25">
      <c r="B38" s="16" t="s">
        <v>27</v>
      </c>
      <c r="C38" s="14">
        <v>6.4</v>
      </c>
      <c r="D38" s="14">
        <v>6.7</v>
      </c>
      <c r="E38" s="14">
        <v>6.8</v>
      </c>
      <c r="F38" s="18">
        <v>7</v>
      </c>
      <c r="G38" s="14">
        <v>7.1</v>
      </c>
      <c r="H38" s="8">
        <v>7.5</v>
      </c>
      <c r="I38" s="8">
        <v>7.8</v>
      </c>
    </row>
    <row r="39" spans="1:9" ht="6" customHeight="1" x14ac:dyDescent="0.25">
      <c r="B39" s="28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6.9</v>
      </c>
      <c r="D41" s="14">
        <v>6.9</v>
      </c>
      <c r="E41" s="14">
        <v>6.9</v>
      </c>
      <c r="F41" s="18">
        <v>6.9</v>
      </c>
      <c r="G41" s="14">
        <v>6.9</v>
      </c>
      <c r="H41" s="8">
        <v>6.9</v>
      </c>
      <c r="I41" s="8">
        <v>6.9</v>
      </c>
    </row>
    <row r="42" spans="1:9" ht="24" customHeight="1" x14ac:dyDescent="0.25">
      <c r="B42" s="16" t="s">
        <v>26</v>
      </c>
      <c r="C42" s="14">
        <v>89.9</v>
      </c>
      <c r="D42" s="14">
        <v>89.9</v>
      </c>
      <c r="E42" s="14">
        <v>89.9</v>
      </c>
      <c r="F42" s="18">
        <v>89.9</v>
      </c>
      <c r="G42" s="14">
        <v>89.9</v>
      </c>
      <c r="H42" s="8">
        <v>89.9</v>
      </c>
      <c r="I42" s="8">
        <v>89.9</v>
      </c>
    </row>
    <row r="43" spans="1:9" ht="24" customHeight="1" x14ac:dyDescent="0.25">
      <c r="B43" s="16" t="s">
        <v>27</v>
      </c>
      <c r="C43" s="14">
        <v>3.2</v>
      </c>
      <c r="D43" s="14">
        <v>3.3</v>
      </c>
      <c r="E43" s="14">
        <v>3.2</v>
      </c>
      <c r="F43" s="18">
        <v>3.2</v>
      </c>
      <c r="G43" s="14">
        <v>3.2</v>
      </c>
      <c r="H43" s="8">
        <v>3.2</v>
      </c>
      <c r="I43" s="8">
        <v>3.2</v>
      </c>
    </row>
    <row r="44" spans="1:9" ht="11.25" customHeight="1" x14ac:dyDescent="0.25">
      <c r="B44" s="28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24.4</v>
      </c>
      <c r="D45" s="14">
        <v>24.6</v>
      </c>
      <c r="E45" s="14">
        <v>24.8</v>
      </c>
      <c r="F45" s="14">
        <v>25.1</v>
      </c>
      <c r="G45" s="14">
        <v>25.6</v>
      </c>
      <c r="H45" s="8">
        <v>26</v>
      </c>
      <c r="I45" s="8">
        <v>26.4</v>
      </c>
    </row>
    <row r="46" spans="1:9" ht="20.100000000000001" customHeight="1" x14ac:dyDescent="0.25">
      <c r="A46" s="29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28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57.1</v>
      </c>
      <c r="D49" s="14">
        <v>57.1</v>
      </c>
      <c r="E49" s="14">
        <v>56.6</v>
      </c>
      <c r="F49" s="14">
        <v>55.6</v>
      </c>
      <c r="G49" s="12">
        <v>54.6</v>
      </c>
      <c r="H49" s="8">
        <v>54.3</v>
      </c>
      <c r="I49" s="8">
        <v>54.3</v>
      </c>
    </row>
    <row r="50" spans="1:9" ht="24" customHeight="1" x14ac:dyDescent="0.25">
      <c r="B50" s="10" t="s">
        <v>32</v>
      </c>
      <c r="C50" s="12">
        <v>47.1</v>
      </c>
      <c r="D50" s="14">
        <v>46.7</v>
      </c>
      <c r="E50" s="14">
        <v>46.1</v>
      </c>
      <c r="F50" s="14">
        <v>44.9</v>
      </c>
      <c r="G50" s="12">
        <v>43.7</v>
      </c>
      <c r="H50" s="8">
        <v>43</v>
      </c>
      <c r="I50" s="8">
        <v>42.5</v>
      </c>
    </row>
    <row r="51" spans="1:9" ht="24" customHeight="1" x14ac:dyDescent="0.25">
      <c r="B51" s="10" t="s">
        <v>33</v>
      </c>
      <c r="C51" s="12">
        <v>10</v>
      </c>
      <c r="D51" s="14">
        <v>10.4</v>
      </c>
      <c r="E51" s="14">
        <v>10.5</v>
      </c>
      <c r="F51" s="14">
        <v>10.7</v>
      </c>
      <c r="G51" s="12">
        <v>10.9</v>
      </c>
      <c r="H51" s="8">
        <v>11.4</v>
      </c>
      <c r="I51" s="8">
        <v>11.8</v>
      </c>
    </row>
    <row r="52" spans="1:9" ht="6" customHeight="1" x14ac:dyDescent="0.25">
      <c r="B52" s="28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101.1</v>
      </c>
      <c r="D53" s="21">
        <v>101.1</v>
      </c>
      <c r="E53" s="21">
        <v>101.1</v>
      </c>
      <c r="F53" s="21">
        <v>101.1</v>
      </c>
      <c r="G53" s="22">
        <v>101.1</v>
      </c>
      <c r="H53" s="23">
        <v>102</v>
      </c>
      <c r="I53" s="23">
        <v>102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conditionalFormatting sqref="C7">
    <cfRule type="cellIs" dxfId="83" priority="3" stopIfTrue="1" operator="lessThan">
      <formula>0</formula>
    </cfRule>
  </conditionalFormatting>
  <conditionalFormatting sqref="C16">
    <cfRule type="cellIs" dxfId="82" priority="2" stopIfTrue="1" operator="lessThan">
      <formula>0</formula>
    </cfRule>
  </conditionalFormatting>
  <conditionalFormatting sqref="C19">
    <cfRule type="cellIs" dxfId="81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C5AB5-16EF-4292-8DAB-4FAA74505D12}">
  <sheetPr>
    <tabColor rgb="FFFFC000"/>
    <pageSetUpPr fitToPage="1"/>
  </sheetPr>
  <dimension ref="A1:J61"/>
  <sheetViews>
    <sheetView tabSelected="1" view="pageBreakPreview" topLeftCell="A32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37" customWidth="1"/>
    <col min="2" max="2" width="45.7109375" style="37" customWidth="1"/>
    <col min="3" max="9" width="10.7109375" style="37" customWidth="1"/>
    <col min="10" max="16384" width="9.140625" style="37"/>
  </cols>
  <sheetData>
    <row r="1" spans="1:10" ht="20.100000000000001" customHeight="1" x14ac:dyDescent="0.25">
      <c r="A1" s="65" t="s">
        <v>111</v>
      </c>
      <c r="B1" s="65"/>
      <c r="C1" s="65"/>
      <c r="D1" s="65"/>
      <c r="E1" s="65"/>
      <c r="F1" s="65"/>
      <c r="G1" s="65"/>
      <c r="H1" s="65"/>
      <c r="I1" s="65"/>
    </row>
    <row r="2" spans="1:10" ht="20.100000000000001" customHeight="1" x14ac:dyDescent="0.25">
      <c r="A2" s="66" t="s">
        <v>112</v>
      </c>
      <c r="B2" s="66"/>
      <c r="C2" s="66"/>
      <c r="D2" s="66"/>
      <c r="E2" s="66"/>
      <c r="F2" s="66"/>
      <c r="G2" s="66"/>
      <c r="H2" s="66"/>
      <c r="I2" s="66"/>
    </row>
    <row r="3" spans="1:10" ht="8.1" customHeight="1" x14ac:dyDescent="0.25">
      <c r="B3" s="38"/>
      <c r="C3" s="38"/>
      <c r="D3" s="38"/>
      <c r="E3" s="38"/>
      <c r="F3" s="38"/>
      <c r="G3" s="38"/>
      <c r="H3" s="38"/>
      <c r="I3" s="38"/>
    </row>
    <row r="4" spans="1:10" s="41" customFormat="1" ht="30" customHeight="1" x14ac:dyDescent="0.25">
      <c r="A4" s="3"/>
      <c r="B4" s="3"/>
      <c r="C4" s="39">
        <v>2027</v>
      </c>
      <c r="D4" s="39">
        <v>2028</v>
      </c>
      <c r="E4" s="39">
        <v>2029</v>
      </c>
      <c r="F4" s="39">
        <v>2030</v>
      </c>
      <c r="G4" s="39">
        <v>2031</v>
      </c>
      <c r="H4" s="40">
        <v>2032</v>
      </c>
      <c r="I4" s="40">
        <v>2033</v>
      </c>
      <c r="J4" s="40"/>
    </row>
    <row r="5" spans="1:10" ht="8.1" customHeight="1" x14ac:dyDescent="0.25">
      <c r="B5" s="38"/>
      <c r="C5" s="42"/>
      <c r="D5" s="42"/>
      <c r="E5" s="42"/>
      <c r="F5" s="42"/>
      <c r="G5" s="42"/>
      <c r="H5" s="42"/>
      <c r="I5" s="42"/>
    </row>
    <row r="6" spans="1:10" ht="24" customHeight="1" x14ac:dyDescent="0.25">
      <c r="A6" s="63" t="s">
        <v>1</v>
      </c>
      <c r="B6" s="63"/>
      <c r="C6" s="43">
        <v>35300.199999999997</v>
      </c>
      <c r="D6" s="43">
        <v>35702.699999999997</v>
      </c>
      <c r="E6" s="43">
        <v>36100.6</v>
      </c>
      <c r="F6" s="43">
        <v>36493</v>
      </c>
      <c r="G6" s="43">
        <v>36874.9</v>
      </c>
      <c r="H6" s="43">
        <v>37246.800000000003</v>
      </c>
      <c r="I6" s="43">
        <v>37606.800000000003</v>
      </c>
    </row>
    <row r="7" spans="1:10" ht="20.100000000000001" customHeight="1" x14ac:dyDescent="0.25">
      <c r="A7" s="64" t="s">
        <v>2</v>
      </c>
      <c r="B7" s="64"/>
      <c r="C7" s="43"/>
      <c r="D7" s="43"/>
      <c r="E7" s="43"/>
      <c r="F7" s="43"/>
      <c r="G7" s="43"/>
      <c r="H7" s="43"/>
      <c r="I7" s="43"/>
    </row>
    <row r="8" spans="1:10" ht="24" customHeight="1" x14ac:dyDescent="0.25">
      <c r="B8" s="45" t="s">
        <v>3</v>
      </c>
      <c r="C8" s="43">
        <v>18575.099999999999</v>
      </c>
      <c r="D8" s="43">
        <v>18799.8</v>
      </c>
      <c r="E8" s="43">
        <v>19022</v>
      </c>
      <c r="F8" s="43">
        <v>19241</v>
      </c>
      <c r="G8" s="43">
        <v>19454.3</v>
      </c>
      <c r="H8" s="43">
        <v>19662.2</v>
      </c>
      <c r="I8" s="43">
        <v>19863.900000000001</v>
      </c>
    </row>
    <row r="9" spans="1:10" ht="24" customHeight="1" x14ac:dyDescent="0.25">
      <c r="B9" s="45" t="s">
        <v>4</v>
      </c>
      <c r="C9" s="43">
        <v>16725.099999999999</v>
      </c>
      <c r="D9" s="43">
        <v>16902.8</v>
      </c>
      <c r="E9" s="43">
        <v>17078.599999999999</v>
      </c>
      <c r="F9" s="43">
        <v>17252</v>
      </c>
      <c r="G9" s="43">
        <v>17420.599999999999</v>
      </c>
      <c r="H9" s="43">
        <v>17584.7</v>
      </c>
      <c r="I9" s="43">
        <v>17742.8</v>
      </c>
    </row>
    <row r="10" spans="1:10" ht="6" customHeight="1" x14ac:dyDescent="0.25">
      <c r="B10" s="46"/>
      <c r="C10" s="43"/>
      <c r="D10" s="43"/>
      <c r="E10" s="43"/>
      <c r="F10" s="43"/>
      <c r="G10" s="43"/>
      <c r="H10" s="43"/>
      <c r="I10" s="43"/>
    </row>
    <row r="11" spans="1:10" ht="24" customHeight="1" x14ac:dyDescent="0.25">
      <c r="A11" s="63" t="s">
        <v>5</v>
      </c>
      <c r="B11" s="63"/>
      <c r="C11" s="43"/>
      <c r="D11" s="43"/>
      <c r="E11" s="43"/>
      <c r="F11" s="43"/>
      <c r="G11" s="43"/>
      <c r="H11" s="43"/>
      <c r="I11" s="43"/>
    </row>
    <row r="12" spans="1:10" ht="24" customHeight="1" x14ac:dyDescent="0.25">
      <c r="B12" s="45" t="s">
        <v>6</v>
      </c>
      <c r="C12" s="43">
        <v>90.1</v>
      </c>
      <c r="D12" s="43">
        <v>90</v>
      </c>
      <c r="E12" s="43">
        <v>90</v>
      </c>
      <c r="F12" s="43">
        <v>90</v>
      </c>
      <c r="G12" s="43">
        <v>90</v>
      </c>
      <c r="H12" s="43">
        <v>90</v>
      </c>
      <c r="I12" s="43">
        <v>90</v>
      </c>
    </row>
    <row r="13" spans="1:10" ht="24" customHeight="1" x14ac:dyDescent="0.25">
      <c r="B13" s="45" t="s">
        <v>7</v>
      </c>
      <c r="C13" s="43">
        <v>9.9</v>
      </c>
      <c r="D13" s="43">
        <v>10</v>
      </c>
      <c r="E13" s="43">
        <v>10</v>
      </c>
      <c r="F13" s="43">
        <v>10</v>
      </c>
      <c r="G13" s="43">
        <v>10</v>
      </c>
      <c r="H13" s="43">
        <v>10</v>
      </c>
      <c r="I13" s="43">
        <v>10</v>
      </c>
    </row>
    <row r="14" spans="1:10" ht="15" customHeight="1" x14ac:dyDescent="0.25">
      <c r="B14" s="46"/>
      <c r="C14" s="43"/>
      <c r="D14" s="43"/>
      <c r="E14" s="43"/>
      <c r="F14" s="43"/>
      <c r="G14" s="43"/>
      <c r="H14" s="43"/>
      <c r="I14" s="43"/>
    </row>
    <row r="15" spans="1:10" ht="24" customHeight="1" x14ac:dyDescent="0.25">
      <c r="A15" s="63" t="s">
        <v>8</v>
      </c>
      <c r="B15" s="63"/>
      <c r="C15" s="43">
        <v>1.2</v>
      </c>
      <c r="D15" s="43">
        <v>1.1000000000000001</v>
      </c>
      <c r="E15" s="43">
        <v>1.1000000000000001</v>
      </c>
      <c r="F15" s="43">
        <v>1.1000000000000001</v>
      </c>
      <c r="G15" s="43">
        <v>1</v>
      </c>
      <c r="H15" s="43">
        <v>1</v>
      </c>
      <c r="I15" s="43">
        <v>1</v>
      </c>
    </row>
    <row r="16" spans="1:10" ht="20.100000000000001" customHeight="1" x14ac:dyDescent="0.25">
      <c r="A16" s="64" t="s">
        <v>10</v>
      </c>
      <c r="B16" s="64"/>
      <c r="C16" s="43"/>
      <c r="D16" s="43"/>
      <c r="E16" s="43"/>
      <c r="F16" s="43"/>
      <c r="G16" s="43"/>
      <c r="H16" s="43"/>
      <c r="I16" s="43"/>
    </row>
    <row r="17" spans="1:9" ht="6" customHeight="1" x14ac:dyDescent="0.25">
      <c r="B17" s="46"/>
      <c r="C17" s="43"/>
      <c r="D17" s="43"/>
      <c r="E17" s="43"/>
      <c r="F17" s="43"/>
      <c r="G17" s="43"/>
      <c r="H17" s="43"/>
      <c r="I17" s="43"/>
    </row>
    <row r="18" spans="1:9" ht="24" customHeight="1" x14ac:dyDescent="0.25">
      <c r="A18" s="63" t="s">
        <v>11</v>
      </c>
      <c r="B18" s="63"/>
      <c r="C18" s="43"/>
      <c r="D18" s="43"/>
      <c r="E18" s="43"/>
      <c r="F18" s="43"/>
      <c r="G18" s="43"/>
      <c r="H18" s="43"/>
      <c r="I18" s="43"/>
    </row>
    <row r="19" spans="1:9" ht="20.100000000000001" customHeight="1" x14ac:dyDescent="0.25">
      <c r="A19" s="64" t="s">
        <v>12</v>
      </c>
      <c r="B19" s="64"/>
      <c r="C19" s="43"/>
      <c r="D19" s="43"/>
      <c r="E19" s="43"/>
      <c r="F19" s="43"/>
      <c r="G19" s="43"/>
      <c r="H19" s="43"/>
      <c r="I19" s="43"/>
    </row>
    <row r="20" spans="1:9" ht="24" customHeight="1" x14ac:dyDescent="0.25">
      <c r="B20" s="45" t="s">
        <v>13</v>
      </c>
      <c r="C20" s="43">
        <v>71.099999999999994</v>
      </c>
      <c r="D20" s="43">
        <v>71.3</v>
      </c>
      <c r="E20" s="43">
        <v>71.599999999999994</v>
      </c>
      <c r="F20" s="43">
        <v>71.8</v>
      </c>
      <c r="G20" s="43">
        <v>72.099999999999994</v>
      </c>
      <c r="H20" s="43">
        <v>72.3</v>
      </c>
      <c r="I20" s="43">
        <v>72.599999999999994</v>
      </c>
    </row>
    <row r="21" spans="1:9" ht="24" customHeight="1" x14ac:dyDescent="0.25">
      <c r="B21" s="45" t="s">
        <v>14</v>
      </c>
      <c r="C21" s="43">
        <v>21.7</v>
      </c>
      <c r="D21" s="43">
        <v>21.5</v>
      </c>
      <c r="E21" s="43">
        <v>21.3</v>
      </c>
      <c r="F21" s="43">
        <v>21.1</v>
      </c>
      <c r="G21" s="43">
        <v>20.9</v>
      </c>
      <c r="H21" s="43">
        <v>20.7</v>
      </c>
      <c r="I21" s="43">
        <v>20.5</v>
      </c>
    </row>
    <row r="22" spans="1:9" ht="24" customHeight="1" x14ac:dyDescent="0.25">
      <c r="B22" s="45" t="s">
        <v>15</v>
      </c>
      <c r="C22" s="43">
        <v>6.4</v>
      </c>
      <c r="D22" s="43">
        <v>6.3</v>
      </c>
      <c r="E22" s="43">
        <v>6.3</v>
      </c>
      <c r="F22" s="43">
        <v>6.3</v>
      </c>
      <c r="G22" s="43">
        <v>6.2</v>
      </c>
      <c r="H22" s="43">
        <v>6.2</v>
      </c>
      <c r="I22" s="43">
        <v>6.1</v>
      </c>
    </row>
    <row r="23" spans="1:9" ht="24" customHeight="1" x14ac:dyDescent="0.25">
      <c r="B23" s="45" t="s">
        <v>16</v>
      </c>
      <c r="C23" s="43">
        <v>0.8</v>
      </c>
      <c r="D23" s="43">
        <v>0.8</v>
      </c>
      <c r="E23" s="43">
        <v>0.8</v>
      </c>
      <c r="F23" s="43">
        <v>0.8</v>
      </c>
      <c r="G23" s="43">
        <v>0.8</v>
      </c>
      <c r="H23" s="43">
        <v>0.8</v>
      </c>
      <c r="I23" s="43">
        <v>0.8</v>
      </c>
    </row>
    <row r="24" spans="1:9" ht="6" customHeight="1" x14ac:dyDescent="0.25">
      <c r="B24" s="46"/>
      <c r="C24" s="43"/>
      <c r="D24" s="43"/>
      <c r="E24" s="43"/>
      <c r="F24" s="43"/>
      <c r="G24" s="43"/>
      <c r="H24" s="43"/>
      <c r="I24" s="43"/>
    </row>
    <row r="25" spans="1:9" ht="23.25" customHeight="1" x14ac:dyDescent="0.25">
      <c r="A25" s="63" t="s">
        <v>17</v>
      </c>
      <c r="B25" s="63"/>
      <c r="C25" s="43"/>
      <c r="D25" s="43"/>
      <c r="E25" s="43"/>
      <c r="F25" s="43"/>
      <c r="G25" s="43"/>
      <c r="H25" s="43"/>
      <c r="I25" s="43"/>
    </row>
    <row r="26" spans="1:9" ht="6" customHeight="1" x14ac:dyDescent="0.25">
      <c r="A26" s="45"/>
      <c r="B26" s="45"/>
      <c r="C26" s="43"/>
      <c r="D26" s="43"/>
      <c r="E26" s="43"/>
      <c r="F26" s="43"/>
      <c r="G26" s="43"/>
      <c r="H26" s="43"/>
      <c r="I26" s="43"/>
    </row>
    <row r="27" spans="1:9" ht="20.100000000000001" customHeight="1" x14ac:dyDescent="0.25">
      <c r="B27" s="50" t="s">
        <v>18</v>
      </c>
      <c r="C27" s="43"/>
      <c r="D27" s="43"/>
      <c r="E27" s="43"/>
      <c r="F27" s="43"/>
      <c r="G27" s="43"/>
      <c r="H27" s="43"/>
      <c r="I27" s="43"/>
    </row>
    <row r="28" spans="1:9" ht="24" customHeight="1" x14ac:dyDescent="0.25">
      <c r="B28" s="51" t="s">
        <v>19</v>
      </c>
      <c r="C28" s="43">
        <v>20.9</v>
      </c>
      <c r="D28" s="43">
        <v>20.5</v>
      </c>
      <c r="E28" s="43">
        <v>20.2</v>
      </c>
      <c r="F28" s="43">
        <v>19.899999999999999</v>
      </c>
      <c r="G28" s="43">
        <v>19.5</v>
      </c>
      <c r="H28" s="43">
        <v>19.3</v>
      </c>
      <c r="I28" s="43">
        <v>19</v>
      </c>
    </row>
    <row r="29" spans="1:9" ht="20.100000000000001" customHeight="1" x14ac:dyDescent="0.25">
      <c r="B29" s="52" t="s">
        <v>20</v>
      </c>
      <c r="C29" s="43"/>
      <c r="D29" s="43"/>
      <c r="E29" s="43"/>
      <c r="F29" s="43"/>
      <c r="G29" s="43"/>
      <c r="H29" s="43"/>
      <c r="I29" s="43"/>
    </row>
    <row r="30" spans="1:9" ht="24" customHeight="1" x14ac:dyDescent="0.25">
      <c r="B30" s="51" t="s">
        <v>21</v>
      </c>
      <c r="C30" s="43">
        <v>70.5</v>
      </c>
      <c r="D30" s="43">
        <v>70.7</v>
      </c>
      <c r="E30" s="43">
        <v>70.8</v>
      </c>
      <c r="F30" s="43">
        <v>70.8</v>
      </c>
      <c r="G30" s="43">
        <v>70.900000000000006</v>
      </c>
      <c r="H30" s="43">
        <v>71</v>
      </c>
      <c r="I30" s="43">
        <v>71</v>
      </c>
    </row>
    <row r="31" spans="1:9" ht="20.100000000000001" customHeight="1" x14ac:dyDescent="0.25">
      <c r="B31" s="52" t="s">
        <v>22</v>
      </c>
      <c r="C31" s="43"/>
      <c r="D31" s="43"/>
      <c r="E31" s="43"/>
      <c r="F31" s="43"/>
      <c r="G31" s="43"/>
      <c r="H31" s="43"/>
      <c r="I31" s="43"/>
    </row>
    <row r="32" spans="1:9" ht="24" customHeight="1" x14ac:dyDescent="0.25">
      <c r="B32" s="51" t="s">
        <v>23</v>
      </c>
      <c r="C32" s="43">
        <v>8.6</v>
      </c>
      <c r="D32" s="43">
        <v>8.8000000000000007</v>
      </c>
      <c r="E32" s="43">
        <v>9.1</v>
      </c>
      <c r="F32" s="43">
        <v>9.3000000000000007</v>
      </c>
      <c r="G32" s="43">
        <v>9.6</v>
      </c>
      <c r="H32" s="43">
        <v>9.8000000000000007</v>
      </c>
      <c r="I32" s="43">
        <v>10</v>
      </c>
    </row>
    <row r="33" spans="1:9" ht="20.100000000000001" customHeight="1" x14ac:dyDescent="0.25">
      <c r="B33" s="52" t="s">
        <v>24</v>
      </c>
      <c r="C33" s="43"/>
      <c r="D33" s="43"/>
      <c r="E33" s="43"/>
      <c r="F33" s="43"/>
      <c r="G33" s="43"/>
      <c r="H33" s="43"/>
      <c r="I33" s="43"/>
    </row>
    <row r="34" spans="1:9" ht="6" customHeight="1" x14ac:dyDescent="0.25">
      <c r="B34" s="46"/>
      <c r="C34" s="43"/>
      <c r="D34" s="43"/>
      <c r="E34" s="43"/>
      <c r="F34" s="43"/>
      <c r="G34" s="43"/>
      <c r="H34" s="43"/>
      <c r="I34" s="43"/>
    </row>
    <row r="35" spans="1:9" ht="24" customHeight="1" x14ac:dyDescent="0.25">
      <c r="B35" s="50" t="s">
        <v>6</v>
      </c>
      <c r="C35" s="43"/>
      <c r="D35" s="43"/>
      <c r="E35" s="43"/>
      <c r="F35" s="43"/>
      <c r="G35" s="43"/>
      <c r="H35" s="43"/>
      <c r="I35" s="43"/>
    </row>
    <row r="36" spans="1:9" ht="24" customHeight="1" x14ac:dyDescent="0.25">
      <c r="B36" s="51" t="s">
        <v>25</v>
      </c>
      <c r="C36" s="43">
        <v>21.5</v>
      </c>
      <c r="D36" s="43">
        <v>21.1</v>
      </c>
      <c r="E36" s="43">
        <v>20.7</v>
      </c>
      <c r="F36" s="43">
        <v>20.399999999999999</v>
      </c>
      <c r="G36" s="43">
        <v>20</v>
      </c>
      <c r="H36" s="43">
        <v>19.7</v>
      </c>
      <c r="I36" s="43">
        <v>19.399999999999999</v>
      </c>
    </row>
    <row r="37" spans="1:9" ht="24" customHeight="1" x14ac:dyDescent="0.25">
      <c r="B37" s="51" t="s">
        <v>26</v>
      </c>
      <c r="C37" s="43">
        <v>69.5</v>
      </c>
      <c r="D37" s="43">
        <v>69.7</v>
      </c>
      <c r="E37" s="43">
        <v>69.7</v>
      </c>
      <c r="F37" s="43">
        <v>69.8</v>
      </c>
      <c r="G37" s="43">
        <v>69.900000000000006</v>
      </c>
      <c r="H37" s="43">
        <v>69.900000000000006</v>
      </c>
      <c r="I37" s="43">
        <v>70</v>
      </c>
    </row>
    <row r="38" spans="1:9" ht="24" customHeight="1" x14ac:dyDescent="0.25">
      <c r="B38" s="51" t="s">
        <v>27</v>
      </c>
      <c r="C38" s="43">
        <v>9</v>
      </c>
      <c r="D38" s="43">
        <v>9.3000000000000007</v>
      </c>
      <c r="E38" s="43">
        <v>9.6</v>
      </c>
      <c r="F38" s="43">
        <v>9.9</v>
      </c>
      <c r="G38" s="43">
        <v>10.1</v>
      </c>
      <c r="H38" s="43">
        <v>10.3</v>
      </c>
      <c r="I38" s="43">
        <v>10.6</v>
      </c>
    </row>
    <row r="39" spans="1:9" ht="6" customHeight="1" x14ac:dyDescent="0.25">
      <c r="B39" s="46"/>
      <c r="C39" s="43"/>
      <c r="D39" s="43"/>
      <c r="E39" s="43"/>
      <c r="F39" s="43"/>
      <c r="G39" s="43"/>
      <c r="H39" s="43"/>
      <c r="I39" s="43"/>
    </row>
    <row r="40" spans="1:9" ht="24" customHeight="1" x14ac:dyDescent="0.25">
      <c r="B40" s="50" t="s">
        <v>7</v>
      </c>
      <c r="C40" s="43"/>
      <c r="D40" s="43"/>
      <c r="E40" s="43"/>
      <c r="F40" s="43"/>
      <c r="G40" s="43"/>
      <c r="H40" s="43"/>
      <c r="I40" s="43"/>
    </row>
    <row r="41" spans="1:9" ht="24" customHeight="1" x14ac:dyDescent="0.25">
      <c r="B41" s="51" t="s">
        <v>28</v>
      </c>
      <c r="C41" s="43">
        <v>15.4</v>
      </c>
      <c r="D41" s="43">
        <v>15.3</v>
      </c>
      <c r="E41" s="43">
        <v>15.3</v>
      </c>
      <c r="F41" s="43">
        <v>15.3</v>
      </c>
      <c r="G41" s="43">
        <v>15.2</v>
      </c>
      <c r="H41" s="43">
        <v>15.2</v>
      </c>
      <c r="I41" s="43">
        <v>15.2</v>
      </c>
    </row>
    <row r="42" spans="1:9" ht="24" customHeight="1" x14ac:dyDescent="0.25">
      <c r="B42" s="51" t="s">
        <v>26</v>
      </c>
      <c r="C42" s="43">
        <v>79.900000000000006</v>
      </c>
      <c r="D42" s="43">
        <v>80.099999999999994</v>
      </c>
      <c r="E42" s="43">
        <v>80.099999999999994</v>
      </c>
      <c r="F42" s="43">
        <v>80.099999999999994</v>
      </c>
      <c r="G42" s="43">
        <v>80.2</v>
      </c>
      <c r="H42" s="43">
        <v>80.2</v>
      </c>
      <c r="I42" s="43">
        <v>80.2</v>
      </c>
    </row>
    <row r="43" spans="1:9" ht="24" customHeight="1" x14ac:dyDescent="0.25">
      <c r="B43" s="51" t="s">
        <v>27</v>
      </c>
      <c r="C43" s="43">
        <v>4.5999999999999996</v>
      </c>
      <c r="D43" s="43">
        <v>4.5999999999999996</v>
      </c>
      <c r="E43" s="43">
        <v>4.5999999999999996</v>
      </c>
      <c r="F43" s="43">
        <v>4.5999999999999996</v>
      </c>
      <c r="G43" s="43">
        <v>4.5999999999999996</v>
      </c>
      <c r="H43" s="43">
        <v>4.5999999999999996</v>
      </c>
      <c r="I43" s="43">
        <v>4.5999999999999996</v>
      </c>
    </row>
    <row r="44" spans="1:9" ht="11.25" customHeight="1" x14ac:dyDescent="0.25">
      <c r="B44" s="46"/>
      <c r="C44" s="43"/>
      <c r="D44" s="43"/>
      <c r="E44" s="43"/>
      <c r="F44" s="43"/>
      <c r="G44" s="43"/>
      <c r="H44" s="43"/>
      <c r="I44" s="43"/>
    </row>
    <row r="45" spans="1:9" ht="24" customHeight="1" x14ac:dyDescent="0.25">
      <c r="A45" s="63" t="s">
        <v>29</v>
      </c>
      <c r="B45" s="63"/>
      <c r="C45" s="43">
        <v>31.9</v>
      </c>
      <c r="D45" s="43">
        <v>32.200000000000003</v>
      </c>
      <c r="E45" s="43">
        <v>32.5</v>
      </c>
      <c r="F45" s="43">
        <v>32.799999999999997</v>
      </c>
      <c r="G45" s="43">
        <v>33.1</v>
      </c>
      <c r="H45" s="43">
        <v>33.4</v>
      </c>
      <c r="I45" s="43">
        <v>33.700000000000003</v>
      </c>
    </row>
    <row r="46" spans="1:9" ht="20.100000000000001" customHeight="1" x14ac:dyDescent="0.25">
      <c r="A46" s="54" t="s">
        <v>30</v>
      </c>
      <c r="B46" s="45"/>
      <c r="C46" s="43"/>
      <c r="D46" s="43"/>
      <c r="E46" s="43"/>
      <c r="F46" s="43"/>
      <c r="G46" s="43"/>
      <c r="H46" s="43"/>
      <c r="I46" s="43"/>
    </row>
    <row r="47" spans="1:9" ht="6" customHeight="1" x14ac:dyDescent="0.25">
      <c r="B47" s="46"/>
      <c r="C47" s="43"/>
      <c r="D47" s="43"/>
      <c r="E47" s="43"/>
      <c r="F47" s="43"/>
      <c r="G47" s="43"/>
      <c r="H47" s="43"/>
      <c r="I47" s="43"/>
    </row>
    <row r="48" spans="1:9" ht="24" customHeight="1" x14ac:dyDescent="0.25">
      <c r="A48" s="63" t="s">
        <v>31</v>
      </c>
      <c r="B48" s="63"/>
      <c r="C48" s="43"/>
      <c r="D48" s="43"/>
      <c r="E48" s="43"/>
      <c r="F48" s="43"/>
      <c r="G48" s="43"/>
      <c r="H48" s="43"/>
      <c r="I48" s="43"/>
    </row>
    <row r="49" spans="1:9" ht="24" customHeight="1" x14ac:dyDescent="0.25">
      <c r="B49" s="45" t="s">
        <v>18</v>
      </c>
      <c r="C49" s="43">
        <v>41.8</v>
      </c>
      <c r="D49" s="43">
        <v>41.4</v>
      </c>
      <c r="E49" s="43">
        <v>41.3</v>
      </c>
      <c r="F49" s="43">
        <v>41.3</v>
      </c>
      <c r="G49" s="43">
        <v>41</v>
      </c>
      <c r="H49" s="43">
        <v>40.9</v>
      </c>
      <c r="I49" s="43">
        <v>40.799999999999997</v>
      </c>
    </row>
    <row r="50" spans="1:9" ht="24" customHeight="1" x14ac:dyDescent="0.25">
      <c r="B50" s="45" t="s">
        <v>32</v>
      </c>
      <c r="C50" s="43">
        <v>29.6</v>
      </c>
      <c r="D50" s="43">
        <v>29</v>
      </c>
      <c r="E50" s="43">
        <v>28.5</v>
      </c>
      <c r="F50" s="43">
        <v>28.1</v>
      </c>
      <c r="G50" s="43">
        <v>27.6</v>
      </c>
      <c r="H50" s="43">
        <v>27.2</v>
      </c>
      <c r="I50" s="43">
        <v>26.8</v>
      </c>
    </row>
    <row r="51" spans="1:9" ht="24" customHeight="1" x14ac:dyDescent="0.25">
      <c r="B51" s="45" t="s">
        <v>33</v>
      </c>
      <c r="C51" s="43">
        <v>12.1</v>
      </c>
      <c r="D51" s="43">
        <v>12.5</v>
      </c>
      <c r="E51" s="43">
        <v>12.8</v>
      </c>
      <c r="F51" s="43">
        <v>13.2</v>
      </c>
      <c r="G51" s="43">
        <v>13.5</v>
      </c>
      <c r="H51" s="43">
        <v>13.8</v>
      </c>
      <c r="I51" s="43">
        <v>14.1</v>
      </c>
    </row>
    <row r="52" spans="1:9" ht="6" customHeight="1" x14ac:dyDescent="0.25">
      <c r="B52" s="46"/>
      <c r="C52" s="43"/>
      <c r="D52" s="43"/>
      <c r="E52" s="43"/>
      <c r="F52" s="43"/>
      <c r="G52" s="43"/>
      <c r="H52" s="43"/>
      <c r="I52" s="43"/>
    </row>
    <row r="53" spans="1:9" ht="24" customHeight="1" x14ac:dyDescent="0.25">
      <c r="A53" s="63" t="s">
        <v>34</v>
      </c>
      <c r="B53" s="63"/>
      <c r="C53" s="58">
        <v>111</v>
      </c>
      <c r="D53" s="58">
        <v>111</v>
      </c>
      <c r="E53" s="58">
        <v>111</v>
      </c>
      <c r="F53" s="58">
        <v>112</v>
      </c>
      <c r="G53" s="58">
        <v>112</v>
      </c>
      <c r="H53" s="58">
        <v>112</v>
      </c>
      <c r="I53" s="58">
        <v>112</v>
      </c>
    </row>
    <row r="54" spans="1:9" ht="20.100000000000001" customHeight="1" x14ac:dyDescent="0.25">
      <c r="A54" s="46" t="s">
        <v>35</v>
      </c>
    </row>
    <row r="55" spans="1:9" ht="6" customHeight="1" thickBot="1" x14ac:dyDescent="0.3">
      <c r="A55" s="59"/>
      <c r="B55" s="59"/>
      <c r="C55" s="60"/>
      <c r="D55" s="60"/>
      <c r="E55" s="60"/>
      <c r="F55" s="60"/>
      <c r="G55" s="60"/>
      <c r="H55" s="60"/>
      <c r="I55" s="60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61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2F148-0FAD-4A33-947A-D24A0443598B}">
  <sheetPr>
    <tabColor rgb="FFFFC000"/>
    <pageSetUpPr fitToPage="1"/>
  </sheetPr>
  <dimension ref="A1:J61"/>
  <sheetViews>
    <sheetView view="pageBreakPreview" topLeftCell="A31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53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54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2011.4</v>
      </c>
      <c r="D6" s="8">
        <v>2054.6999999999998</v>
      </c>
      <c r="E6" s="8">
        <v>2099.6</v>
      </c>
      <c r="F6" s="8">
        <v>2145.6999999999998</v>
      </c>
      <c r="G6" s="8">
        <v>2192.3000000000002</v>
      </c>
      <c r="H6" s="8">
        <v>2239.3000000000002</v>
      </c>
      <c r="I6" s="8">
        <v>2286.6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1017.2</v>
      </c>
      <c r="D8" s="8">
        <v>1041.0999999999999</v>
      </c>
      <c r="E8" s="8">
        <v>1065.8</v>
      </c>
      <c r="F8" s="8">
        <v>1091.2</v>
      </c>
      <c r="G8" s="8">
        <v>1117</v>
      </c>
      <c r="H8" s="8">
        <v>1143</v>
      </c>
      <c r="I8" s="8">
        <v>1169.2</v>
      </c>
    </row>
    <row r="9" spans="1:10" ht="24" customHeight="1" x14ac:dyDescent="0.25">
      <c r="B9" s="10" t="s">
        <v>4</v>
      </c>
      <c r="C9" s="8">
        <v>994.2</v>
      </c>
      <c r="D9" s="8">
        <v>1013.6</v>
      </c>
      <c r="E9" s="8">
        <v>1033.8</v>
      </c>
      <c r="F9" s="8">
        <v>1054.4000000000001</v>
      </c>
      <c r="G9" s="8">
        <v>1075.3</v>
      </c>
      <c r="H9" s="8">
        <v>1096.3</v>
      </c>
      <c r="I9" s="8">
        <v>1117.4000000000001</v>
      </c>
    </row>
    <row r="10" spans="1:10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97.8</v>
      </c>
      <c r="D12" s="8">
        <v>97.6</v>
      </c>
      <c r="E12" s="8">
        <v>97.6</v>
      </c>
      <c r="F12" s="8">
        <v>97.7</v>
      </c>
      <c r="G12" s="8">
        <v>97.7</v>
      </c>
      <c r="H12" s="8">
        <v>97.7</v>
      </c>
      <c r="I12" s="8">
        <v>97.8</v>
      </c>
    </row>
    <row r="13" spans="1:10" ht="24" customHeight="1" x14ac:dyDescent="0.25">
      <c r="B13" s="10" t="s">
        <v>7</v>
      </c>
      <c r="C13" s="8">
        <v>2.2000000000000002</v>
      </c>
      <c r="D13" s="8">
        <v>2.4</v>
      </c>
      <c r="E13" s="8">
        <v>2.4</v>
      </c>
      <c r="F13" s="8">
        <v>2.2999999999999998</v>
      </c>
      <c r="G13" s="8">
        <v>2.2999999999999998</v>
      </c>
      <c r="H13" s="8">
        <v>2.2999999999999998</v>
      </c>
      <c r="I13" s="8">
        <v>2.2000000000000002</v>
      </c>
    </row>
    <row r="14" spans="1:10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2.1</v>
      </c>
      <c r="D15" s="8">
        <v>2.1</v>
      </c>
      <c r="E15" s="8">
        <v>2.2000000000000002</v>
      </c>
      <c r="F15" s="8">
        <v>2.2000000000000002</v>
      </c>
      <c r="G15" s="8">
        <v>2.1</v>
      </c>
      <c r="H15" s="8">
        <v>2.1</v>
      </c>
      <c r="I15" s="8">
        <v>2.1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96.9</v>
      </c>
      <c r="D20" s="8">
        <v>97</v>
      </c>
      <c r="E20" s="8">
        <v>97</v>
      </c>
      <c r="F20" s="8">
        <v>97.1</v>
      </c>
      <c r="G20" s="8">
        <v>97.2</v>
      </c>
      <c r="H20" s="8">
        <v>97.2</v>
      </c>
      <c r="I20" s="8">
        <v>97.3</v>
      </c>
    </row>
    <row r="21" spans="1:9" ht="24" customHeight="1" x14ac:dyDescent="0.25">
      <c r="B21" s="10" t="s">
        <v>14</v>
      </c>
      <c r="C21" s="8">
        <v>2.2999999999999998</v>
      </c>
      <c r="D21" s="8">
        <v>2.2000000000000002</v>
      </c>
      <c r="E21" s="8">
        <v>2.2000000000000002</v>
      </c>
      <c r="F21" s="8">
        <v>2.1</v>
      </c>
      <c r="G21" s="8">
        <v>2.1</v>
      </c>
      <c r="H21" s="8">
        <v>2</v>
      </c>
      <c r="I21" s="8">
        <v>2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8">
        <v>0.6</v>
      </c>
      <c r="D23" s="8">
        <v>0.5</v>
      </c>
      <c r="E23" s="8">
        <v>0.5</v>
      </c>
      <c r="F23" s="8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27.2</v>
      </c>
      <c r="D28" s="8">
        <v>27</v>
      </c>
      <c r="E28" s="8">
        <v>26.8</v>
      </c>
      <c r="F28" s="8">
        <v>26.6</v>
      </c>
      <c r="G28" s="8">
        <v>26.7</v>
      </c>
      <c r="H28" s="8">
        <v>26.8</v>
      </c>
      <c r="I28" s="8">
        <v>26.9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64.900000000000006</v>
      </c>
      <c r="D30" s="8">
        <v>65</v>
      </c>
      <c r="E30" s="8">
        <v>65</v>
      </c>
      <c r="F30" s="8">
        <v>64.900000000000006</v>
      </c>
      <c r="G30" s="8">
        <v>64.8</v>
      </c>
      <c r="H30" s="8">
        <v>64.7</v>
      </c>
      <c r="I30" s="8">
        <v>64.400000000000006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7.9</v>
      </c>
      <c r="D32" s="8">
        <v>8</v>
      </c>
      <c r="E32" s="8">
        <v>8.1999999999999993</v>
      </c>
      <c r="F32" s="8">
        <v>8.4</v>
      </c>
      <c r="G32" s="8">
        <v>8.5</v>
      </c>
      <c r="H32" s="8">
        <v>8.6</v>
      </c>
      <c r="I32" s="8">
        <v>8.6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27.7</v>
      </c>
      <c r="D36" s="8">
        <v>27.5</v>
      </c>
      <c r="E36" s="8">
        <v>27.2</v>
      </c>
      <c r="F36" s="8">
        <v>27.1</v>
      </c>
      <c r="G36" s="8">
        <v>27.1</v>
      </c>
      <c r="H36" s="8">
        <v>27.2</v>
      </c>
      <c r="I36" s="8">
        <v>27.4</v>
      </c>
    </row>
    <row r="37" spans="1:9" ht="24" customHeight="1" x14ac:dyDescent="0.25">
      <c r="B37" s="16" t="s">
        <v>26</v>
      </c>
      <c r="C37" s="8">
        <v>64.3</v>
      </c>
      <c r="D37" s="8">
        <v>64.400000000000006</v>
      </c>
      <c r="E37" s="8">
        <v>64.400000000000006</v>
      </c>
      <c r="F37" s="8">
        <v>64.3</v>
      </c>
      <c r="G37" s="8">
        <v>64.2</v>
      </c>
      <c r="H37" s="8">
        <v>64.099999999999994</v>
      </c>
      <c r="I37" s="8">
        <v>63.8</v>
      </c>
    </row>
    <row r="38" spans="1:9" ht="24" customHeight="1" x14ac:dyDescent="0.25">
      <c r="B38" s="16" t="s">
        <v>27</v>
      </c>
      <c r="C38" s="8">
        <v>8</v>
      </c>
      <c r="D38" s="8">
        <v>8.1999999999999993</v>
      </c>
      <c r="E38" s="8">
        <v>8.3000000000000007</v>
      </c>
      <c r="F38" s="8">
        <v>8.6</v>
      </c>
      <c r="G38" s="8">
        <v>8.6999999999999993</v>
      </c>
      <c r="H38" s="8">
        <v>8.6999999999999993</v>
      </c>
      <c r="I38" s="8">
        <v>8.8000000000000007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6.9</v>
      </c>
      <c r="D41" s="8">
        <v>6.9</v>
      </c>
      <c r="E41" s="8">
        <v>6.8</v>
      </c>
      <c r="F41" s="8">
        <v>6.9</v>
      </c>
      <c r="G41" s="8">
        <v>6.8</v>
      </c>
      <c r="H41" s="8">
        <v>6.8</v>
      </c>
      <c r="I41" s="8">
        <v>6.8</v>
      </c>
    </row>
    <row r="42" spans="1:9" ht="24" customHeight="1" x14ac:dyDescent="0.25">
      <c r="B42" s="16" t="s">
        <v>26</v>
      </c>
      <c r="C42" s="8">
        <v>89.9</v>
      </c>
      <c r="D42" s="8">
        <v>90</v>
      </c>
      <c r="E42" s="8">
        <v>90</v>
      </c>
      <c r="F42" s="8">
        <v>90</v>
      </c>
      <c r="G42" s="8">
        <v>90</v>
      </c>
      <c r="H42" s="8">
        <v>90</v>
      </c>
      <c r="I42" s="8">
        <v>90.1</v>
      </c>
    </row>
    <row r="43" spans="1:9" ht="24" customHeight="1" x14ac:dyDescent="0.25">
      <c r="B43" s="16" t="s">
        <v>27</v>
      </c>
      <c r="C43" s="8">
        <v>3.2</v>
      </c>
      <c r="D43" s="8">
        <v>3.2</v>
      </c>
      <c r="E43" s="8">
        <v>3.2</v>
      </c>
      <c r="F43" s="8">
        <v>3.2</v>
      </c>
      <c r="G43" s="8">
        <v>3.2</v>
      </c>
      <c r="H43" s="8">
        <v>3.1</v>
      </c>
      <c r="I43" s="8">
        <v>3.1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26.7</v>
      </c>
      <c r="D45" s="8">
        <v>27.1</v>
      </c>
      <c r="E45" s="8">
        <v>27.4</v>
      </c>
      <c r="F45" s="8">
        <v>27.7</v>
      </c>
      <c r="G45" s="8">
        <v>27.9</v>
      </c>
      <c r="H45" s="8">
        <v>28.1</v>
      </c>
      <c r="I45" s="8">
        <v>28.4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54.2</v>
      </c>
      <c r="D49" s="8">
        <v>53.9</v>
      </c>
      <c r="E49" s="8">
        <v>53.8</v>
      </c>
      <c r="F49" s="8">
        <v>54</v>
      </c>
      <c r="G49" s="8">
        <v>54.3</v>
      </c>
      <c r="H49" s="8">
        <v>54.7</v>
      </c>
      <c r="I49" s="8">
        <v>55.2</v>
      </c>
    </row>
    <row r="50" spans="1:9" ht="24" customHeight="1" x14ac:dyDescent="0.25">
      <c r="B50" s="10" t="s">
        <v>32</v>
      </c>
      <c r="C50" s="8">
        <v>42</v>
      </c>
      <c r="D50" s="8">
        <v>41.5</v>
      </c>
      <c r="E50" s="8">
        <v>41.1</v>
      </c>
      <c r="F50" s="8">
        <v>41</v>
      </c>
      <c r="G50" s="8">
        <v>41.2</v>
      </c>
      <c r="H50" s="8">
        <v>41.4</v>
      </c>
      <c r="I50" s="8">
        <v>41.8</v>
      </c>
    </row>
    <row r="51" spans="1:9" ht="24" customHeight="1" x14ac:dyDescent="0.25">
      <c r="B51" s="10" t="s">
        <v>33</v>
      </c>
      <c r="C51" s="8">
        <v>12.2</v>
      </c>
      <c r="D51" s="8">
        <v>12.4</v>
      </c>
      <c r="E51" s="8">
        <v>12.6</v>
      </c>
      <c r="F51" s="8">
        <v>13</v>
      </c>
      <c r="G51" s="8">
        <v>13.2</v>
      </c>
      <c r="H51" s="8">
        <v>13.3</v>
      </c>
      <c r="I51" s="8">
        <v>13.4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102</v>
      </c>
      <c r="D53" s="23">
        <v>103</v>
      </c>
      <c r="E53" s="23">
        <v>103</v>
      </c>
      <c r="F53" s="23">
        <v>103</v>
      </c>
      <c r="G53" s="23">
        <v>104</v>
      </c>
      <c r="H53" s="23">
        <v>104</v>
      </c>
      <c r="I53" s="23">
        <v>105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28920-BB21-4D58-A6EB-8CD464069F2E}">
  <sheetPr>
    <tabColor rgb="FFFFC000"/>
    <pageSetUpPr fitToPage="1"/>
  </sheetPr>
  <dimension ref="A1:J61"/>
  <sheetViews>
    <sheetView view="pageBreakPreview" topLeftCell="A34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53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54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2334.1999999999998</v>
      </c>
      <c r="D6" s="8">
        <v>2382</v>
      </c>
      <c r="E6" s="8">
        <v>2429.6999999999998</v>
      </c>
      <c r="F6" s="8">
        <v>2477.1999999999998</v>
      </c>
      <c r="G6" s="8">
        <v>2524.4</v>
      </c>
      <c r="H6" s="8">
        <v>2571</v>
      </c>
      <c r="I6" s="8">
        <v>2617.4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1195.5999999999999</v>
      </c>
      <c r="D8" s="8">
        <v>1222.2</v>
      </c>
      <c r="E8" s="8">
        <v>1248.8</v>
      </c>
      <c r="F8" s="8">
        <v>1275.4000000000001</v>
      </c>
      <c r="G8" s="8">
        <v>1301.8</v>
      </c>
      <c r="H8" s="8">
        <v>1328</v>
      </c>
      <c r="I8" s="8">
        <v>1354.1</v>
      </c>
    </row>
    <row r="9" spans="1:10" ht="24" customHeight="1" x14ac:dyDescent="0.25">
      <c r="B9" s="10" t="s">
        <v>4</v>
      </c>
      <c r="C9" s="8">
        <v>1138.5</v>
      </c>
      <c r="D9" s="8">
        <v>1159.7</v>
      </c>
      <c r="E9" s="8">
        <v>1180.8</v>
      </c>
      <c r="F9" s="8">
        <v>1201.8</v>
      </c>
      <c r="G9" s="8">
        <v>1222.5999999999999</v>
      </c>
      <c r="H9" s="8">
        <v>1243</v>
      </c>
      <c r="I9" s="8">
        <v>1263.2</v>
      </c>
    </row>
    <row r="10" spans="1:10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97.8</v>
      </c>
      <c r="D12" s="8">
        <v>97.8</v>
      </c>
      <c r="E12" s="8">
        <v>97.9</v>
      </c>
      <c r="F12" s="8">
        <v>97.9</v>
      </c>
      <c r="G12" s="8">
        <v>97.9</v>
      </c>
      <c r="H12" s="8">
        <v>97.9</v>
      </c>
      <c r="I12" s="8">
        <v>98</v>
      </c>
    </row>
    <row r="13" spans="1:10" ht="24" customHeight="1" x14ac:dyDescent="0.25">
      <c r="B13" s="10" t="s">
        <v>7</v>
      </c>
      <c r="C13" s="8">
        <v>2.2000000000000002</v>
      </c>
      <c r="D13" s="8">
        <v>2.2000000000000002</v>
      </c>
      <c r="E13" s="8">
        <v>2.1</v>
      </c>
      <c r="F13" s="8">
        <v>2.1</v>
      </c>
      <c r="G13" s="8">
        <v>2.1</v>
      </c>
      <c r="H13" s="8">
        <v>2.1</v>
      </c>
      <c r="I13" s="8">
        <v>2</v>
      </c>
    </row>
    <row r="14" spans="1:10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2.1</v>
      </c>
      <c r="D15" s="8">
        <v>2</v>
      </c>
      <c r="E15" s="8">
        <v>2</v>
      </c>
      <c r="F15" s="8">
        <v>1.9</v>
      </c>
      <c r="G15" s="8">
        <v>1.9</v>
      </c>
      <c r="H15" s="8">
        <v>1.8</v>
      </c>
      <c r="I15" s="8">
        <v>1.8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97.3</v>
      </c>
      <c r="D20" s="8">
        <v>97.4</v>
      </c>
      <c r="E20" s="8">
        <v>97.4</v>
      </c>
      <c r="F20" s="8">
        <v>97.5</v>
      </c>
      <c r="G20" s="8">
        <v>97.6</v>
      </c>
      <c r="H20" s="8">
        <v>97.6</v>
      </c>
      <c r="I20" s="8">
        <v>97.6</v>
      </c>
    </row>
    <row r="21" spans="1:9" ht="24" customHeight="1" x14ac:dyDescent="0.25">
      <c r="B21" s="10" t="s">
        <v>14</v>
      </c>
      <c r="C21" s="8">
        <v>2</v>
      </c>
      <c r="D21" s="8">
        <v>1.9</v>
      </c>
      <c r="E21" s="8">
        <v>1.9</v>
      </c>
      <c r="F21" s="8">
        <v>1.8</v>
      </c>
      <c r="G21" s="8">
        <v>1.8</v>
      </c>
      <c r="H21" s="8">
        <v>1.8</v>
      </c>
      <c r="I21" s="8">
        <v>1.7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8">
        <v>0.5</v>
      </c>
      <c r="D23" s="8">
        <v>0.5</v>
      </c>
      <c r="E23" s="8">
        <v>0.5</v>
      </c>
      <c r="F23" s="8">
        <v>0.4</v>
      </c>
      <c r="G23" s="8">
        <v>0.4</v>
      </c>
      <c r="H23" s="8">
        <v>0.4</v>
      </c>
      <c r="I23" s="8">
        <v>0.4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26.9</v>
      </c>
      <c r="D28" s="8">
        <v>26.9</v>
      </c>
      <c r="E28" s="8">
        <v>27</v>
      </c>
      <c r="F28" s="8">
        <v>27.1</v>
      </c>
      <c r="G28" s="8">
        <v>27.2</v>
      </c>
      <c r="H28" s="8">
        <v>27.3</v>
      </c>
      <c r="I28" s="8">
        <v>27.3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64.5</v>
      </c>
      <c r="D30" s="8">
        <v>64.3</v>
      </c>
      <c r="E30" s="8">
        <v>64.099999999999994</v>
      </c>
      <c r="F30" s="8">
        <v>64</v>
      </c>
      <c r="G30" s="8">
        <v>64</v>
      </c>
      <c r="H30" s="8">
        <v>63.9</v>
      </c>
      <c r="I30" s="8">
        <v>63.8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8.6</v>
      </c>
      <c r="D32" s="8">
        <v>8.8000000000000007</v>
      </c>
      <c r="E32" s="8">
        <v>8.8000000000000007</v>
      </c>
      <c r="F32" s="8">
        <v>8.9</v>
      </c>
      <c r="G32" s="8">
        <v>8.8000000000000007</v>
      </c>
      <c r="H32" s="8">
        <v>8.8000000000000007</v>
      </c>
      <c r="I32" s="8">
        <v>8.9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27.3</v>
      </c>
      <c r="D36" s="8">
        <v>27.4</v>
      </c>
      <c r="E36" s="8">
        <v>27.5</v>
      </c>
      <c r="F36" s="8">
        <v>27.6</v>
      </c>
      <c r="G36" s="8">
        <v>27.6</v>
      </c>
      <c r="H36" s="8">
        <v>27.8</v>
      </c>
      <c r="I36" s="8">
        <v>27.8</v>
      </c>
    </row>
    <row r="37" spans="1:9" ht="24" customHeight="1" x14ac:dyDescent="0.25">
      <c r="B37" s="16" t="s">
        <v>26</v>
      </c>
      <c r="C37" s="8">
        <v>63.9</v>
      </c>
      <c r="D37" s="8">
        <v>63.7</v>
      </c>
      <c r="E37" s="8">
        <v>63.6</v>
      </c>
      <c r="F37" s="8">
        <v>63.4</v>
      </c>
      <c r="G37" s="8">
        <v>63.4</v>
      </c>
      <c r="H37" s="8">
        <v>63.3</v>
      </c>
      <c r="I37" s="8">
        <v>63.3</v>
      </c>
    </row>
    <row r="38" spans="1:9" ht="24" customHeight="1" x14ac:dyDescent="0.25">
      <c r="B38" s="16" t="s">
        <v>27</v>
      </c>
      <c r="C38" s="8">
        <v>8.8000000000000007</v>
      </c>
      <c r="D38" s="8">
        <v>8.9</v>
      </c>
      <c r="E38" s="8">
        <v>9</v>
      </c>
      <c r="F38" s="8">
        <v>9</v>
      </c>
      <c r="G38" s="8">
        <v>8.9</v>
      </c>
      <c r="H38" s="8">
        <v>8.9</v>
      </c>
      <c r="I38" s="8">
        <v>9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6.8</v>
      </c>
      <c r="D41" s="8">
        <v>6.8</v>
      </c>
      <c r="E41" s="8">
        <v>6.8</v>
      </c>
      <c r="F41" s="8">
        <v>6.8</v>
      </c>
      <c r="G41" s="8">
        <v>6.8</v>
      </c>
      <c r="H41" s="8">
        <v>6.8</v>
      </c>
      <c r="I41" s="8">
        <v>6.8</v>
      </c>
    </row>
    <row r="42" spans="1:9" ht="24" customHeight="1" x14ac:dyDescent="0.25">
      <c r="B42" s="16" t="s">
        <v>26</v>
      </c>
      <c r="C42" s="8">
        <v>90.1</v>
      </c>
      <c r="D42" s="8">
        <v>90.1</v>
      </c>
      <c r="E42" s="8">
        <v>90.1</v>
      </c>
      <c r="F42" s="8">
        <v>90.1</v>
      </c>
      <c r="G42" s="8">
        <v>90.1</v>
      </c>
      <c r="H42" s="8">
        <v>90.1</v>
      </c>
      <c r="I42" s="8">
        <v>90.1</v>
      </c>
    </row>
    <row r="43" spans="1:9" ht="24" customHeight="1" x14ac:dyDescent="0.25">
      <c r="B43" s="16" t="s">
        <v>27</v>
      </c>
      <c r="C43" s="8">
        <v>3.1</v>
      </c>
      <c r="D43" s="8">
        <v>3.1</v>
      </c>
      <c r="E43" s="8">
        <v>3.1</v>
      </c>
      <c r="F43" s="8">
        <v>3.1</v>
      </c>
      <c r="G43" s="8">
        <v>3.1</v>
      </c>
      <c r="H43" s="8">
        <v>3.1</v>
      </c>
      <c r="I43" s="8">
        <v>3.1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28.7</v>
      </c>
      <c r="D45" s="8">
        <v>29.1</v>
      </c>
      <c r="E45" s="8">
        <v>29.1</v>
      </c>
      <c r="F45" s="8">
        <v>29.3</v>
      </c>
      <c r="G45" s="8">
        <v>29.5</v>
      </c>
      <c r="H45" s="8">
        <v>29.6</v>
      </c>
      <c r="I45" s="8">
        <v>29.9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55.1</v>
      </c>
      <c r="D49" s="8">
        <v>55.5</v>
      </c>
      <c r="E49" s="8">
        <v>55.9</v>
      </c>
      <c r="F49" s="8">
        <v>56.3</v>
      </c>
      <c r="G49" s="8">
        <v>56.3</v>
      </c>
      <c r="H49" s="8">
        <v>56.5</v>
      </c>
      <c r="I49" s="8">
        <v>56.7</v>
      </c>
    </row>
    <row r="50" spans="1:9" ht="24" customHeight="1" x14ac:dyDescent="0.25">
      <c r="B50" s="10" t="s">
        <v>32</v>
      </c>
      <c r="C50" s="8">
        <v>41.7</v>
      </c>
      <c r="D50" s="8">
        <v>41.9</v>
      </c>
      <c r="E50" s="8">
        <v>42.1</v>
      </c>
      <c r="F50" s="8">
        <v>42.4</v>
      </c>
      <c r="G50" s="8">
        <v>42.5</v>
      </c>
      <c r="H50" s="8">
        <v>42.8</v>
      </c>
      <c r="I50" s="8">
        <v>42.8</v>
      </c>
    </row>
    <row r="51" spans="1:9" ht="24" customHeight="1" x14ac:dyDescent="0.25">
      <c r="B51" s="10" t="s">
        <v>33</v>
      </c>
      <c r="C51" s="8">
        <v>13.4</v>
      </c>
      <c r="D51" s="8">
        <v>13.6</v>
      </c>
      <c r="E51" s="8">
        <v>13.8</v>
      </c>
      <c r="F51" s="8">
        <v>13.8</v>
      </c>
      <c r="G51" s="8">
        <v>13.8</v>
      </c>
      <c r="H51" s="8">
        <v>13.7</v>
      </c>
      <c r="I51" s="8">
        <v>13.9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105</v>
      </c>
      <c r="D53" s="23">
        <v>105</v>
      </c>
      <c r="E53" s="23">
        <v>106</v>
      </c>
      <c r="F53" s="23">
        <v>106</v>
      </c>
      <c r="G53" s="23">
        <v>106</v>
      </c>
      <c r="H53" s="23">
        <v>107</v>
      </c>
      <c r="I53" s="23">
        <v>107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FDCE0-32CA-4ED5-B76A-067458E19FBE}">
  <sheetPr>
    <tabColor rgb="FFFFC000"/>
    <pageSetUpPr fitToPage="1"/>
  </sheetPr>
  <dimension ref="A1:I61"/>
  <sheetViews>
    <sheetView view="pageBreakPreview" topLeftCell="A31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53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54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2663.5</v>
      </c>
      <c r="D6" s="8">
        <v>2709</v>
      </c>
      <c r="E6" s="8">
        <v>2754.2</v>
      </c>
      <c r="F6" s="8">
        <v>2798.7</v>
      </c>
      <c r="G6" s="8">
        <v>2842.8</v>
      </c>
      <c r="H6" s="8">
        <v>2886.4</v>
      </c>
      <c r="I6" s="8">
        <v>2929.9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1380.2</v>
      </c>
      <c r="D8" s="8">
        <v>1405.9</v>
      </c>
      <c r="E8" s="8">
        <v>1431.6</v>
      </c>
      <c r="F8" s="8">
        <v>1456.9</v>
      </c>
      <c r="G8" s="8">
        <v>1482.1</v>
      </c>
      <c r="H8" s="8">
        <v>1507</v>
      </c>
      <c r="I8" s="8">
        <v>1531.8</v>
      </c>
    </row>
    <row r="9" spans="1:9" ht="24" customHeight="1" x14ac:dyDescent="0.25">
      <c r="B9" s="10" t="s">
        <v>4</v>
      </c>
      <c r="C9" s="8">
        <v>1283.3</v>
      </c>
      <c r="D9" s="8">
        <v>1303.0999999999999</v>
      </c>
      <c r="E9" s="8">
        <v>1322.6</v>
      </c>
      <c r="F9" s="8">
        <v>1341.8</v>
      </c>
      <c r="G9" s="8">
        <v>1360.8</v>
      </c>
      <c r="H9" s="8">
        <v>1379.5</v>
      </c>
      <c r="I9" s="8">
        <v>1398.1</v>
      </c>
    </row>
    <row r="10" spans="1:9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98</v>
      </c>
      <c r="D12" s="8">
        <v>98</v>
      </c>
      <c r="E12" s="8">
        <v>98</v>
      </c>
      <c r="F12" s="8">
        <v>98</v>
      </c>
      <c r="G12" s="8">
        <v>98</v>
      </c>
      <c r="H12" s="8">
        <v>98</v>
      </c>
      <c r="I12" s="8">
        <v>98</v>
      </c>
    </row>
    <row r="13" spans="1:9" ht="24" customHeight="1" x14ac:dyDescent="0.25">
      <c r="B13" s="10" t="s">
        <v>7</v>
      </c>
      <c r="C13" s="8">
        <v>2</v>
      </c>
      <c r="D13" s="8">
        <v>2</v>
      </c>
      <c r="E13" s="8">
        <v>2</v>
      </c>
      <c r="F13" s="8">
        <v>2</v>
      </c>
      <c r="G13" s="8">
        <v>2</v>
      </c>
      <c r="H13" s="8">
        <v>2</v>
      </c>
      <c r="I13" s="8">
        <v>2</v>
      </c>
    </row>
    <row r="14" spans="1:9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1.7</v>
      </c>
      <c r="D15" s="8">
        <v>1.7</v>
      </c>
      <c r="E15" s="8">
        <v>1.7</v>
      </c>
      <c r="F15" s="8">
        <v>1.6</v>
      </c>
      <c r="G15" s="8">
        <v>1.6</v>
      </c>
      <c r="H15" s="8">
        <v>1.5</v>
      </c>
      <c r="I15" s="8">
        <v>1.5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97.7</v>
      </c>
      <c r="D20" s="8">
        <v>97.7</v>
      </c>
      <c r="E20" s="8">
        <v>97.8</v>
      </c>
      <c r="F20" s="8">
        <v>97.8</v>
      </c>
      <c r="G20" s="8">
        <v>97.9</v>
      </c>
      <c r="H20" s="8">
        <v>97.9</v>
      </c>
      <c r="I20" s="8">
        <v>98</v>
      </c>
    </row>
    <row r="21" spans="1:9" ht="24" customHeight="1" x14ac:dyDescent="0.25">
      <c r="B21" s="10" t="s">
        <v>14</v>
      </c>
      <c r="C21" s="8">
        <v>1.7</v>
      </c>
      <c r="D21" s="8">
        <v>1.7</v>
      </c>
      <c r="E21" s="8">
        <v>1.6</v>
      </c>
      <c r="F21" s="8">
        <v>1.6</v>
      </c>
      <c r="G21" s="8">
        <v>1.6</v>
      </c>
      <c r="H21" s="8">
        <v>1.5</v>
      </c>
      <c r="I21" s="8">
        <v>1.5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8">
        <v>0.4</v>
      </c>
      <c r="D23" s="8">
        <v>0.4</v>
      </c>
      <c r="E23" s="8">
        <v>0.4</v>
      </c>
      <c r="F23" s="8">
        <v>0.4</v>
      </c>
      <c r="G23" s="8">
        <v>0.4</v>
      </c>
      <c r="H23" s="8">
        <v>0.4</v>
      </c>
      <c r="I23" s="8">
        <v>0.4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27.3</v>
      </c>
      <c r="D28" s="8">
        <v>27.1</v>
      </c>
      <c r="E28" s="8">
        <v>27</v>
      </c>
      <c r="F28" s="8">
        <v>26.7</v>
      </c>
      <c r="G28" s="8">
        <v>26.5</v>
      </c>
      <c r="H28" s="8">
        <v>26.2</v>
      </c>
      <c r="I28" s="8">
        <v>25.8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63.9</v>
      </c>
      <c r="D30" s="8">
        <v>64.099999999999994</v>
      </c>
      <c r="E30" s="8">
        <v>64.3</v>
      </c>
      <c r="F30" s="8">
        <v>64.599999999999994</v>
      </c>
      <c r="G30" s="8">
        <v>64.8</v>
      </c>
      <c r="H30" s="8">
        <v>65.099999999999994</v>
      </c>
      <c r="I30" s="8">
        <v>65.3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8.8000000000000007</v>
      </c>
      <c r="D32" s="8">
        <v>8.8000000000000007</v>
      </c>
      <c r="E32" s="8">
        <v>8.6999999999999993</v>
      </c>
      <c r="F32" s="8">
        <v>8.6</v>
      </c>
      <c r="G32" s="8">
        <v>8.8000000000000007</v>
      </c>
      <c r="H32" s="8">
        <v>8.8000000000000007</v>
      </c>
      <c r="I32" s="8">
        <v>8.8000000000000007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27.7</v>
      </c>
      <c r="D36" s="8">
        <v>27.6</v>
      </c>
      <c r="E36" s="8">
        <v>27.4</v>
      </c>
      <c r="F36" s="8">
        <v>27.2</v>
      </c>
      <c r="G36" s="8">
        <v>26.9</v>
      </c>
      <c r="H36" s="8">
        <v>26.6</v>
      </c>
      <c r="I36" s="8">
        <v>26.2</v>
      </c>
    </row>
    <row r="37" spans="1:9" ht="24" customHeight="1" x14ac:dyDescent="0.25">
      <c r="B37" s="16" t="s">
        <v>26</v>
      </c>
      <c r="C37" s="8">
        <v>63.4</v>
      </c>
      <c r="D37" s="8">
        <v>63.5</v>
      </c>
      <c r="E37" s="8">
        <v>63.8</v>
      </c>
      <c r="F37" s="8">
        <v>64.099999999999994</v>
      </c>
      <c r="G37" s="8">
        <v>64.3</v>
      </c>
      <c r="H37" s="8">
        <v>64.5</v>
      </c>
      <c r="I37" s="8">
        <v>64.8</v>
      </c>
    </row>
    <row r="38" spans="1:9" ht="24" customHeight="1" x14ac:dyDescent="0.25">
      <c r="B38" s="16" t="s">
        <v>27</v>
      </c>
      <c r="C38" s="8">
        <v>8.9</v>
      </c>
      <c r="D38" s="8">
        <v>8.9</v>
      </c>
      <c r="E38" s="8">
        <v>8.8000000000000007</v>
      </c>
      <c r="F38" s="8">
        <v>8.6999999999999993</v>
      </c>
      <c r="G38" s="8">
        <v>8.9</v>
      </c>
      <c r="H38" s="8">
        <v>8.9</v>
      </c>
      <c r="I38" s="8">
        <v>8.9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6.8</v>
      </c>
      <c r="D41" s="8">
        <v>6.8</v>
      </c>
      <c r="E41" s="8">
        <v>6.8</v>
      </c>
      <c r="F41" s="8">
        <v>6.8</v>
      </c>
      <c r="G41" s="8">
        <v>6.8</v>
      </c>
      <c r="H41" s="8">
        <v>6.8</v>
      </c>
      <c r="I41" s="8">
        <v>6.8</v>
      </c>
    </row>
    <row r="42" spans="1:9" ht="24" customHeight="1" x14ac:dyDescent="0.25">
      <c r="B42" s="16" t="s">
        <v>26</v>
      </c>
      <c r="C42" s="8">
        <v>90.2</v>
      </c>
      <c r="D42" s="8">
        <v>90.2</v>
      </c>
      <c r="E42" s="8">
        <v>90.2</v>
      </c>
      <c r="F42" s="8">
        <v>90.2</v>
      </c>
      <c r="G42" s="8">
        <v>90.2</v>
      </c>
      <c r="H42" s="8">
        <v>90.2</v>
      </c>
      <c r="I42" s="8">
        <v>90.2</v>
      </c>
    </row>
    <row r="43" spans="1:9" ht="24" customHeight="1" x14ac:dyDescent="0.25">
      <c r="B43" s="16" t="s">
        <v>27</v>
      </c>
      <c r="C43" s="8">
        <v>3</v>
      </c>
      <c r="D43" s="8">
        <v>3</v>
      </c>
      <c r="E43" s="8">
        <v>3</v>
      </c>
      <c r="F43" s="8">
        <v>3</v>
      </c>
      <c r="G43" s="8">
        <v>3</v>
      </c>
      <c r="H43" s="8">
        <v>3</v>
      </c>
      <c r="I43" s="8">
        <v>3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30</v>
      </c>
      <c r="D45" s="8">
        <v>30.2</v>
      </c>
      <c r="E45" s="8">
        <v>30.4</v>
      </c>
      <c r="F45" s="8">
        <v>30.6</v>
      </c>
      <c r="G45" s="8">
        <v>30.8</v>
      </c>
      <c r="H45" s="8">
        <v>31</v>
      </c>
      <c r="I45" s="8">
        <v>31.1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56.5</v>
      </c>
      <c r="D49" s="8">
        <v>56.1</v>
      </c>
      <c r="E49" s="8">
        <v>55.5</v>
      </c>
      <c r="F49" s="8">
        <v>54.7</v>
      </c>
      <c r="G49" s="8">
        <v>54.4</v>
      </c>
      <c r="H49" s="8">
        <v>53.7</v>
      </c>
      <c r="I49" s="8">
        <v>53.1</v>
      </c>
    </row>
    <row r="50" spans="1:9" ht="24" customHeight="1" x14ac:dyDescent="0.25">
      <c r="B50" s="10" t="s">
        <v>32</v>
      </c>
      <c r="C50" s="8">
        <v>42.7</v>
      </c>
      <c r="D50" s="8">
        <v>42.4</v>
      </c>
      <c r="E50" s="8">
        <v>42</v>
      </c>
      <c r="F50" s="8">
        <v>41.4</v>
      </c>
      <c r="G50" s="8">
        <v>40.799999999999997</v>
      </c>
      <c r="H50" s="8">
        <v>40.200000000000003</v>
      </c>
      <c r="I50" s="8">
        <v>39.6</v>
      </c>
    </row>
    <row r="51" spans="1:9" ht="24" customHeight="1" x14ac:dyDescent="0.25">
      <c r="B51" s="10" t="s">
        <v>33</v>
      </c>
      <c r="C51" s="8">
        <v>13.8</v>
      </c>
      <c r="D51" s="8">
        <v>13.7</v>
      </c>
      <c r="E51" s="8">
        <v>13.6</v>
      </c>
      <c r="F51" s="8">
        <v>13.4</v>
      </c>
      <c r="G51" s="8">
        <v>13.5</v>
      </c>
      <c r="H51" s="8">
        <v>13.5</v>
      </c>
      <c r="I51" s="8">
        <v>13.5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108</v>
      </c>
      <c r="D53" s="23">
        <v>108</v>
      </c>
      <c r="E53" s="23">
        <v>108</v>
      </c>
      <c r="F53" s="23">
        <v>109</v>
      </c>
      <c r="G53" s="23">
        <v>109</v>
      </c>
      <c r="H53" s="23">
        <v>109</v>
      </c>
      <c r="I53" s="23">
        <v>110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F44CE-0527-4161-88C3-3D959FF94984}">
  <sheetPr>
    <tabColor rgb="FFFFC000"/>
    <pageSetUpPr fitToPage="1"/>
  </sheetPr>
  <dimension ref="A1:I61"/>
  <sheetViews>
    <sheetView view="pageBreakPreview" topLeftCell="A34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53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54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2972.9</v>
      </c>
      <c r="D6" s="8">
        <v>3015.6</v>
      </c>
      <c r="E6" s="8">
        <v>3058</v>
      </c>
      <c r="F6" s="8">
        <v>3100.1</v>
      </c>
      <c r="G6" s="8">
        <v>3142.2</v>
      </c>
      <c r="H6" s="8">
        <v>3184.5</v>
      </c>
      <c r="I6" s="8">
        <v>3226.8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1556.4</v>
      </c>
      <c r="D8" s="8">
        <v>1580.9</v>
      </c>
      <c r="E8" s="8">
        <v>1605.3</v>
      </c>
      <c r="F8" s="8">
        <v>1629.5</v>
      </c>
      <c r="G8" s="8">
        <v>1653.6</v>
      </c>
      <c r="H8" s="8">
        <v>1677.8</v>
      </c>
      <c r="I8" s="8">
        <v>1702</v>
      </c>
    </row>
    <row r="9" spans="1:9" ht="24" customHeight="1" x14ac:dyDescent="0.25">
      <c r="B9" s="10" t="s">
        <v>4</v>
      </c>
      <c r="C9" s="8">
        <v>1416.4</v>
      </c>
      <c r="D9" s="8">
        <v>1434.7</v>
      </c>
      <c r="E9" s="8">
        <v>1452.7</v>
      </c>
      <c r="F9" s="8">
        <v>1470.7</v>
      </c>
      <c r="G9" s="8">
        <v>1488.6</v>
      </c>
      <c r="H9" s="8">
        <v>1506.7</v>
      </c>
      <c r="I9" s="8">
        <v>1524.8</v>
      </c>
    </row>
    <row r="10" spans="1:9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98</v>
      </c>
      <c r="D12" s="8">
        <v>98.1</v>
      </c>
      <c r="E12" s="8">
        <v>98.1</v>
      </c>
      <c r="F12" s="8">
        <v>98.1</v>
      </c>
      <c r="G12" s="8">
        <v>98.1</v>
      </c>
      <c r="H12" s="8">
        <v>98.1</v>
      </c>
      <c r="I12" s="8">
        <v>98.2</v>
      </c>
    </row>
    <row r="13" spans="1:9" ht="24" customHeight="1" x14ac:dyDescent="0.25">
      <c r="B13" s="10" t="s">
        <v>7</v>
      </c>
      <c r="C13" s="8">
        <v>2</v>
      </c>
      <c r="D13" s="8">
        <v>1.9</v>
      </c>
      <c r="E13" s="8">
        <v>1.9</v>
      </c>
      <c r="F13" s="8">
        <v>1.9</v>
      </c>
      <c r="G13" s="8">
        <v>1.9</v>
      </c>
      <c r="H13" s="8">
        <v>1.9</v>
      </c>
      <c r="I13" s="8">
        <v>1.8</v>
      </c>
    </row>
    <row r="14" spans="1:9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1.5</v>
      </c>
      <c r="D15" s="8">
        <v>1.4</v>
      </c>
      <c r="E15" s="8">
        <v>1.4</v>
      </c>
      <c r="F15" s="8">
        <v>1.4</v>
      </c>
      <c r="G15" s="8">
        <v>1.3</v>
      </c>
      <c r="H15" s="8">
        <v>1.3</v>
      </c>
      <c r="I15" s="8">
        <v>1.3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98</v>
      </c>
      <c r="D20" s="8">
        <v>98</v>
      </c>
      <c r="E20" s="8">
        <v>98.1</v>
      </c>
      <c r="F20" s="8">
        <v>98.1</v>
      </c>
      <c r="G20" s="8">
        <v>98.1</v>
      </c>
      <c r="H20" s="8">
        <v>98.2</v>
      </c>
      <c r="I20" s="8">
        <v>98.2</v>
      </c>
    </row>
    <row r="21" spans="1:9" ht="24" customHeight="1" x14ac:dyDescent="0.25">
      <c r="B21" s="10" t="s">
        <v>14</v>
      </c>
      <c r="C21" s="8">
        <v>1.5</v>
      </c>
      <c r="D21" s="8">
        <v>1.5</v>
      </c>
      <c r="E21" s="8">
        <v>1.4</v>
      </c>
      <c r="F21" s="8">
        <v>1.4</v>
      </c>
      <c r="G21" s="8">
        <v>1.4</v>
      </c>
      <c r="H21" s="8">
        <v>1.4</v>
      </c>
      <c r="I21" s="8">
        <v>1.3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0.1</v>
      </c>
      <c r="I22" s="8">
        <v>0.1</v>
      </c>
    </row>
    <row r="23" spans="1:9" ht="24" customHeight="1" x14ac:dyDescent="0.25">
      <c r="B23" s="10" t="s">
        <v>16</v>
      </c>
      <c r="C23" s="8">
        <v>0.4</v>
      </c>
      <c r="D23" s="8">
        <v>0.3</v>
      </c>
      <c r="E23" s="8">
        <v>0.3</v>
      </c>
      <c r="F23" s="8">
        <v>0.3</v>
      </c>
      <c r="G23" s="8">
        <v>0.3</v>
      </c>
      <c r="H23" s="8">
        <v>0.3</v>
      </c>
      <c r="I23" s="8">
        <v>0.3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25.5</v>
      </c>
      <c r="D28" s="8">
        <v>25.2</v>
      </c>
      <c r="E28" s="8">
        <v>24.9</v>
      </c>
      <c r="F28" s="8">
        <v>24.5</v>
      </c>
      <c r="G28" s="8">
        <v>24.2</v>
      </c>
      <c r="H28" s="8">
        <v>24</v>
      </c>
      <c r="I28" s="8">
        <v>23.7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65.599999999999994</v>
      </c>
      <c r="D30" s="8">
        <v>65.900000000000006</v>
      </c>
      <c r="E30" s="8">
        <v>66</v>
      </c>
      <c r="F30" s="8">
        <v>66.2</v>
      </c>
      <c r="G30" s="8">
        <v>66.400000000000006</v>
      </c>
      <c r="H30" s="8">
        <v>66.599999999999994</v>
      </c>
      <c r="I30" s="8">
        <v>66.8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8.9</v>
      </c>
      <c r="D32" s="8">
        <v>8.9</v>
      </c>
      <c r="E32" s="8">
        <v>9.1999999999999993</v>
      </c>
      <c r="F32" s="8">
        <v>9.3000000000000007</v>
      </c>
      <c r="G32" s="8">
        <v>9.3000000000000007</v>
      </c>
      <c r="H32" s="8">
        <v>9.4</v>
      </c>
      <c r="I32" s="8">
        <v>9.5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25.9</v>
      </c>
      <c r="D36" s="8">
        <v>25.6</v>
      </c>
      <c r="E36" s="8">
        <v>25.2</v>
      </c>
      <c r="F36" s="8">
        <v>24.9</v>
      </c>
      <c r="G36" s="8">
        <v>24.6</v>
      </c>
      <c r="H36" s="8">
        <v>24.3</v>
      </c>
      <c r="I36" s="8">
        <v>24</v>
      </c>
    </row>
    <row r="37" spans="1:9" ht="24" customHeight="1" x14ac:dyDescent="0.25">
      <c r="B37" s="16" t="s">
        <v>26</v>
      </c>
      <c r="C37" s="8">
        <v>65.099999999999994</v>
      </c>
      <c r="D37" s="8">
        <v>65.400000000000006</v>
      </c>
      <c r="E37" s="8">
        <v>65.5</v>
      </c>
      <c r="F37" s="8">
        <v>65.7</v>
      </c>
      <c r="G37" s="8">
        <v>66</v>
      </c>
      <c r="H37" s="8">
        <v>66.2</v>
      </c>
      <c r="I37" s="8">
        <v>66.400000000000006</v>
      </c>
    </row>
    <row r="38" spans="1:9" ht="24" customHeight="1" x14ac:dyDescent="0.25">
      <c r="B38" s="16" t="s">
        <v>27</v>
      </c>
      <c r="C38" s="8">
        <v>9</v>
      </c>
      <c r="D38" s="8">
        <v>9</v>
      </c>
      <c r="E38" s="8">
        <v>9.3000000000000007</v>
      </c>
      <c r="F38" s="8">
        <v>9.4</v>
      </c>
      <c r="G38" s="8">
        <v>9.5</v>
      </c>
      <c r="H38" s="8">
        <v>9.6</v>
      </c>
      <c r="I38" s="8">
        <v>9.6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6.8</v>
      </c>
      <c r="D41" s="8">
        <v>6.8</v>
      </c>
      <c r="E41" s="8">
        <v>6.8</v>
      </c>
      <c r="F41" s="8">
        <v>6.7</v>
      </c>
      <c r="G41" s="8">
        <v>6.7</v>
      </c>
      <c r="H41" s="8">
        <v>6.7</v>
      </c>
      <c r="I41" s="8">
        <v>6.7</v>
      </c>
    </row>
    <row r="42" spans="1:9" ht="24" customHeight="1" x14ac:dyDescent="0.25">
      <c r="B42" s="16" t="s">
        <v>26</v>
      </c>
      <c r="C42" s="8">
        <v>90.2</v>
      </c>
      <c r="D42" s="8">
        <v>90.2</v>
      </c>
      <c r="E42" s="8">
        <v>90.3</v>
      </c>
      <c r="F42" s="8">
        <v>90.3</v>
      </c>
      <c r="G42" s="8">
        <v>90.3</v>
      </c>
      <c r="H42" s="8">
        <v>90.3</v>
      </c>
      <c r="I42" s="8">
        <v>90.3</v>
      </c>
    </row>
    <row r="43" spans="1:9" ht="24" customHeight="1" x14ac:dyDescent="0.25">
      <c r="B43" s="16" t="s">
        <v>27</v>
      </c>
      <c r="C43" s="8">
        <v>3</v>
      </c>
      <c r="D43" s="8">
        <v>3</v>
      </c>
      <c r="E43" s="8">
        <v>3</v>
      </c>
      <c r="F43" s="8">
        <v>3</v>
      </c>
      <c r="G43" s="8">
        <v>3</v>
      </c>
      <c r="H43" s="8">
        <v>3</v>
      </c>
      <c r="I43" s="8">
        <v>3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31.2</v>
      </c>
      <c r="D45" s="8">
        <v>31.4</v>
      </c>
      <c r="E45" s="8">
        <v>31.6</v>
      </c>
      <c r="F45" s="8">
        <v>31.7</v>
      </c>
      <c r="G45" s="8">
        <v>31.8</v>
      </c>
      <c r="H45" s="8">
        <v>31.9</v>
      </c>
      <c r="I45" s="8">
        <v>32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52.4</v>
      </c>
      <c r="D49" s="8">
        <v>51.8</v>
      </c>
      <c r="E49" s="8">
        <v>51.5</v>
      </c>
      <c r="F49" s="8">
        <v>51.1</v>
      </c>
      <c r="G49" s="8">
        <v>50.5</v>
      </c>
      <c r="H49" s="8">
        <v>50.1</v>
      </c>
      <c r="I49" s="8">
        <v>49.6</v>
      </c>
    </row>
    <row r="50" spans="1:9" ht="24" customHeight="1" x14ac:dyDescent="0.25">
      <c r="B50" s="10" t="s">
        <v>32</v>
      </c>
      <c r="C50" s="8">
        <v>38.9</v>
      </c>
      <c r="D50" s="8">
        <v>38.200000000000003</v>
      </c>
      <c r="E50" s="8">
        <v>37.700000000000003</v>
      </c>
      <c r="F50" s="8">
        <v>37.1</v>
      </c>
      <c r="G50" s="8">
        <v>36.5</v>
      </c>
      <c r="H50" s="8">
        <v>36</v>
      </c>
      <c r="I50" s="8">
        <v>35.5</v>
      </c>
    </row>
    <row r="51" spans="1:9" ht="24" customHeight="1" x14ac:dyDescent="0.25">
      <c r="B51" s="10" t="s">
        <v>33</v>
      </c>
      <c r="C51" s="8">
        <v>13.5</v>
      </c>
      <c r="D51" s="8">
        <v>13.5</v>
      </c>
      <c r="E51" s="8">
        <v>13.9</v>
      </c>
      <c r="F51" s="8">
        <v>14</v>
      </c>
      <c r="G51" s="8">
        <v>14.1</v>
      </c>
      <c r="H51" s="8">
        <v>14.2</v>
      </c>
      <c r="I51" s="8">
        <v>14.1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110</v>
      </c>
      <c r="D53" s="23">
        <v>110</v>
      </c>
      <c r="E53" s="23">
        <v>111</v>
      </c>
      <c r="F53" s="23">
        <v>111</v>
      </c>
      <c r="G53" s="23">
        <v>111</v>
      </c>
      <c r="H53" s="23">
        <v>111</v>
      </c>
      <c r="I53" s="23">
        <v>112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60EB-F630-4B74-A9CB-F81BAE79E25C}">
  <sheetPr>
    <tabColor rgb="FFFFC000"/>
    <pageSetUpPr fitToPage="1"/>
  </sheetPr>
  <dimension ref="A1:I61"/>
  <sheetViews>
    <sheetView view="pageBreakPreview" topLeftCell="A40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53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54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3269.4</v>
      </c>
      <c r="E6" s="8">
        <v>3311.9</v>
      </c>
      <c r="F6" s="8">
        <v>3354.7</v>
      </c>
      <c r="G6" s="8">
        <v>3397.8</v>
      </c>
      <c r="H6" s="8">
        <v>3441.1</v>
      </c>
      <c r="I6" s="8">
        <v>3484.5</v>
      </c>
    </row>
    <row r="7" spans="1:9" ht="20.100000000000001" customHeight="1" x14ac:dyDescent="0.25">
      <c r="A7" s="69" t="s">
        <v>2</v>
      </c>
      <c r="B7" s="69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1726.3</v>
      </c>
      <c r="E8" s="8">
        <v>1750.5</v>
      </c>
      <c r="F8" s="8">
        <v>1774.9</v>
      </c>
      <c r="G8" s="8">
        <v>1799.3</v>
      </c>
      <c r="H8" s="8">
        <v>1823.8</v>
      </c>
      <c r="I8" s="8">
        <v>1848.2</v>
      </c>
    </row>
    <row r="9" spans="1:9" ht="24" customHeight="1" x14ac:dyDescent="0.25">
      <c r="B9" s="10" t="s">
        <v>4</v>
      </c>
      <c r="C9" s="8"/>
      <c r="D9" s="8">
        <v>1543.1</v>
      </c>
      <c r="E9" s="8">
        <v>1561.4</v>
      </c>
      <c r="F9" s="8">
        <v>1579.9</v>
      </c>
      <c r="G9" s="8">
        <v>1598.5</v>
      </c>
      <c r="H9" s="8">
        <v>1617.4</v>
      </c>
      <c r="I9" s="8">
        <v>1636.3</v>
      </c>
    </row>
    <row r="10" spans="1:9" ht="6" customHeight="1" x14ac:dyDescent="0.25">
      <c r="B10" s="28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98.2</v>
      </c>
      <c r="E12" s="8">
        <v>98.2</v>
      </c>
      <c r="F12" s="8">
        <v>98.2</v>
      </c>
      <c r="G12" s="8">
        <v>98.3</v>
      </c>
      <c r="H12" s="8">
        <v>98.3</v>
      </c>
      <c r="I12" s="8">
        <v>98.3</v>
      </c>
    </row>
    <row r="13" spans="1:9" ht="24" customHeight="1" x14ac:dyDescent="0.25">
      <c r="B13" s="10" t="s">
        <v>7</v>
      </c>
      <c r="C13" s="12"/>
      <c r="D13" s="8">
        <v>1.8</v>
      </c>
      <c r="E13" s="8">
        <v>1.8</v>
      </c>
      <c r="F13" s="8">
        <v>1.8</v>
      </c>
      <c r="G13" s="8">
        <v>1.7</v>
      </c>
      <c r="H13" s="8">
        <v>1.7</v>
      </c>
      <c r="I13" s="8">
        <v>1.7</v>
      </c>
    </row>
    <row r="14" spans="1:9" ht="15" customHeight="1" x14ac:dyDescent="0.25">
      <c r="B14" s="28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1.3</v>
      </c>
      <c r="E15" s="8">
        <v>1.3</v>
      </c>
      <c r="F15" s="8">
        <v>1.3</v>
      </c>
      <c r="G15" s="8">
        <v>1.3</v>
      </c>
      <c r="H15" s="8">
        <v>1.3</v>
      </c>
      <c r="I15" s="8">
        <v>1.3</v>
      </c>
    </row>
    <row r="16" spans="1:9" ht="20.100000000000001" customHeight="1" x14ac:dyDescent="0.25">
      <c r="A16" s="69" t="s">
        <v>10</v>
      </c>
      <c r="B16" s="69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98.3</v>
      </c>
      <c r="E20" s="8">
        <v>98.3</v>
      </c>
      <c r="F20" s="8">
        <v>98.3</v>
      </c>
      <c r="G20" s="8">
        <v>98.4</v>
      </c>
      <c r="H20" s="8">
        <v>98.4</v>
      </c>
      <c r="I20" s="8">
        <v>98.4</v>
      </c>
    </row>
    <row r="21" spans="1:9" ht="24" customHeight="1" x14ac:dyDescent="0.25">
      <c r="B21" s="10" t="s">
        <v>14</v>
      </c>
      <c r="C21" s="12"/>
      <c r="D21" s="8">
        <v>1.3</v>
      </c>
      <c r="E21" s="8">
        <v>1.3</v>
      </c>
      <c r="F21" s="8">
        <v>1.2</v>
      </c>
      <c r="G21" s="8">
        <v>1.2</v>
      </c>
      <c r="H21" s="8">
        <v>1.2</v>
      </c>
      <c r="I21" s="8">
        <v>1.2</v>
      </c>
    </row>
    <row r="22" spans="1:9" ht="24" customHeight="1" x14ac:dyDescent="0.25">
      <c r="B22" s="10" t="s">
        <v>15</v>
      </c>
      <c r="C22" s="12"/>
      <c r="D22" s="8">
        <v>0.1</v>
      </c>
      <c r="E22" s="8">
        <v>0.1</v>
      </c>
      <c r="F22" s="8">
        <v>0.1</v>
      </c>
      <c r="G22" s="8">
        <v>0.1</v>
      </c>
      <c r="H22" s="8">
        <v>0.1</v>
      </c>
      <c r="I22" s="8">
        <v>0.1</v>
      </c>
    </row>
    <row r="23" spans="1:9" ht="24" customHeight="1" x14ac:dyDescent="0.25">
      <c r="B23" s="10" t="s">
        <v>16</v>
      </c>
      <c r="C23" s="12"/>
      <c r="D23" s="8">
        <v>0.3</v>
      </c>
      <c r="E23" s="8">
        <v>0.3</v>
      </c>
      <c r="F23" s="8">
        <v>0.3</v>
      </c>
      <c r="G23" s="8">
        <v>0.3</v>
      </c>
      <c r="H23" s="8">
        <v>0.3</v>
      </c>
      <c r="I23" s="8">
        <v>0.3</v>
      </c>
    </row>
    <row r="24" spans="1:9" ht="6" customHeight="1" x14ac:dyDescent="0.25">
      <c r="B24" s="28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23.5</v>
      </c>
      <c r="E28" s="8">
        <v>23.3</v>
      </c>
      <c r="F28" s="8">
        <v>23.2</v>
      </c>
      <c r="G28" s="8">
        <v>23</v>
      </c>
      <c r="H28" s="8">
        <v>22.9</v>
      </c>
      <c r="I28" s="8">
        <v>22.9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66.8</v>
      </c>
      <c r="E30" s="8">
        <v>66.900000000000006</v>
      </c>
      <c r="F30" s="8">
        <v>67</v>
      </c>
      <c r="G30" s="8">
        <v>67</v>
      </c>
      <c r="H30" s="8">
        <v>66.900000000000006</v>
      </c>
      <c r="I30" s="8">
        <v>66.8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9.6999999999999993</v>
      </c>
      <c r="E32" s="8">
        <v>9.8000000000000007</v>
      </c>
      <c r="F32" s="8">
        <v>9.9</v>
      </c>
      <c r="G32" s="8">
        <v>10</v>
      </c>
      <c r="H32" s="8">
        <v>10.1</v>
      </c>
      <c r="I32" s="8">
        <v>10.4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23.8</v>
      </c>
      <c r="E36" s="8">
        <v>23.6</v>
      </c>
      <c r="F36" s="8">
        <v>23.4</v>
      </c>
      <c r="G36" s="8">
        <v>23.3</v>
      </c>
      <c r="H36" s="8">
        <v>23.2</v>
      </c>
      <c r="I36" s="8">
        <v>23.2</v>
      </c>
    </row>
    <row r="37" spans="1:9" ht="24" customHeight="1" x14ac:dyDescent="0.25">
      <c r="B37" s="16" t="s">
        <v>26</v>
      </c>
      <c r="C37" s="14"/>
      <c r="D37" s="8">
        <v>66.400000000000006</v>
      </c>
      <c r="E37" s="8">
        <v>66.5</v>
      </c>
      <c r="F37" s="8">
        <v>66.5</v>
      </c>
      <c r="G37" s="8">
        <v>66.5</v>
      </c>
      <c r="H37" s="8">
        <v>66.5</v>
      </c>
      <c r="I37" s="8">
        <v>66.3</v>
      </c>
    </row>
    <row r="38" spans="1:9" ht="24" customHeight="1" x14ac:dyDescent="0.25">
      <c r="B38" s="16" t="s">
        <v>27</v>
      </c>
      <c r="C38" s="14"/>
      <c r="D38" s="8">
        <v>9.8000000000000007</v>
      </c>
      <c r="E38" s="8">
        <v>9.9</v>
      </c>
      <c r="F38" s="8">
        <v>10</v>
      </c>
      <c r="G38" s="8">
        <v>10.1</v>
      </c>
      <c r="H38" s="8">
        <v>10.199999999999999</v>
      </c>
      <c r="I38" s="8">
        <v>10.5</v>
      </c>
    </row>
    <row r="39" spans="1:9" ht="6" customHeight="1" x14ac:dyDescent="0.25">
      <c r="B39" s="28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6.7</v>
      </c>
      <c r="E41" s="8">
        <v>6.7</v>
      </c>
      <c r="F41" s="8">
        <v>6.7</v>
      </c>
      <c r="G41" s="8">
        <v>6.7</v>
      </c>
      <c r="H41" s="8">
        <v>6.7</v>
      </c>
      <c r="I41" s="8">
        <v>6.7</v>
      </c>
    </row>
    <row r="42" spans="1:9" ht="24" customHeight="1" x14ac:dyDescent="0.25">
      <c r="B42" s="16" t="s">
        <v>26</v>
      </c>
      <c r="C42" s="14"/>
      <c r="D42" s="8">
        <v>90.3</v>
      </c>
      <c r="E42" s="8">
        <v>90.3</v>
      </c>
      <c r="F42" s="8">
        <v>90.3</v>
      </c>
      <c r="G42" s="8">
        <v>90.3</v>
      </c>
      <c r="H42" s="8">
        <v>90.3</v>
      </c>
      <c r="I42" s="8">
        <v>90.3</v>
      </c>
    </row>
    <row r="43" spans="1:9" ht="24" customHeight="1" x14ac:dyDescent="0.25">
      <c r="B43" s="16" t="s">
        <v>27</v>
      </c>
      <c r="C43" s="14"/>
      <c r="D43" s="8">
        <v>3</v>
      </c>
      <c r="E43" s="8">
        <v>3</v>
      </c>
      <c r="F43" s="8">
        <v>3</v>
      </c>
      <c r="G43" s="8">
        <v>3</v>
      </c>
      <c r="H43" s="8">
        <v>3</v>
      </c>
      <c r="I43" s="8">
        <v>3</v>
      </c>
    </row>
    <row r="44" spans="1:9" ht="11.25" customHeight="1" x14ac:dyDescent="0.25">
      <c r="B44" s="28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32.1</v>
      </c>
      <c r="E45" s="8">
        <v>32.200000000000003</v>
      </c>
      <c r="F45" s="8">
        <v>32.299999999999997</v>
      </c>
      <c r="G45" s="8">
        <v>32.5</v>
      </c>
      <c r="H45" s="8">
        <v>32.6</v>
      </c>
      <c r="I45" s="8">
        <v>32.700000000000003</v>
      </c>
    </row>
    <row r="46" spans="1:9" ht="20.100000000000001" customHeight="1" x14ac:dyDescent="0.25">
      <c r="A46" s="29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49.6</v>
      </c>
      <c r="E49" s="8">
        <v>49.4</v>
      </c>
      <c r="F49" s="8">
        <v>49.3</v>
      </c>
      <c r="G49" s="8">
        <v>49.3</v>
      </c>
      <c r="H49" s="8">
        <v>49.4</v>
      </c>
      <c r="I49" s="8">
        <v>49.8</v>
      </c>
    </row>
    <row r="50" spans="1:9" ht="24" customHeight="1" x14ac:dyDescent="0.25">
      <c r="B50" s="10" t="s">
        <v>32</v>
      </c>
      <c r="C50" s="12"/>
      <c r="D50" s="8">
        <v>35.200000000000003</v>
      </c>
      <c r="E50" s="8">
        <v>34.799999999999997</v>
      </c>
      <c r="F50" s="8">
        <v>34.6</v>
      </c>
      <c r="G50" s="8">
        <v>34.4</v>
      </c>
      <c r="H50" s="8">
        <v>34.299999999999997</v>
      </c>
      <c r="I50" s="8">
        <v>34.299999999999997</v>
      </c>
    </row>
    <row r="51" spans="1:9" ht="24" customHeight="1" x14ac:dyDescent="0.25">
      <c r="B51" s="10" t="s">
        <v>33</v>
      </c>
      <c r="C51" s="12"/>
      <c r="D51" s="8">
        <v>14.5</v>
      </c>
      <c r="E51" s="8">
        <v>14.6</v>
      </c>
      <c r="F51" s="8">
        <v>14.8</v>
      </c>
      <c r="G51" s="8">
        <v>14.9</v>
      </c>
      <c r="H51" s="8">
        <v>15.1</v>
      </c>
      <c r="I51" s="8">
        <v>15.5</v>
      </c>
    </row>
    <row r="52" spans="1:9" ht="6" customHeight="1" x14ac:dyDescent="0.25">
      <c r="B52" s="28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112</v>
      </c>
      <c r="E53" s="23">
        <v>112</v>
      </c>
      <c r="F53" s="23">
        <v>112</v>
      </c>
      <c r="G53" s="23">
        <v>113</v>
      </c>
      <c r="H53" s="23">
        <v>113</v>
      </c>
      <c r="I53" s="23">
        <v>113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conditionalFormatting sqref="C7">
    <cfRule type="cellIs" dxfId="80" priority="3" stopIfTrue="1" operator="lessThan">
      <formula>0</formula>
    </cfRule>
  </conditionalFormatting>
  <conditionalFormatting sqref="C16">
    <cfRule type="cellIs" dxfId="79" priority="2" stopIfTrue="1" operator="lessThan">
      <formula>0</formula>
    </cfRule>
  </conditionalFormatting>
  <conditionalFormatting sqref="C19">
    <cfRule type="cellIs" dxfId="78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76285-B91F-43AA-B289-1098D4661D44}">
  <sheetPr>
    <tabColor rgb="FFFFC000"/>
    <pageSetUpPr fitToPage="1"/>
  </sheetPr>
  <dimension ref="A1:J61"/>
  <sheetViews>
    <sheetView view="pageBreakPreview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55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56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998.4</v>
      </c>
      <c r="D6" s="8">
        <v>1004.5</v>
      </c>
      <c r="E6" s="8">
        <v>1008.6</v>
      </c>
      <c r="F6" s="8">
        <v>1028.3</v>
      </c>
      <c r="G6" s="8">
        <v>1047.0999999999999</v>
      </c>
      <c r="H6" s="8">
        <v>1062.5</v>
      </c>
      <c r="I6" s="8">
        <v>1077.8</v>
      </c>
    </row>
    <row r="7" spans="1:10" ht="20.100000000000001" customHeight="1" x14ac:dyDescent="0.25">
      <c r="A7" s="69" t="s">
        <v>2</v>
      </c>
      <c r="B7" s="69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524.9</v>
      </c>
      <c r="D8" s="8">
        <v>527.4</v>
      </c>
      <c r="E8" s="8">
        <v>528.79999999999995</v>
      </c>
      <c r="F8" s="8">
        <v>541.9</v>
      </c>
      <c r="G8" s="8">
        <v>554.29999999999995</v>
      </c>
      <c r="H8" s="8">
        <v>562.29999999999995</v>
      </c>
      <c r="I8" s="8">
        <v>570.20000000000005</v>
      </c>
    </row>
    <row r="9" spans="1:10" ht="24" customHeight="1" x14ac:dyDescent="0.25">
      <c r="B9" s="10" t="s">
        <v>4</v>
      </c>
      <c r="C9" s="8">
        <v>473.5</v>
      </c>
      <c r="D9" s="8">
        <v>477.1</v>
      </c>
      <c r="E9" s="8">
        <v>479.8</v>
      </c>
      <c r="F9" s="8">
        <v>486.4</v>
      </c>
      <c r="G9" s="8">
        <v>492.7</v>
      </c>
      <c r="H9" s="8">
        <v>500.2</v>
      </c>
      <c r="I9" s="8">
        <v>507.6</v>
      </c>
    </row>
    <row r="10" spans="1:10" ht="6" customHeight="1" x14ac:dyDescent="0.25">
      <c r="B10" s="28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92.9</v>
      </c>
      <c r="D12" s="12">
        <v>93.1</v>
      </c>
      <c r="E12" s="12">
        <v>93.3</v>
      </c>
      <c r="F12" s="12">
        <v>92.2</v>
      </c>
      <c r="G12" s="8">
        <v>91.2</v>
      </c>
      <c r="H12" s="8">
        <v>91.4</v>
      </c>
      <c r="I12" s="8">
        <v>91.5</v>
      </c>
    </row>
    <row r="13" spans="1:10" ht="24" customHeight="1" x14ac:dyDescent="0.25">
      <c r="B13" s="10" t="s">
        <v>7</v>
      </c>
      <c r="C13" s="12">
        <v>7.1</v>
      </c>
      <c r="D13" s="12">
        <v>6.9</v>
      </c>
      <c r="E13" s="12">
        <v>6.7</v>
      </c>
      <c r="F13" s="12">
        <v>7.8</v>
      </c>
      <c r="G13" s="8">
        <v>8.8000000000000007</v>
      </c>
      <c r="H13" s="8">
        <v>8.6</v>
      </c>
      <c r="I13" s="8">
        <v>8.5</v>
      </c>
    </row>
    <row r="14" spans="1:10" ht="15" customHeight="1" x14ac:dyDescent="0.25">
      <c r="B14" s="28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0.6</v>
      </c>
      <c r="E15" s="12">
        <v>0.4</v>
      </c>
      <c r="F15" s="12">
        <v>1.9</v>
      </c>
      <c r="G15" s="8">
        <v>1.8</v>
      </c>
      <c r="H15" s="8">
        <v>1.5</v>
      </c>
      <c r="I15" s="8">
        <v>1.4</v>
      </c>
    </row>
    <row r="16" spans="1:10" ht="20.100000000000001" customHeight="1" x14ac:dyDescent="0.25">
      <c r="A16" s="69" t="s">
        <v>10</v>
      </c>
      <c r="B16" s="69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28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71.7</v>
      </c>
      <c r="D20" s="12">
        <v>71.900000000000006</v>
      </c>
      <c r="E20" s="12">
        <v>72.2</v>
      </c>
      <c r="F20" s="12">
        <v>72.400000000000006</v>
      </c>
      <c r="G20" s="8">
        <v>72.599999999999994</v>
      </c>
      <c r="H20" s="8">
        <v>72.900000000000006</v>
      </c>
      <c r="I20" s="8">
        <v>73.2</v>
      </c>
    </row>
    <row r="21" spans="1:9" ht="24" customHeight="1" x14ac:dyDescent="0.25">
      <c r="B21" s="10" t="s">
        <v>14</v>
      </c>
      <c r="C21" s="12">
        <v>22.1</v>
      </c>
      <c r="D21" s="12">
        <v>21.9</v>
      </c>
      <c r="E21" s="12">
        <v>21.7</v>
      </c>
      <c r="F21" s="12">
        <v>21.5</v>
      </c>
      <c r="G21" s="8">
        <v>21.3</v>
      </c>
      <c r="H21" s="8">
        <v>21.1</v>
      </c>
      <c r="I21" s="8">
        <v>20.9</v>
      </c>
    </row>
    <row r="22" spans="1:9" ht="24" customHeight="1" x14ac:dyDescent="0.25">
      <c r="B22" s="10" t="s">
        <v>15</v>
      </c>
      <c r="C22" s="12">
        <v>5.6</v>
      </c>
      <c r="D22" s="12">
        <v>5.6</v>
      </c>
      <c r="E22" s="12">
        <v>5.6</v>
      </c>
      <c r="F22" s="12">
        <v>5.5</v>
      </c>
      <c r="G22" s="8">
        <v>5.5</v>
      </c>
      <c r="H22" s="8">
        <v>5.5</v>
      </c>
      <c r="I22" s="8">
        <v>5.4</v>
      </c>
    </row>
    <row r="23" spans="1:9" ht="24" customHeight="1" x14ac:dyDescent="0.25">
      <c r="B23" s="10" t="s">
        <v>16</v>
      </c>
      <c r="C23" s="12">
        <v>0.6</v>
      </c>
      <c r="D23" s="12">
        <v>0.6</v>
      </c>
      <c r="E23" s="12">
        <v>0.5</v>
      </c>
      <c r="F23" s="12">
        <v>0.6</v>
      </c>
      <c r="G23" s="8">
        <v>0.6</v>
      </c>
      <c r="H23" s="8">
        <v>0.6</v>
      </c>
      <c r="I23" s="8">
        <v>0.5</v>
      </c>
    </row>
    <row r="24" spans="1:9" ht="6" customHeight="1" x14ac:dyDescent="0.25">
      <c r="B24" s="28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23.4</v>
      </c>
      <c r="D28" s="12">
        <v>23.3</v>
      </c>
      <c r="E28" s="12">
        <v>23.3</v>
      </c>
      <c r="F28" s="12">
        <v>22.8</v>
      </c>
      <c r="G28" s="8">
        <v>22.3</v>
      </c>
      <c r="H28" s="8">
        <v>21.9</v>
      </c>
      <c r="I28" s="8">
        <v>21.7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70.2</v>
      </c>
      <c r="D30" s="12">
        <v>70.2</v>
      </c>
      <c r="E30" s="12">
        <v>70.099999999999994</v>
      </c>
      <c r="F30" s="12">
        <v>70.5</v>
      </c>
      <c r="G30" s="8">
        <v>70.900000000000006</v>
      </c>
      <c r="H30" s="8">
        <v>70.8</v>
      </c>
      <c r="I30" s="8">
        <v>70.7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6.3</v>
      </c>
      <c r="D32" s="12">
        <v>6.5</v>
      </c>
      <c r="E32" s="12">
        <v>6.6</v>
      </c>
      <c r="F32" s="12">
        <v>6.7</v>
      </c>
      <c r="G32" s="8">
        <v>6.8</v>
      </c>
      <c r="H32" s="8">
        <v>7.3</v>
      </c>
      <c r="I32" s="8">
        <v>7.6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28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25.1</v>
      </c>
      <c r="D36" s="14">
        <v>25</v>
      </c>
      <c r="E36" s="14">
        <v>24.9</v>
      </c>
      <c r="F36" s="18">
        <v>24.7</v>
      </c>
      <c r="G36" s="14">
        <v>24.4</v>
      </c>
      <c r="H36" s="8">
        <v>23.9</v>
      </c>
      <c r="I36" s="8">
        <v>23.6</v>
      </c>
    </row>
    <row r="37" spans="1:9" ht="24" customHeight="1" x14ac:dyDescent="0.25">
      <c r="B37" s="16" t="s">
        <v>26</v>
      </c>
      <c r="C37" s="14">
        <v>68.099999999999994</v>
      </c>
      <c r="D37" s="14">
        <v>68.099999999999994</v>
      </c>
      <c r="E37" s="14">
        <v>68.099999999999994</v>
      </c>
      <c r="F37" s="18">
        <v>68.099999999999994</v>
      </c>
      <c r="G37" s="14">
        <v>68.3</v>
      </c>
      <c r="H37" s="8">
        <v>68.2</v>
      </c>
      <c r="I37" s="8">
        <v>68.2</v>
      </c>
    </row>
    <row r="38" spans="1:9" ht="24" customHeight="1" x14ac:dyDescent="0.25">
      <c r="B38" s="16" t="s">
        <v>27</v>
      </c>
      <c r="C38" s="14">
        <v>6.8</v>
      </c>
      <c r="D38" s="14">
        <v>6.9</v>
      </c>
      <c r="E38" s="14">
        <v>7</v>
      </c>
      <c r="F38" s="18">
        <v>7.2</v>
      </c>
      <c r="G38" s="14">
        <v>7.3</v>
      </c>
      <c r="H38" s="8">
        <v>7.9</v>
      </c>
      <c r="I38" s="8">
        <v>8.1999999999999993</v>
      </c>
    </row>
    <row r="39" spans="1:9" ht="6" customHeight="1" x14ac:dyDescent="0.25">
      <c r="B39" s="28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1.1000000000000001</v>
      </c>
      <c r="D41" s="14">
        <v>1.1000000000000001</v>
      </c>
      <c r="E41" s="14">
        <v>1.1000000000000001</v>
      </c>
      <c r="F41" s="18">
        <v>1.1000000000000001</v>
      </c>
      <c r="G41" s="14">
        <v>1.1000000000000001</v>
      </c>
      <c r="H41" s="8">
        <v>1.1000000000000001</v>
      </c>
      <c r="I41" s="8">
        <v>1.1000000000000001</v>
      </c>
    </row>
    <row r="42" spans="1:9" ht="24" customHeight="1" x14ac:dyDescent="0.25">
      <c r="B42" s="16" t="s">
        <v>26</v>
      </c>
      <c r="C42" s="14">
        <v>98</v>
      </c>
      <c r="D42" s="14">
        <v>98</v>
      </c>
      <c r="E42" s="14">
        <v>98</v>
      </c>
      <c r="F42" s="18">
        <v>98</v>
      </c>
      <c r="G42" s="14">
        <v>98</v>
      </c>
      <c r="H42" s="8">
        <v>98</v>
      </c>
      <c r="I42" s="8">
        <v>98</v>
      </c>
    </row>
    <row r="43" spans="1:9" ht="24" customHeight="1" x14ac:dyDescent="0.25">
      <c r="B43" s="16" t="s">
        <v>27</v>
      </c>
      <c r="C43" s="14">
        <v>0.9</v>
      </c>
      <c r="D43" s="14">
        <v>0.9</v>
      </c>
      <c r="E43" s="14">
        <v>0.9</v>
      </c>
      <c r="F43" s="18">
        <v>0.9</v>
      </c>
      <c r="G43" s="14">
        <v>0.9</v>
      </c>
      <c r="H43" s="8">
        <v>0.9</v>
      </c>
      <c r="I43" s="8">
        <v>0.9</v>
      </c>
    </row>
    <row r="44" spans="1:9" ht="11.25" customHeight="1" x14ac:dyDescent="0.25">
      <c r="B44" s="28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29.2</v>
      </c>
      <c r="D45" s="14">
        <v>29.5</v>
      </c>
      <c r="E45" s="14">
        <v>29.7</v>
      </c>
      <c r="F45" s="14">
        <v>30.2</v>
      </c>
      <c r="G45" s="14">
        <v>30.5</v>
      </c>
      <c r="H45" s="8">
        <v>30.8</v>
      </c>
      <c r="I45" s="8">
        <v>31.1</v>
      </c>
    </row>
    <row r="46" spans="1:9" ht="20.100000000000001" customHeight="1" x14ac:dyDescent="0.25">
      <c r="A46" s="29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28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42.4</v>
      </c>
      <c r="D49" s="14">
        <v>42.4</v>
      </c>
      <c r="E49" s="14">
        <v>42.7</v>
      </c>
      <c r="F49" s="14">
        <v>42</v>
      </c>
      <c r="G49" s="12">
        <v>41</v>
      </c>
      <c r="H49" s="8">
        <v>41.3</v>
      </c>
      <c r="I49" s="8">
        <v>41.4</v>
      </c>
    </row>
    <row r="50" spans="1:9" ht="24" customHeight="1" x14ac:dyDescent="0.25">
      <c r="B50" s="10" t="s">
        <v>32</v>
      </c>
      <c r="C50" s="12">
        <v>33.4</v>
      </c>
      <c r="D50" s="14">
        <v>33.200000000000003</v>
      </c>
      <c r="E50" s="14">
        <v>33.200000000000003</v>
      </c>
      <c r="F50" s="14">
        <v>32.4</v>
      </c>
      <c r="G50" s="12">
        <v>31.5</v>
      </c>
      <c r="H50" s="8">
        <v>31</v>
      </c>
      <c r="I50" s="8">
        <v>30.7</v>
      </c>
    </row>
    <row r="51" spans="1:9" ht="24" customHeight="1" x14ac:dyDescent="0.25">
      <c r="B51" s="10" t="s">
        <v>33</v>
      </c>
      <c r="C51" s="12">
        <v>9</v>
      </c>
      <c r="D51" s="14">
        <v>9.1999999999999993</v>
      </c>
      <c r="E51" s="14">
        <v>9.5</v>
      </c>
      <c r="F51" s="14">
        <v>9.5</v>
      </c>
      <c r="G51" s="12">
        <v>9.5</v>
      </c>
      <c r="H51" s="8">
        <v>10.3</v>
      </c>
      <c r="I51" s="8">
        <v>10.7</v>
      </c>
    </row>
    <row r="52" spans="1:9" ht="6" customHeight="1" x14ac:dyDescent="0.25">
      <c r="B52" s="28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111</v>
      </c>
      <c r="D53" s="21">
        <v>111</v>
      </c>
      <c r="E53" s="21">
        <v>110</v>
      </c>
      <c r="F53" s="21">
        <v>111</v>
      </c>
      <c r="G53" s="22">
        <v>112.5</v>
      </c>
      <c r="H53" s="23">
        <v>112</v>
      </c>
      <c r="I53" s="23">
        <v>112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conditionalFormatting sqref="C7">
    <cfRule type="cellIs" dxfId="77" priority="3" stopIfTrue="1" operator="lessThan">
      <formula>0</formula>
    </cfRule>
  </conditionalFormatting>
  <conditionalFormatting sqref="C16">
    <cfRule type="cellIs" dxfId="76" priority="2" stopIfTrue="1" operator="lessThan">
      <formula>0</formula>
    </cfRule>
  </conditionalFormatting>
  <conditionalFormatting sqref="C19">
    <cfRule type="cellIs" dxfId="75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12ACC-687A-4DD4-8F42-3D557E49EE50}">
  <sheetPr>
    <tabColor rgb="FFFFC000"/>
    <pageSetUpPr fitToPage="1"/>
  </sheetPr>
  <dimension ref="A1:J61"/>
  <sheetViews>
    <sheetView view="pageBreakPreview" topLeftCell="A37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57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58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1093.0999999999999</v>
      </c>
      <c r="D6" s="8">
        <v>1108.0999999999999</v>
      </c>
      <c r="E6" s="8">
        <v>1123.3</v>
      </c>
      <c r="F6" s="8">
        <v>1138.4000000000001</v>
      </c>
      <c r="G6" s="8">
        <v>1153</v>
      </c>
      <c r="H6" s="8">
        <v>1167.3</v>
      </c>
      <c r="I6" s="8">
        <v>1180.9000000000001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578</v>
      </c>
      <c r="D8" s="8">
        <v>585.6</v>
      </c>
      <c r="E8" s="8">
        <v>593.29999999999995</v>
      </c>
      <c r="F8" s="8">
        <v>600.9</v>
      </c>
      <c r="G8" s="8">
        <v>608.20000000000005</v>
      </c>
      <c r="H8" s="8">
        <v>615.29999999999995</v>
      </c>
      <c r="I8" s="8">
        <v>622</v>
      </c>
    </row>
    <row r="9" spans="1:10" ht="24" customHeight="1" x14ac:dyDescent="0.25">
      <c r="B9" s="10" t="s">
        <v>4</v>
      </c>
      <c r="C9" s="8">
        <v>515.1</v>
      </c>
      <c r="D9" s="8">
        <v>522.5</v>
      </c>
      <c r="E9" s="8">
        <v>530</v>
      </c>
      <c r="F9" s="8">
        <v>537.5</v>
      </c>
      <c r="G9" s="8">
        <v>544.79999999999995</v>
      </c>
      <c r="H9" s="8">
        <v>552</v>
      </c>
      <c r="I9" s="8">
        <v>558.9</v>
      </c>
    </row>
    <row r="10" spans="1:10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91.5</v>
      </c>
      <c r="D12" s="8">
        <v>90.1</v>
      </c>
      <c r="E12" s="8">
        <v>89.6</v>
      </c>
      <c r="F12" s="8">
        <v>89.6</v>
      </c>
      <c r="G12" s="8">
        <v>89.6</v>
      </c>
      <c r="H12" s="8">
        <v>89.7</v>
      </c>
      <c r="I12" s="8">
        <v>89.7</v>
      </c>
    </row>
    <row r="13" spans="1:10" ht="24" customHeight="1" x14ac:dyDescent="0.25">
      <c r="B13" s="10" t="s">
        <v>7</v>
      </c>
      <c r="C13" s="8">
        <v>8.5</v>
      </c>
      <c r="D13" s="8">
        <v>9.9</v>
      </c>
      <c r="E13" s="8">
        <v>10.4</v>
      </c>
      <c r="F13" s="8">
        <v>10.4</v>
      </c>
      <c r="G13" s="8">
        <v>10.4</v>
      </c>
      <c r="H13" s="8">
        <v>10.3</v>
      </c>
      <c r="I13" s="8">
        <v>10.3</v>
      </c>
    </row>
    <row r="14" spans="1:10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1.4</v>
      </c>
      <c r="D15" s="8">
        <v>1.4</v>
      </c>
      <c r="E15" s="8">
        <v>1.4</v>
      </c>
      <c r="F15" s="8">
        <v>1.3</v>
      </c>
      <c r="G15" s="8">
        <v>1.3</v>
      </c>
      <c r="H15" s="8">
        <v>1.2</v>
      </c>
      <c r="I15" s="8">
        <v>1.2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73.400000000000006</v>
      </c>
      <c r="D20" s="8">
        <v>73.7</v>
      </c>
      <c r="E20" s="8">
        <v>74</v>
      </c>
      <c r="F20" s="8">
        <v>74.2</v>
      </c>
      <c r="G20" s="8">
        <v>74.5</v>
      </c>
      <c r="H20" s="8">
        <v>74.7</v>
      </c>
      <c r="I20" s="8">
        <v>75</v>
      </c>
    </row>
    <row r="21" spans="1:9" ht="24" customHeight="1" x14ac:dyDescent="0.25">
      <c r="B21" s="10" t="s">
        <v>14</v>
      </c>
      <c r="C21" s="8">
        <v>20.6</v>
      </c>
      <c r="D21" s="8">
        <v>20.399999999999999</v>
      </c>
      <c r="E21" s="8">
        <v>20.2</v>
      </c>
      <c r="F21" s="8">
        <v>20</v>
      </c>
      <c r="G21" s="8">
        <v>19.7</v>
      </c>
      <c r="H21" s="8">
        <v>19.5</v>
      </c>
      <c r="I21" s="8">
        <v>19.3</v>
      </c>
    </row>
    <row r="22" spans="1:9" ht="24" customHeight="1" x14ac:dyDescent="0.25">
      <c r="B22" s="10" t="s">
        <v>15</v>
      </c>
      <c r="C22" s="8">
        <v>5.4</v>
      </c>
      <c r="D22" s="8">
        <v>5.4</v>
      </c>
      <c r="E22" s="8">
        <v>5.3</v>
      </c>
      <c r="F22" s="8">
        <v>5.3</v>
      </c>
      <c r="G22" s="8">
        <v>5.3</v>
      </c>
      <c r="H22" s="8">
        <v>5.2</v>
      </c>
      <c r="I22" s="8">
        <v>5.2</v>
      </c>
    </row>
    <row r="23" spans="1:9" ht="24" customHeight="1" x14ac:dyDescent="0.25">
      <c r="B23" s="10" t="s">
        <v>16</v>
      </c>
      <c r="C23" s="8">
        <v>0.5</v>
      </c>
      <c r="D23" s="8">
        <v>0.5</v>
      </c>
      <c r="E23" s="8">
        <v>0.5</v>
      </c>
      <c r="F23" s="8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21.1</v>
      </c>
      <c r="D28" s="8">
        <v>20.2</v>
      </c>
      <c r="E28" s="8">
        <v>19.8</v>
      </c>
      <c r="F28" s="8">
        <v>19.399999999999999</v>
      </c>
      <c r="G28" s="8">
        <v>18.899999999999999</v>
      </c>
      <c r="H28" s="8">
        <v>18.5</v>
      </c>
      <c r="I28" s="8">
        <v>17.899999999999999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</v>
      </c>
      <c r="D30" s="8">
        <v>71.900000000000006</v>
      </c>
      <c r="E30" s="8">
        <v>72.099999999999994</v>
      </c>
      <c r="F30" s="8">
        <v>72.2</v>
      </c>
      <c r="G30" s="8">
        <v>72.599999999999994</v>
      </c>
      <c r="H30" s="8">
        <v>72.900000000000006</v>
      </c>
      <c r="I30" s="8">
        <v>73.400000000000006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7.9</v>
      </c>
      <c r="D32" s="8">
        <v>7.9</v>
      </c>
      <c r="E32" s="8">
        <v>8.1</v>
      </c>
      <c r="F32" s="8">
        <v>8.4</v>
      </c>
      <c r="G32" s="8">
        <v>8.5</v>
      </c>
      <c r="H32" s="8">
        <v>8.6</v>
      </c>
      <c r="I32" s="8">
        <v>8.6999999999999993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22.9</v>
      </c>
      <c r="D36" s="8">
        <v>22.3</v>
      </c>
      <c r="E36" s="8">
        <v>21.9</v>
      </c>
      <c r="F36" s="8">
        <v>21.5</v>
      </c>
      <c r="G36" s="8">
        <v>21</v>
      </c>
      <c r="H36" s="8">
        <v>20.5</v>
      </c>
      <c r="I36" s="8">
        <v>19.899999999999999</v>
      </c>
    </row>
    <row r="37" spans="1:9" ht="24" customHeight="1" x14ac:dyDescent="0.25">
      <c r="B37" s="16" t="s">
        <v>26</v>
      </c>
      <c r="C37" s="8">
        <v>68.5</v>
      </c>
      <c r="D37" s="8">
        <v>69</v>
      </c>
      <c r="E37" s="8">
        <v>69.099999999999994</v>
      </c>
      <c r="F37" s="8">
        <v>69.2</v>
      </c>
      <c r="G37" s="8">
        <v>69.599999999999994</v>
      </c>
      <c r="H37" s="8">
        <v>70.099999999999994</v>
      </c>
      <c r="I37" s="8">
        <v>70.5</v>
      </c>
    </row>
    <row r="38" spans="1:9" ht="24" customHeight="1" x14ac:dyDescent="0.25">
      <c r="B38" s="16" t="s">
        <v>27</v>
      </c>
      <c r="C38" s="8">
        <v>8.5</v>
      </c>
      <c r="D38" s="8">
        <v>8.6999999999999993</v>
      </c>
      <c r="E38" s="8">
        <v>8.9</v>
      </c>
      <c r="F38" s="8">
        <v>9.3000000000000007</v>
      </c>
      <c r="G38" s="8">
        <v>9.4</v>
      </c>
      <c r="H38" s="8">
        <v>9.5</v>
      </c>
      <c r="I38" s="8">
        <v>9.6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1.1000000000000001</v>
      </c>
      <c r="D41" s="8">
        <v>1.1000000000000001</v>
      </c>
      <c r="E41" s="8">
        <v>1.1000000000000001</v>
      </c>
      <c r="F41" s="8">
        <v>1.1000000000000001</v>
      </c>
      <c r="G41" s="8">
        <v>1.1000000000000001</v>
      </c>
      <c r="H41" s="8">
        <v>1.1000000000000001</v>
      </c>
      <c r="I41" s="8">
        <v>1.1000000000000001</v>
      </c>
    </row>
    <row r="42" spans="1:9" ht="24" customHeight="1" x14ac:dyDescent="0.25">
      <c r="B42" s="16" t="s">
        <v>26</v>
      </c>
      <c r="C42" s="8">
        <v>98</v>
      </c>
      <c r="D42" s="8">
        <v>98</v>
      </c>
      <c r="E42" s="8">
        <v>98</v>
      </c>
      <c r="F42" s="8">
        <v>98</v>
      </c>
      <c r="G42" s="8">
        <v>98</v>
      </c>
      <c r="H42" s="8">
        <v>98</v>
      </c>
      <c r="I42" s="8">
        <v>98</v>
      </c>
    </row>
    <row r="43" spans="1:9" ht="24" customHeight="1" x14ac:dyDescent="0.25">
      <c r="B43" s="16" t="s">
        <v>27</v>
      </c>
      <c r="C43" s="8">
        <v>0.9</v>
      </c>
      <c r="D43" s="8">
        <v>0.9</v>
      </c>
      <c r="E43" s="8">
        <v>0.9</v>
      </c>
      <c r="F43" s="8">
        <v>0.9</v>
      </c>
      <c r="G43" s="8">
        <v>0.9</v>
      </c>
      <c r="H43" s="8">
        <v>0.9</v>
      </c>
      <c r="I43" s="8">
        <v>0.9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31.3</v>
      </c>
      <c r="D45" s="8">
        <v>31.7</v>
      </c>
      <c r="E45" s="8">
        <v>31.9</v>
      </c>
      <c r="F45" s="8">
        <v>32.200000000000003</v>
      </c>
      <c r="G45" s="8">
        <v>32.5</v>
      </c>
      <c r="H45" s="8">
        <v>32.700000000000003</v>
      </c>
      <c r="I45" s="8">
        <v>33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40.799999999999997</v>
      </c>
      <c r="D49" s="8">
        <v>39.1</v>
      </c>
      <c r="E49" s="8">
        <v>38.6</v>
      </c>
      <c r="F49" s="8">
        <v>38.5</v>
      </c>
      <c r="G49" s="8">
        <v>37.799999999999997</v>
      </c>
      <c r="H49" s="8">
        <v>37.1</v>
      </c>
      <c r="I49" s="8">
        <v>36.299999999999997</v>
      </c>
    </row>
    <row r="50" spans="1:9" ht="24" customHeight="1" x14ac:dyDescent="0.25">
      <c r="B50" s="10" t="s">
        <v>32</v>
      </c>
      <c r="C50" s="8">
        <v>29.7</v>
      </c>
      <c r="D50" s="8">
        <v>28.1</v>
      </c>
      <c r="E50" s="8">
        <v>27.4</v>
      </c>
      <c r="F50" s="8">
        <v>26.8</v>
      </c>
      <c r="G50" s="8">
        <v>26</v>
      </c>
      <c r="H50" s="8">
        <v>25.3</v>
      </c>
      <c r="I50" s="8">
        <v>24.5</v>
      </c>
    </row>
    <row r="51" spans="1:9" ht="24" customHeight="1" x14ac:dyDescent="0.25">
      <c r="B51" s="10" t="s">
        <v>33</v>
      </c>
      <c r="C51" s="8">
        <v>11.1</v>
      </c>
      <c r="D51" s="8">
        <v>11</v>
      </c>
      <c r="E51" s="8">
        <v>11.2</v>
      </c>
      <c r="F51" s="8">
        <v>11.6</v>
      </c>
      <c r="G51" s="8">
        <v>11.7</v>
      </c>
      <c r="H51" s="8">
        <v>11.8</v>
      </c>
      <c r="I51" s="8">
        <v>11.8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112</v>
      </c>
      <c r="D53" s="23">
        <v>112</v>
      </c>
      <c r="E53" s="23">
        <v>112</v>
      </c>
      <c r="F53" s="23">
        <v>112</v>
      </c>
      <c r="G53" s="23">
        <v>112</v>
      </c>
      <c r="H53" s="23">
        <v>111</v>
      </c>
      <c r="I53" s="23">
        <v>111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46A19-34F2-45A7-A6C5-3E5C1562324E}">
  <sheetPr>
    <tabColor rgb="FFFFC000"/>
    <pageSetUpPr fitToPage="1"/>
  </sheetPr>
  <dimension ref="A1:J61"/>
  <sheetViews>
    <sheetView view="pageBreakPreview" topLeftCell="A34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57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58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1194.0999999999999</v>
      </c>
      <c r="D6" s="8">
        <v>1206.8</v>
      </c>
      <c r="E6" s="8">
        <v>1219</v>
      </c>
      <c r="F6" s="8">
        <v>1230.8</v>
      </c>
      <c r="G6" s="8">
        <v>1242.0999999999999</v>
      </c>
      <c r="H6" s="8">
        <v>1252.9000000000001</v>
      </c>
      <c r="I6" s="8">
        <v>1263.0999999999999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628.5</v>
      </c>
      <c r="D8" s="8">
        <v>634.6</v>
      </c>
      <c r="E8" s="8">
        <v>640.4</v>
      </c>
      <c r="F8" s="8">
        <v>646</v>
      </c>
      <c r="G8" s="8">
        <v>651.29999999999995</v>
      </c>
      <c r="H8" s="8">
        <v>656.3</v>
      </c>
      <c r="I8" s="8">
        <v>660.9</v>
      </c>
    </row>
    <row r="9" spans="1:10" ht="24" customHeight="1" x14ac:dyDescent="0.25">
      <c r="B9" s="10" t="s">
        <v>4</v>
      </c>
      <c r="C9" s="8">
        <v>565.70000000000005</v>
      </c>
      <c r="D9" s="8">
        <v>572.20000000000005</v>
      </c>
      <c r="E9" s="8">
        <v>578.5</v>
      </c>
      <c r="F9" s="8">
        <v>584.70000000000005</v>
      </c>
      <c r="G9" s="8">
        <v>590.79999999999995</v>
      </c>
      <c r="H9" s="8">
        <v>596.6</v>
      </c>
      <c r="I9" s="8">
        <v>602.20000000000005</v>
      </c>
    </row>
    <row r="10" spans="1:10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89.5</v>
      </c>
      <c r="D12" s="8">
        <v>89.3</v>
      </c>
      <c r="E12" s="8">
        <v>89.3</v>
      </c>
      <c r="F12" s="8">
        <v>89.2</v>
      </c>
      <c r="G12" s="8">
        <v>89.2</v>
      </c>
      <c r="H12" s="8">
        <v>89.2</v>
      </c>
      <c r="I12" s="8">
        <v>89.2</v>
      </c>
    </row>
    <row r="13" spans="1:10" ht="24" customHeight="1" x14ac:dyDescent="0.25">
      <c r="B13" s="10" t="s">
        <v>7</v>
      </c>
      <c r="C13" s="8">
        <v>10.5</v>
      </c>
      <c r="D13" s="8">
        <v>10.7</v>
      </c>
      <c r="E13" s="8">
        <v>10.7</v>
      </c>
      <c r="F13" s="8">
        <v>10.8</v>
      </c>
      <c r="G13" s="8">
        <v>10.8</v>
      </c>
      <c r="H13" s="8">
        <v>10.8</v>
      </c>
      <c r="I13" s="8">
        <v>10.8</v>
      </c>
    </row>
    <row r="14" spans="1:10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1.1000000000000001</v>
      </c>
      <c r="D15" s="8">
        <v>1.1000000000000001</v>
      </c>
      <c r="E15" s="8">
        <v>1</v>
      </c>
      <c r="F15" s="8">
        <v>1</v>
      </c>
      <c r="G15" s="8">
        <v>0.9</v>
      </c>
      <c r="H15" s="8">
        <v>0.9</v>
      </c>
      <c r="I15" s="8">
        <v>0.8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75.2</v>
      </c>
      <c r="D20" s="8">
        <v>75.5</v>
      </c>
      <c r="E20" s="8">
        <v>75.7</v>
      </c>
      <c r="F20" s="8">
        <v>76</v>
      </c>
      <c r="G20" s="8">
        <v>76.2</v>
      </c>
      <c r="H20" s="8">
        <v>76.400000000000006</v>
      </c>
      <c r="I20" s="8">
        <v>76.599999999999994</v>
      </c>
    </row>
    <row r="21" spans="1:9" ht="24" customHeight="1" x14ac:dyDescent="0.25">
      <c r="B21" s="10" t="s">
        <v>14</v>
      </c>
      <c r="C21" s="8">
        <v>19.100000000000001</v>
      </c>
      <c r="D21" s="8">
        <v>18.899999999999999</v>
      </c>
      <c r="E21" s="8">
        <v>18.7</v>
      </c>
      <c r="F21" s="8">
        <v>18.5</v>
      </c>
      <c r="G21" s="8">
        <v>18.3</v>
      </c>
      <c r="H21" s="8">
        <v>18.100000000000001</v>
      </c>
      <c r="I21" s="8">
        <v>17.899999999999999</v>
      </c>
    </row>
    <row r="22" spans="1:9" ht="24" customHeight="1" x14ac:dyDescent="0.25">
      <c r="B22" s="10" t="s">
        <v>15</v>
      </c>
      <c r="C22" s="8">
        <v>5.2</v>
      </c>
      <c r="D22" s="8">
        <v>5.0999999999999996</v>
      </c>
      <c r="E22" s="8">
        <v>5.0999999999999996</v>
      </c>
      <c r="F22" s="8">
        <v>5.0999999999999996</v>
      </c>
      <c r="G22" s="8">
        <v>5</v>
      </c>
      <c r="H22" s="8">
        <v>5</v>
      </c>
      <c r="I22" s="8">
        <v>4.9000000000000004</v>
      </c>
    </row>
    <row r="23" spans="1:9" ht="24" customHeight="1" x14ac:dyDescent="0.25">
      <c r="B23" s="10" t="s">
        <v>16</v>
      </c>
      <c r="C23" s="8">
        <v>0.5</v>
      </c>
      <c r="D23" s="8">
        <v>0.5</v>
      </c>
      <c r="E23" s="8">
        <v>0.5</v>
      </c>
      <c r="F23" s="8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17.600000000000001</v>
      </c>
      <c r="D28" s="8">
        <v>17.399999999999999</v>
      </c>
      <c r="E28" s="8">
        <v>17.2</v>
      </c>
      <c r="F28" s="8">
        <v>17.100000000000001</v>
      </c>
      <c r="G28" s="8">
        <v>17</v>
      </c>
      <c r="H28" s="8">
        <v>16.899999999999999</v>
      </c>
      <c r="I28" s="8">
        <v>16.8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73.8</v>
      </c>
      <c r="D30" s="8">
        <v>73.7</v>
      </c>
      <c r="E30" s="8">
        <v>73.8</v>
      </c>
      <c r="F30" s="8">
        <v>73.8</v>
      </c>
      <c r="G30" s="8">
        <v>73.900000000000006</v>
      </c>
      <c r="H30" s="8">
        <v>73.900000000000006</v>
      </c>
      <c r="I30" s="8">
        <v>73.7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8.6</v>
      </c>
      <c r="D32" s="8">
        <v>9</v>
      </c>
      <c r="E32" s="8">
        <v>9</v>
      </c>
      <c r="F32" s="8">
        <v>9.1</v>
      </c>
      <c r="G32" s="8">
        <v>9.1</v>
      </c>
      <c r="H32" s="8">
        <v>9.1999999999999993</v>
      </c>
      <c r="I32" s="8">
        <v>9.5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19.5</v>
      </c>
      <c r="D36" s="8">
        <v>19.3</v>
      </c>
      <c r="E36" s="8">
        <v>19.2</v>
      </c>
      <c r="F36" s="8">
        <v>19.100000000000001</v>
      </c>
      <c r="G36" s="8">
        <v>18.899999999999999</v>
      </c>
      <c r="H36" s="8">
        <v>18.8</v>
      </c>
      <c r="I36" s="8">
        <v>18.7</v>
      </c>
    </row>
    <row r="37" spans="1:9" ht="24" customHeight="1" x14ac:dyDescent="0.25">
      <c r="B37" s="16" t="s">
        <v>26</v>
      </c>
      <c r="C37" s="8">
        <v>71</v>
      </c>
      <c r="D37" s="8">
        <v>70.8</v>
      </c>
      <c r="E37" s="8">
        <v>70.900000000000006</v>
      </c>
      <c r="F37" s="8">
        <v>70.8</v>
      </c>
      <c r="G37" s="8">
        <v>71</v>
      </c>
      <c r="H37" s="8">
        <v>71</v>
      </c>
      <c r="I37" s="8">
        <v>70.8</v>
      </c>
    </row>
    <row r="38" spans="1:9" ht="24" customHeight="1" x14ac:dyDescent="0.25">
      <c r="B38" s="16" t="s">
        <v>27</v>
      </c>
      <c r="C38" s="8">
        <v>9.5</v>
      </c>
      <c r="D38" s="8">
        <v>9.9</v>
      </c>
      <c r="E38" s="8">
        <v>9.9</v>
      </c>
      <c r="F38" s="8">
        <v>10.1</v>
      </c>
      <c r="G38" s="8">
        <v>10.1</v>
      </c>
      <c r="H38" s="8">
        <v>10.199999999999999</v>
      </c>
      <c r="I38" s="8">
        <v>10.6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1.1000000000000001</v>
      </c>
      <c r="D41" s="8">
        <v>1.1000000000000001</v>
      </c>
      <c r="E41" s="8">
        <v>1.1000000000000001</v>
      </c>
      <c r="F41" s="8">
        <v>1.1000000000000001</v>
      </c>
      <c r="G41" s="8">
        <v>1.1000000000000001</v>
      </c>
      <c r="H41" s="8">
        <v>1.1000000000000001</v>
      </c>
      <c r="I41" s="8">
        <v>1.1000000000000001</v>
      </c>
    </row>
    <row r="42" spans="1:9" ht="24" customHeight="1" x14ac:dyDescent="0.25">
      <c r="B42" s="16" t="s">
        <v>26</v>
      </c>
      <c r="C42" s="8">
        <v>98</v>
      </c>
      <c r="D42" s="8">
        <v>98</v>
      </c>
      <c r="E42" s="8">
        <v>98</v>
      </c>
      <c r="F42" s="8">
        <v>98</v>
      </c>
      <c r="G42" s="8">
        <v>98.1</v>
      </c>
      <c r="H42" s="8">
        <v>98.1</v>
      </c>
      <c r="I42" s="8">
        <v>98.1</v>
      </c>
    </row>
    <row r="43" spans="1:9" ht="24" customHeight="1" x14ac:dyDescent="0.25">
      <c r="B43" s="16" t="s">
        <v>27</v>
      </c>
      <c r="C43" s="8">
        <v>0.9</v>
      </c>
      <c r="D43" s="8">
        <v>0.9</v>
      </c>
      <c r="E43" s="8">
        <v>0.9</v>
      </c>
      <c r="F43" s="8">
        <v>0.8</v>
      </c>
      <c r="G43" s="8">
        <v>0.8</v>
      </c>
      <c r="H43" s="8">
        <v>0.8</v>
      </c>
      <c r="I43" s="8">
        <v>0.8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33.299999999999997</v>
      </c>
      <c r="D45" s="8">
        <v>33.6</v>
      </c>
      <c r="E45" s="8">
        <v>33.799999999999997</v>
      </c>
      <c r="F45" s="8">
        <v>33.9</v>
      </c>
      <c r="G45" s="8">
        <v>34.4</v>
      </c>
      <c r="H45" s="8">
        <v>35</v>
      </c>
      <c r="I45" s="8">
        <v>35.200000000000003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35.5</v>
      </c>
      <c r="D49" s="8">
        <v>35.700000000000003</v>
      </c>
      <c r="E49" s="8">
        <v>35.5</v>
      </c>
      <c r="F49" s="8">
        <v>35.5</v>
      </c>
      <c r="G49" s="8">
        <v>35.299999999999997</v>
      </c>
      <c r="H49" s="8">
        <v>35.299999999999997</v>
      </c>
      <c r="I49" s="8">
        <v>35.700000000000003</v>
      </c>
    </row>
    <row r="50" spans="1:9" ht="24" customHeight="1" x14ac:dyDescent="0.25">
      <c r="B50" s="10" t="s">
        <v>32</v>
      </c>
      <c r="C50" s="8">
        <v>23.8</v>
      </c>
      <c r="D50" s="8">
        <v>23.6</v>
      </c>
      <c r="E50" s="8">
        <v>23.4</v>
      </c>
      <c r="F50" s="8">
        <v>23.2</v>
      </c>
      <c r="G50" s="8">
        <v>23</v>
      </c>
      <c r="H50" s="8">
        <v>22.9</v>
      </c>
      <c r="I50" s="8">
        <v>22.7</v>
      </c>
    </row>
    <row r="51" spans="1:9" ht="24" customHeight="1" x14ac:dyDescent="0.25">
      <c r="B51" s="10" t="s">
        <v>33</v>
      </c>
      <c r="C51" s="8">
        <v>11.7</v>
      </c>
      <c r="D51" s="8">
        <v>12.2</v>
      </c>
      <c r="E51" s="8">
        <v>12.2</v>
      </c>
      <c r="F51" s="8">
        <v>12.3</v>
      </c>
      <c r="G51" s="8">
        <v>12.3</v>
      </c>
      <c r="H51" s="8">
        <v>12.4</v>
      </c>
      <c r="I51" s="8">
        <v>12.9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111</v>
      </c>
      <c r="D53" s="23">
        <v>111</v>
      </c>
      <c r="E53" s="23">
        <v>111</v>
      </c>
      <c r="F53" s="23">
        <v>110</v>
      </c>
      <c r="G53" s="23">
        <v>110</v>
      </c>
      <c r="H53" s="23">
        <v>110</v>
      </c>
      <c r="I53" s="23">
        <v>110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D8F55-4679-42BF-8F44-611CF4854D10}">
  <sheetPr>
    <tabColor rgb="FFFFC000"/>
    <pageSetUpPr fitToPage="1"/>
  </sheetPr>
  <dimension ref="A1:I61"/>
  <sheetViews>
    <sheetView view="pageBreakPreview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57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58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1272.9000000000001</v>
      </c>
      <c r="D6" s="8">
        <v>1282.3</v>
      </c>
      <c r="E6" s="8">
        <v>1291.3</v>
      </c>
      <c r="F6" s="8">
        <v>1299.8</v>
      </c>
      <c r="G6" s="8">
        <v>1307.8</v>
      </c>
      <c r="H6" s="8">
        <v>1315.3</v>
      </c>
      <c r="I6" s="8">
        <v>1322.4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665.2</v>
      </c>
      <c r="D8" s="8">
        <v>669.3</v>
      </c>
      <c r="E8" s="8">
        <v>673.2</v>
      </c>
      <c r="F8" s="8">
        <v>676.7</v>
      </c>
      <c r="G8" s="8">
        <v>679.9</v>
      </c>
      <c r="H8" s="8">
        <v>682.7</v>
      </c>
      <c r="I8" s="8">
        <v>685.3</v>
      </c>
    </row>
    <row r="9" spans="1:9" ht="24" customHeight="1" x14ac:dyDescent="0.25">
      <c r="B9" s="10" t="s">
        <v>4</v>
      </c>
      <c r="C9" s="8">
        <v>607.70000000000005</v>
      </c>
      <c r="D9" s="8">
        <v>613</v>
      </c>
      <c r="E9" s="8">
        <v>618.20000000000005</v>
      </c>
      <c r="F9" s="8">
        <v>623.1</v>
      </c>
      <c r="G9" s="8">
        <v>628</v>
      </c>
      <c r="H9" s="8">
        <v>632.6</v>
      </c>
      <c r="I9" s="8">
        <v>637.1</v>
      </c>
    </row>
    <row r="10" spans="1:9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89.2</v>
      </c>
      <c r="D12" s="8">
        <v>89.2</v>
      </c>
      <c r="E12" s="8">
        <v>89.2</v>
      </c>
      <c r="F12" s="8">
        <v>89.2</v>
      </c>
      <c r="G12" s="8">
        <v>89.2</v>
      </c>
      <c r="H12" s="8">
        <v>89.2</v>
      </c>
      <c r="I12" s="8">
        <v>89.2</v>
      </c>
    </row>
    <row r="13" spans="1:9" ht="24" customHeight="1" x14ac:dyDescent="0.25">
      <c r="B13" s="10" t="s">
        <v>7</v>
      </c>
      <c r="C13" s="8">
        <v>10.8</v>
      </c>
      <c r="D13" s="8">
        <v>10.8</v>
      </c>
      <c r="E13" s="8">
        <v>10.8</v>
      </c>
      <c r="F13" s="8">
        <v>10.8</v>
      </c>
      <c r="G13" s="8">
        <v>10.8</v>
      </c>
      <c r="H13" s="8">
        <v>10.8</v>
      </c>
      <c r="I13" s="8">
        <v>10.8</v>
      </c>
    </row>
    <row r="14" spans="1:9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0.8</v>
      </c>
      <c r="D15" s="8">
        <v>0.7</v>
      </c>
      <c r="E15" s="8">
        <v>0.7</v>
      </c>
      <c r="F15" s="8">
        <v>0.7</v>
      </c>
      <c r="G15" s="8">
        <v>0.6</v>
      </c>
      <c r="H15" s="8">
        <v>0.6</v>
      </c>
      <c r="I15" s="8">
        <v>0.5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76.900000000000006</v>
      </c>
      <c r="D20" s="8">
        <v>77.099999999999994</v>
      </c>
      <c r="E20" s="8">
        <v>77.3</v>
      </c>
      <c r="F20" s="8">
        <v>77.599999999999994</v>
      </c>
      <c r="G20" s="8">
        <v>77.8</v>
      </c>
      <c r="H20" s="8">
        <v>78</v>
      </c>
      <c r="I20" s="8">
        <v>78.2</v>
      </c>
    </row>
    <row r="21" spans="1:9" ht="24" customHeight="1" x14ac:dyDescent="0.25">
      <c r="B21" s="10" t="s">
        <v>14</v>
      </c>
      <c r="C21" s="8">
        <v>17.7</v>
      </c>
      <c r="D21" s="8">
        <v>17.5</v>
      </c>
      <c r="E21" s="8">
        <v>17.3</v>
      </c>
      <c r="F21" s="8">
        <v>17.100000000000001</v>
      </c>
      <c r="G21" s="8">
        <v>17</v>
      </c>
      <c r="H21" s="8">
        <v>16.8</v>
      </c>
      <c r="I21" s="8">
        <v>16.600000000000001</v>
      </c>
    </row>
    <row r="22" spans="1:9" ht="24" customHeight="1" x14ac:dyDescent="0.25">
      <c r="B22" s="10" t="s">
        <v>15</v>
      </c>
      <c r="C22" s="8">
        <v>4.9000000000000004</v>
      </c>
      <c r="D22" s="8">
        <v>4.9000000000000004</v>
      </c>
      <c r="E22" s="8">
        <v>4.8</v>
      </c>
      <c r="F22" s="8">
        <v>4.8</v>
      </c>
      <c r="G22" s="8">
        <v>4.8</v>
      </c>
      <c r="H22" s="8">
        <v>4.7</v>
      </c>
      <c r="I22" s="8">
        <v>4.7</v>
      </c>
    </row>
    <row r="23" spans="1:9" ht="24" customHeight="1" x14ac:dyDescent="0.25">
      <c r="B23" s="10" t="s">
        <v>16</v>
      </c>
      <c r="C23" s="8">
        <v>0.5</v>
      </c>
      <c r="D23" s="8">
        <v>0.5</v>
      </c>
      <c r="E23" s="8">
        <v>0.5</v>
      </c>
      <c r="F23" s="8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16.600000000000001</v>
      </c>
      <c r="D28" s="8">
        <v>16.5</v>
      </c>
      <c r="E28" s="8">
        <v>16.3</v>
      </c>
      <c r="F28" s="8">
        <v>16.2</v>
      </c>
      <c r="G28" s="8">
        <v>15.9</v>
      </c>
      <c r="H28" s="8">
        <v>15.7</v>
      </c>
      <c r="I28" s="8">
        <v>15.5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73.5</v>
      </c>
      <c r="D30" s="8">
        <v>73</v>
      </c>
      <c r="E30" s="8">
        <v>73</v>
      </c>
      <c r="F30" s="8">
        <v>72.5</v>
      </c>
      <c r="G30" s="8">
        <v>71.8</v>
      </c>
      <c r="H30" s="8">
        <v>71.8</v>
      </c>
      <c r="I30" s="8">
        <v>71.7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9.9</v>
      </c>
      <c r="D32" s="8">
        <v>10.5</v>
      </c>
      <c r="E32" s="8">
        <v>10.7</v>
      </c>
      <c r="F32" s="8">
        <v>11.3</v>
      </c>
      <c r="G32" s="8">
        <v>12.3</v>
      </c>
      <c r="H32" s="8">
        <v>12.5</v>
      </c>
      <c r="I32" s="8">
        <v>12.8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18.5</v>
      </c>
      <c r="D36" s="8">
        <v>18.399999999999999</v>
      </c>
      <c r="E36" s="8">
        <v>18.2</v>
      </c>
      <c r="F36" s="8">
        <v>18</v>
      </c>
      <c r="G36" s="8">
        <v>17.7</v>
      </c>
      <c r="H36" s="8">
        <v>17.5</v>
      </c>
      <c r="I36" s="8">
        <v>17.3</v>
      </c>
    </row>
    <row r="37" spans="1:9" ht="24" customHeight="1" x14ac:dyDescent="0.25">
      <c r="B37" s="16" t="s">
        <v>26</v>
      </c>
      <c r="C37" s="8">
        <v>70.5</v>
      </c>
      <c r="D37" s="8">
        <v>70</v>
      </c>
      <c r="E37" s="8">
        <v>69.900000000000006</v>
      </c>
      <c r="F37" s="8">
        <v>69.400000000000006</v>
      </c>
      <c r="G37" s="8">
        <v>68.599999999999994</v>
      </c>
      <c r="H37" s="8">
        <v>68.599999999999994</v>
      </c>
      <c r="I37" s="8">
        <v>68.5</v>
      </c>
    </row>
    <row r="38" spans="1:9" ht="24" customHeight="1" x14ac:dyDescent="0.25">
      <c r="B38" s="16" t="s">
        <v>27</v>
      </c>
      <c r="C38" s="8">
        <v>11</v>
      </c>
      <c r="D38" s="8">
        <v>11.6</v>
      </c>
      <c r="E38" s="8">
        <v>11.9</v>
      </c>
      <c r="F38" s="8">
        <v>12.6</v>
      </c>
      <c r="G38" s="8">
        <v>13.7</v>
      </c>
      <c r="H38" s="8">
        <v>13.9</v>
      </c>
      <c r="I38" s="8">
        <v>14.2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1.1000000000000001</v>
      </c>
      <c r="D41" s="8">
        <v>1.1000000000000001</v>
      </c>
      <c r="E41" s="8">
        <v>1.1000000000000001</v>
      </c>
      <c r="F41" s="8">
        <v>1.1000000000000001</v>
      </c>
      <c r="G41" s="8">
        <v>1.1000000000000001</v>
      </c>
      <c r="H41" s="8">
        <v>1.1000000000000001</v>
      </c>
      <c r="I41" s="8">
        <v>1.1000000000000001</v>
      </c>
    </row>
    <row r="42" spans="1:9" ht="24" customHeight="1" x14ac:dyDescent="0.25">
      <c r="B42" s="16" t="s">
        <v>26</v>
      </c>
      <c r="C42" s="8">
        <v>98.1</v>
      </c>
      <c r="D42" s="8">
        <v>98.1</v>
      </c>
      <c r="E42" s="8">
        <v>98.1</v>
      </c>
      <c r="F42" s="8">
        <v>98.1</v>
      </c>
      <c r="G42" s="8">
        <v>98.1</v>
      </c>
      <c r="H42" s="8">
        <v>98.1</v>
      </c>
      <c r="I42" s="8">
        <v>98.1</v>
      </c>
    </row>
    <row r="43" spans="1:9" ht="24" customHeight="1" x14ac:dyDescent="0.25">
      <c r="B43" s="16" t="s">
        <v>27</v>
      </c>
      <c r="C43" s="8">
        <v>0.8</v>
      </c>
      <c r="D43" s="8">
        <v>0.8</v>
      </c>
      <c r="E43" s="8">
        <v>0.8</v>
      </c>
      <c r="F43" s="8">
        <v>0.8</v>
      </c>
      <c r="G43" s="8">
        <v>0.8</v>
      </c>
      <c r="H43" s="8">
        <v>0.8</v>
      </c>
      <c r="I43" s="8">
        <v>0.8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35.4</v>
      </c>
      <c r="D45" s="8">
        <v>35.5</v>
      </c>
      <c r="E45" s="8">
        <v>35.700000000000003</v>
      </c>
      <c r="F45" s="8">
        <v>36</v>
      </c>
      <c r="G45" s="8">
        <v>36.299999999999997</v>
      </c>
      <c r="H45" s="8">
        <v>36.5</v>
      </c>
      <c r="I45" s="8">
        <v>36.799999999999997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36.1</v>
      </c>
      <c r="D49" s="8">
        <v>36.9</v>
      </c>
      <c r="E49" s="8">
        <v>37.1</v>
      </c>
      <c r="F49" s="8">
        <v>37.9</v>
      </c>
      <c r="G49" s="8">
        <v>39.299999999999997</v>
      </c>
      <c r="H49" s="8">
        <v>39.299999999999997</v>
      </c>
      <c r="I49" s="8">
        <v>39.5</v>
      </c>
    </row>
    <row r="50" spans="1:9" ht="24" customHeight="1" x14ac:dyDescent="0.25">
      <c r="B50" s="10" t="s">
        <v>32</v>
      </c>
      <c r="C50" s="8">
        <v>22.6</v>
      </c>
      <c r="D50" s="8">
        <v>22.6</v>
      </c>
      <c r="E50" s="8">
        <v>22.4</v>
      </c>
      <c r="F50" s="8">
        <v>22.3</v>
      </c>
      <c r="G50" s="8">
        <v>22.2</v>
      </c>
      <c r="H50" s="8">
        <v>21.9</v>
      </c>
      <c r="I50" s="8">
        <v>21.7</v>
      </c>
    </row>
    <row r="51" spans="1:9" ht="24" customHeight="1" x14ac:dyDescent="0.25">
      <c r="B51" s="10" t="s">
        <v>33</v>
      </c>
      <c r="C51" s="8">
        <v>13.5</v>
      </c>
      <c r="D51" s="8">
        <v>14.3</v>
      </c>
      <c r="E51" s="8">
        <v>14.7</v>
      </c>
      <c r="F51" s="8">
        <v>15.6</v>
      </c>
      <c r="G51" s="8">
        <v>17.100000000000001</v>
      </c>
      <c r="H51" s="8">
        <v>17.399999999999999</v>
      </c>
      <c r="I51" s="8">
        <v>17.8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109</v>
      </c>
      <c r="D53" s="23">
        <v>109</v>
      </c>
      <c r="E53" s="23">
        <v>109</v>
      </c>
      <c r="F53" s="23">
        <v>109</v>
      </c>
      <c r="G53" s="23">
        <v>108</v>
      </c>
      <c r="H53" s="23">
        <v>108</v>
      </c>
      <c r="I53" s="23">
        <v>108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AB38A-444A-48D2-B9FA-EAB2C15CCFBD}">
  <sheetPr>
    <tabColor rgb="FFFFC000"/>
    <pageSetUpPr fitToPage="1"/>
  </sheetPr>
  <dimension ref="A1:I61"/>
  <sheetViews>
    <sheetView view="pageBreakPreview" topLeftCell="A4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57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58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1329</v>
      </c>
      <c r="D6" s="8">
        <v>1335</v>
      </c>
      <c r="E6" s="8">
        <v>1340.6</v>
      </c>
      <c r="F6" s="8">
        <v>1345.6</v>
      </c>
      <c r="G6" s="8">
        <v>1350.2</v>
      </c>
      <c r="H6" s="8">
        <v>1354.2</v>
      </c>
      <c r="I6" s="8">
        <v>1357.7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687.6</v>
      </c>
      <c r="D8" s="8">
        <v>689.5</v>
      </c>
      <c r="E8" s="8">
        <v>691.1</v>
      </c>
      <c r="F8" s="8">
        <v>692.4</v>
      </c>
      <c r="G8" s="8">
        <v>693.3</v>
      </c>
      <c r="H8" s="8">
        <v>694</v>
      </c>
      <c r="I8" s="8">
        <v>694.3</v>
      </c>
    </row>
    <row r="9" spans="1:9" ht="24" customHeight="1" x14ac:dyDescent="0.25">
      <c r="B9" s="10" t="s">
        <v>4</v>
      </c>
      <c r="C9" s="8">
        <v>641.4</v>
      </c>
      <c r="D9" s="8">
        <v>645.5</v>
      </c>
      <c r="E9" s="8">
        <v>649.5</v>
      </c>
      <c r="F9" s="8">
        <v>653.29999999999995</v>
      </c>
      <c r="G9" s="8">
        <v>656.8</v>
      </c>
      <c r="H9" s="8">
        <v>660.2</v>
      </c>
      <c r="I9" s="8">
        <v>663.4</v>
      </c>
    </row>
    <row r="10" spans="1:9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89.2</v>
      </c>
      <c r="D12" s="8">
        <v>89.3</v>
      </c>
      <c r="E12" s="8">
        <v>89.2</v>
      </c>
      <c r="F12" s="8">
        <v>89.2</v>
      </c>
      <c r="G12" s="8">
        <v>89.2</v>
      </c>
      <c r="H12" s="8">
        <v>89.3</v>
      </c>
      <c r="I12" s="8">
        <v>89.3</v>
      </c>
    </row>
    <row r="13" spans="1:9" ht="24" customHeight="1" x14ac:dyDescent="0.25">
      <c r="B13" s="10" t="s">
        <v>7</v>
      </c>
      <c r="C13" s="8">
        <v>10.8</v>
      </c>
      <c r="D13" s="8">
        <v>10.7</v>
      </c>
      <c r="E13" s="8">
        <v>10.8</v>
      </c>
      <c r="F13" s="8">
        <v>10.8</v>
      </c>
      <c r="G13" s="8">
        <v>10.8</v>
      </c>
      <c r="H13" s="8">
        <v>10.7</v>
      </c>
      <c r="I13" s="8">
        <v>10.7</v>
      </c>
    </row>
    <row r="14" spans="1:9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0.5</v>
      </c>
      <c r="D15" s="8">
        <v>0.5</v>
      </c>
      <c r="E15" s="8">
        <v>0.4</v>
      </c>
      <c r="F15" s="8">
        <v>0.4</v>
      </c>
      <c r="G15" s="8">
        <v>0.3</v>
      </c>
      <c r="H15" s="8">
        <v>0.3</v>
      </c>
      <c r="I15" s="8">
        <v>0.3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78.400000000000006</v>
      </c>
      <c r="D20" s="8">
        <v>78.7</v>
      </c>
      <c r="E20" s="8">
        <v>78.900000000000006</v>
      </c>
      <c r="F20" s="8">
        <v>79.099999999999994</v>
      </c>
      <c r="G20" s="8">
        <v>79.3</v>
      </c>
      <c r="H20" s="8">
        <v>79.5</v>
      </c>
      <c r="I20" s="8">
        <v>79.8</v>
      </c>
    </row>
    <row r="21" spans="1:9" ht="24" customHeight="1" x14ac:dyDescent="0.25">
      <c r="B21" s="10" t="s">
        <v>14</v>
      </c>
      <c r="C21" s="8">
        <v>16.399999999999999</v>
      </c>
      <c r="D21" s="8">
        <v>16.3</v>
      </c>
      <c r="E21" s="8">
        <v>16.100000000000001</v>
      </c>
      <c r="F21" s="8">
        <v>15.9</v>
      </c>
      <c r="G21" s="8">
        <v>15.7</v>
      </c>
      <c r="H21" s="8">
        <v>15.5</v>
      </c>
      <c r="I21" s="8">
        <v>15.4</v>
      </c>
    </row>
    <row r="22" spans="1:9" ht="24" customHeight="1" x14ac:dyDescent="0.25">
      <c r="B22" s="10" t="s">
        <v>15</v>
      </c>
      <c r="C22" s="8">
        <v>4.5999999999999996</v>
      </c>
      <c r="D22" s="8">
        <v>4.5999999999999996</v>
      </c>
      <c r="E22" s="8">
        <v>4.5999999999999996</v>
      </c>
      <c r="F22" s="8">
        <v>4.5</v>
      </c>
      <c r="G22" s="8">
        <v>4.5</v>
      </c>
      <c r="H22" s="8">
        <v>4.4000000000000004</v>
      </c>
      <c r="I22" s="8">
        <v>4.4000000000000004</v>
      </c>
    </row>
    <row r="23" spans="1:9" ht="24" customHeight="1" x14ac:dyDescent="0.25">
      <c r="B23" s="10" t="s">
        <v>16</v>
      </c>
      <c r="C23" s="8">
        <v>0.5</v>
      </c>
      <c r="D23" s="8">
        <v>0.5</v>
      </c>
      <c r="E23" s="8">
        <v>0.5</v>
      </c>
      <c r="F23" s="8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15.4</v>
      </c>
      <c r="D28" s="8">
        <v>15.2</v>
      </c>
      <c r="E28" s="8">
        <v>15</v>
      </c>
      <c r="F28" s="8">
        <v>14.9</v>
      </c>
      <c r="G28" s="8">
        <v>14.7</v>
      </c>
      <c r="H28" s="8">
        <v>14.6</v>
      </c>
      <c r="I28" s="8">
        <v>14.4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71.599999999999994</v>
      </c>
      <c r="D30" s="8">
        <v>71.5</v>
      </c>
      <c r="E30" s="8">
        <v>71.2</v>
      </c>
      <c r="F30" s="8">
        <v>71.099999999999994</v>
      </c>
      <c r="G30" s="8">
        <v>71.099999999999994</v>
      </c>
      <c r="H30" s="8">
        <v>71</v>
      </c>
      <c r="I30" s="8">
        <v>71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13</v>
      </c>
      <c r="D32" s="8">
        <v>13.3</v>
      </c>
      <c r="E32" s="8">
        <v>13.8</v>
      </c>
      <c r="F32" s="8">
        <v>14.1</v>
      </c>
      <c r="G32" s="8">
        <v>14.2</v>
      </c>
      <c r="H32" s="8">
        <v>14.5</v>
      </c>
      <c r="I32" s="8">
        <v>14.5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17.100000000000001</v>
      </c>
      <c r="D36" s="8">
        <v>16.899999999999999</v>
      </c>
      <c r="E36" s="8">
        <v>16.7</v>
      </c>
      <c r="F36" s="8">
        <v>16.5</v>
      </c>
      <c r="G36" s="8">
        <v>16.399999999999999</v>
      </c>
      <c r="H36" s="8">
        <v>16.2</v>
      </c>
      <c r="I36" s="8">
        <v>16</v>
      </c>
    </row>
    <row r="37" spans="1:9" ht="24" customHeight="1" x14ac:dyDescent="0.25">
      <c r="B37" s="16" t="s">
        <v>26</v>
      </c>
      <c r="C37" s="8">
        <v>68.400000000000006</v>
      </c>
      <c r="D37" s="8">
        <v>68.3</v>
      </c>
      <c r="E37" s="8">
        <v>67.900000000000006</v>
      </c>
      <c r="F37" s="8">
        <v>67.8</v>
      </c>
      <c r="G37" s="8">
        <v>67.8</v>
      </c>
      <c r="H37" s="8">
        <v>67.7</v>
      </c>
      <c r="I37" s="8">
        <v>67.8</v>
      </c>
    </row>
    <row r="38" spans="1:9" ht="24" customHeight="1" x14ac:dyDescent="0.25">
      <c r="B38" s="16" t="s">
        <v>27</v>
      </c>
      <c r="C38" s="8">
        <v>14.5</v>
      </c>
      <c r="D38" s="8">
        <v>14.8</v>
      </c>
      <c r="E38" s="8">
        <v>15.4</v>
      </c>
      <c r="F38" s="8">
        <v>15.7</v>
      </c>
      <c r="G38" s="8">
        <v>15.9</v>
      </c>
      <c r="H38" s="8">
        <v>16.100000000000001</v>
      </c>
      <c r="I38" s="8">
        <v>16.2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1.1000000000000001</v>
      </c>
      <c r="D41" s="8">
        <v>1.1000000000000001</v>
      </c>
      <c r="E41" s="8">
        <v>1.1000000000000001</v>
      </c>
      <c r="F41" s="8">
        <v>1.1000000000000001</v>
      </c>
      <c r="G41" s="8">
        <v>1.1000000000000001</v>
      </c>
      <c r="H41" s="8">
        <v>1.1000000000000001</v>
      </c>
      <c r="I41" s="8">
        <v>1.1000000000000001</v>
      </c>
    </row>
    <row r="42" spans="1:9" ht="24" customHeight="1" x14ac:dyDescent="0.25">
      <c r="B42" s="16" t="s">
        <v>26</v>
      </c>
      <c r="C42" s="8">
        <v>98.1</v>
      </c>
      <c r="D42" s="8">
        <v>98.1</v>
      </c>
      <c r="E42" s="8">
        <v>98.1</v>
      </c>
      <c r="F42" s="8">
        <v>98.1</v>
      </c>
      <c r="G42" s="8">
        <v>98.1</v>
      </c>
      <c r="H42" s="8">
        <v>98.1</v>
      </c>
      <c r="I42" s="8">
        <v>98.2</v>
      </c>
    </row>
    <row r="43" spans="1:9" ht="24" customHeight="1" x14ac:dyDescent="0.25">
      <c r="B43" s="16" t="s">
        <v>27</v>
      </c>
      <c r="C43" s="8">
        <v>0.8</v>
      </c>
      <c r="D43" s="8">
        <v>0.8</v>
      </c>
      <c r="E43" s="8">
        <v>0.8</v>
      </c>
      <c r="F43" s="8">
        <v>0.8</v>
      </c>
      <c r="G43" s="8">
        <v>0.8</v>
      </c>
      <c r="H43" s="8">
        <v>0.8</v>
      </c>
      <c r="I43" s="8">
        <v>0.8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37.1</v>
      </c>
      <c r="D45" s="8">
        <v>37.4</v>
      </c>
      <c r="E45" s="8">
        <v>37.700000000000003</v>
      </c>
      <c r="F45" s="8">
        <v>37.9</v>
      </c>
      <c r="G45" s="8">
        <v>38.299999999999997</v>
      </c>
      <c r="H45" s="8">
        <v>38.6</v>
      </c>
      <c r="I45" s="8">
        <v>38.9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39.6</v>
      </c>
      <c r="D49" s="8">
        <v>39.799999999999997</v>
      </c>
      <c r="E49" s="8">
        <v>40.5</v>
      </c>
      <c r="F49" s="8">
        <v>40.700000000000003</v>
      </c>
      <c r="G49" s="8">
        <v>40.700000000000003</v>
      </c>
      <c r="H49" s="8">
        <v>40.9</v>
      </c>
      <c r="I49" s="8">
        <v>40.799999999999997</v>
      </c>
    </row>
    <row r="50" spans="1:9" ht="24" customHeight="1" x14ac:dyDescent="0.25">
      <c r="B50" s="10" t="s">
        <v>32</v>
      </c>
      <c r="C50" s="8">
        <v>21.4</v>
      </c>
      <c r="D50" s="8">
        <v>21.2</v>
      </c>
      <c r="E50" s="8">
        <v>21.1</v>
      </c>
      <c r="F50" s="8">
        <v>20.9</v>
      </c>
      <c r="G50" s="8">
        <v>20.7</v>
      </c>
      <c r="H50" s="8">
        <v>20.5</v>
      </c>
      <c r="I50" s="8">
        <v>20.3</v>
      </c>
    </row>
    <row r="51" spans="1:9" ht="24" customHeight="1" x14ac:dyDescent="0.25">
      <c r="B51" s="10" t="s">
        <v>33</v>
      </c>
      <c r="C51" s="8">
        <v>18.2</v>
      </c>
      <c r="D51" s="8">
        <v>18.600000000000001</v>
      </c>
      <c r="E51" s="8">
        <v>19.399999999999999</v>
      </c>
      <c r="F51" s="8">
        <v>19.8</v>
      </c>
      <c r="G51" s="8">
        <v>20</v>
      </c>
      <c r="H51" s="8">
        <v>20.399999999999999</v>
      </c>
      <c r="I51" s="8">
        <v>20.5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107</v>
      </c>
      <c r="D53" s="23">
        <v>107</v>
      </c>
      <c r="E53" s="23">
        <v>106</v>
      </c>
      <c r="F53" s="23">
        <v>106</v>
      </c>
      <c r="G53" s="23">
        <v>106</v>
      </c>
      <c r="H53" s="23">
        <v>105</v>
      </c>
      <c r="I53" s="23">
        <v>105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5517C-7858-488D-BCFA-20393564C018}">
  <sheetPr>
    <tabColor rgb="FFFFC000"/>
    <pageSetUpPr fitToPage="1"/>
  </sheetPr>
  <dimension ref="A1:J62"/>
  <sheetViews>
    <sheetView view="pageBreakPreview" topLeftCell="A41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37" customWidth="1"/>
    <col min="2" max="2" width="45.7109375" style="37" customWidth="1"/>
    <col min="3" max="9" width="10.7109375" style="37" customWidth="1"/>
    <col min="10" max="16384" width="9.140625" style="37"/>
  </cols>
  <sheetData>
    <row r="1" spans="1:10" ht="20.100000000000001" customHeight="1" x14ac:dyDescent="0.25">
      <c r="A1" s="65" t="s">
        <v>111</v>
      </c>
      <c r="B1" s="65"/>
      <c r="C1" s="65"/>
      <c r="D1" s="65"/>
      <c r="E1" s="65"/>
      <c r="F1" s="65"/>
      <c r="G1" s="65"/>
      <c r="H1" s="65"/>
      <c r="I1" s="65"/>
    </row>
    <row r="2" spans="1:10" ht="20.100000000000001" customHeight="1" x14ac:dyDescent="0.25">
      <c r="A2" s="66" t="s">
        <v>112</v>
      </c>
      <c r="B2" s="66"/>
      <c r="C2" s="66"/>
      <c r="D2" s="66"/>
      <c r="E2" s="66"/>
      <c r="F2" s="66"/>
      <c r="G2" s="66"/>
      <c r="H2" s="66"/>
      <c r="I2" s="66"/>
    </row>
    <row r="3" spans="1:10" ht="8.1" customHeight="1" x14ac:dyDescent="0.25">
      <c r="B3" s="38"/>
      <c r="C3" s="38"/>
      <c r="D3" s="38"/>
      <c r="E3" s="38"/>
      <c r="F3" s="38"/>
      <c r="G3" s="38"/>
      <c r="H3" s="38"/>
      <c r="I3" s="38"/>
    </row>
    <row r="4" spans="1:10" s="41" customFormat="1" ht="30" customHeight="1" x14ac:dyDescent="0.25">
      <c r="A4" s="3"/>
      <c r="B4" s="3"/>
      <c r="C4" s="39">
        <v>2034</v>
      </c>
      <c r="D4" s="39">
        <v>2035</v>
      </c>
      <c r="E4" s="39">
        <v>2036</v>
      </c>
      <c r="F4" s="39">
        <v>2037</v>
      </c>
      <c r="G4" s="39">
        <v>2038</v>
      </c>
      <c r="H4" s="40">
        <v>2039</v>
      </c>
      <c r="I4" s="40">
        <v>2040</v>
      </c>
      <c r="J4" s="40"/>
    </row>
    <row r="5" spans="1:10" ht="8.1" customHeight="1" x14ac:dyDescent="0.25">
      <c r="B5" s="38"/>
      <c r="C5" s="42"/>
      <c r="D5" s="42"/>
      <c r="E5" s="42"/>
      <c r="F5" s="42"/>
      <c r="G5" s="42"/>
      <c r="H5" s="42"/>
      <c r="I5" s="42"/>
    </row>
    <row r="6" spans="1:10" ht="24" customHeight="1" x14ac:dyDescent="0.25">
      <c r="A6" s="63" t="s">
        <v>1</v>
      </c>
      <c r="B6" s="63"/>
      <c r="C6" s="43">
        <v>37955.9</v>
      </c>
      <c r="D6" s="43">
        <v>38293.300000000003</v>
      </c>
      <c r="E6" s="43">
        <v>38617.800000000003</v>
      </c>
      <c r="F6" s="43">
        <v>38930.300000000003</v>
      </c>
      <c r="G6" s="43">
        <v>39228</v>
      </c>
      <c r="H6" s="43">
        <v>39513.5</v>
      </c>
      <c r="I6" s="43">
        <v>39784.9</v>
      </c>
    </row>
    <row r="7" spans="1:10" ht="20.100000000000001" customHeight="1" x14ac:dyDescent="0.25">
      <c r="A7" s="64" t="s">
        <v>2</v>
      </c>
      <c r="B7" s="64"/>
      <c r="C7" s="43"/>
      <c r="D7" s="43"/>
      <c r="E7" s="43"/>
      <c r="F7" s="43"/>
      <c r="G7" s="43"/>
      <c r="H7" s="43"/>
      <c r="I7" s="43"/>
    </row>
    <row r="8" spans="1:10" ht="24" customHeight="1" x14ac:dyDescent="0.25">
      <c r="B8" s="45" t="s">
        <v>3</v>
      </c>
      <c r="C8" s="43">
        <v>20059.8</v>
      </c>
      <c r="D8" s="43">
        <v>20249.2</v>
      </c>
      <c r="E8" s="43">
        <v>20431.7</v>
      </c>
      <c r="F8" s="43">
        <v>20607.599999999999</v>
      </c>
      <c r="G8" s="43">
        <v>20775.5</v>
      </c>
      <c r="H8" s="43">
        <v>20937.2</v>
      </c>
      <c r="I8" s="43">
        <v>21091</v>
      </c>
    </row>
    <row r="9" spans="1:10" ht="24" customHeight="1" x14ac:dyDescent="0.25">
      <c r="B9" s="45" t="s">
        <v>4</v>
      </c>
      <c r="C9" s="43">
        <v>17896.099999999999</v>
      </c>
      <c r="D9" s="43">
        <v>18044.099999999999</v>
      </c>
      <c r="E9" s="43">
        <v>18186.099999999999</v>
      </c>
      <c r="F9" s="43">
        <v>18322.7</v>
      </c>
      <c r="G9" s="43">
        <v>18452.5</v>
      </c>
      <c r="H9" s="43">
        <v>18576.400000000001</v>
      </c>
      <c r="I9" s="43">
        <v>18693.900000000001</v>
      </c>
    </row>
    <row r="10" spans="1:10" ht="6" customHeight="1" x14ac:dyDescent="0.25">
      <c r="B10" s="46"/>
      <c r="C10" s="43"/>
      <c r="D10" s="43"/>
      <c r="E10" s="43"/>
      <c r="F10" s="43"/>
      <c r="G10" s="43"/>
      <c r="H10" s="43"/>
      <c r="I10" s="43"/>
    </row>
    <row r="11" spans="1:10" ht="24" customHeight="1" x14ac:dyDescent="0.25">
      <c r="A11" s="63" t="s">
        <v>5</v>
      </c>
      <c r="B11" s="63"/>
      <c r="C11" s="43"/>
      <c r="D11" s="43"/>
      <c r="E11" s="43"/>
      <c r="F11" s="43"/>
      <c r="G11" s="43"/>
      <c r="H11" s="43"/>
      <c r="I11" s="43"/>
    </row>
    <row r="12" spans="1:10" ht="24" customHeight="1" x14ac:dyDescent="0.25">
      <c r="B12" s="45" t="s">
        <v>6</v>
      </c>
      <c r="C12" s="43">
        <v>90</v>
      </c>
      <c r="D12" s="43">
        <v>90</v>
      </c>
      <c r="E12" s="43">
        <v>90</v>
      </c>
      <c r="F12" s="43">
        <v>90</v>
      </c>
      <c r="G12" s="43">
        <v>90</v>
      </c>
      <c r="H12" s="43">
        <v>90</v>
      </c>
      <c r="I12" s="43">
        <v>90</v>
      </c>
    </row>
    <row r="13" spans="1:10" ht="24" customHeight="1" x14ac:dyDescent="0.25">
      <c r="B13" s="45" t="s">
        <v>7</v>
      </c>
      <c r="C13" s="43">
        <v>10</v>
      </c>
      <c r="D13" s="43">
        <v>10</v>
      </c>
      <c r="E13" s="43">
        <v>10</v>
      </c>
      <c r="F13" s="43">
        <v>10</v>
      </c>
      <c r="G13" s="43">
        <v>10</v>
      </c>
      <c r="H13" s="43">
        <v>10</v>
      </c>
      <c r="I13" s="43">
        <v>10</v>
      </c>
    </row>
    <row r="14" spans="1:10" ht="15" customHeight="1" x14ac:dyDescent="0.25">
      <c r="B14" s="46"/>
      <c r="C14" s="43"/>
      <c r="D14" s="43"/>
      <c r="E14" s="43"/>
      <c r="F14" s="43"/>
      <c r="G14" s="43"/>
      <c r="H14" s="43"/>
      <c r="I14" s="43"/>
    </row>
    <row r="15" spans="1:10" ht="24" customHeight="1" x14ac:dyDescent="0.25">
      <c r="A15" s="63" t="s">
        <v>8</v>
      </c>
      <c r="B15" s="63"/>
      <c r="C15" s="43">
        <v>0.9</v>
      </c>
      <c r="D15" s="43">
        <v>0.9</v>
      </c>
      <c r="E15" s="43">
        <v>0.8</v>
      </c>
      <c r="F15" s="43">
        <v>0.8</v>
      </c>
      <c r="G15" s="43">
        <v>0.8</v>
      </c>
      <c r="H15" s="43">
        <v>0.7</v>
      </c>
      <c r="I15" s="43">
        <v>0.7</v>
      </c>
    </row>
    <row r="16" spans="1:10" ht="20.100000000000001" customHeight="1" x14ac:dyDescent="0.25">
      <c r="A16" s="64" t="s">
        <v>10</v>
      </c>
      <c r="B16" s="64"/>
      <c r="C16" s="43"/>
      <c r="D16" s="43"/>
      <c r="E16" s="43"/>
      <c r="F16" s="43"/>
      <c r="G16" s="43"/>
      <c r="H16" s="43"/>
      <c r="I16" s="43"/>
    </row>
    <row r="17" spans="1:9" ht="6" customHeight="1" x14ac:dyDescent="0.25">
      <c r="B17" s="46"/>
      <c r="C17" s="43"/>
      <c r="D17" s="43"/>
      <c r="E17" s="43"/>
      <c r="F17" s="43"/>
      <c r="G17" s="43"/>
      <c r="H17" s="43"/>
      <c r="I17" s="43"/>
    </row>
    <row r="18" spans="1:9" ht="24" customHeight="1" x14ac:dyDescent="0.25">
      <c r="A18" s="63" t="s">
        <v>11</v>
      </c>
      <c r="B18" s="63"/>
      <c r="C18" s="43"/>
      <c r="D18" s="43"/>
      <c r="E18" s="43"/>
      <c r="F18" s="43"/>
      <c r="G18" s="43"/>
      <c r="H18" s="43"/>
      <c r="I18" s="43"/>
    </row>
    <row r="19" spans="1:9" ht="20.100000000000001" customHeight="1" x14ac:dyDescent="0.25">
      <c r="A19" s="64" t="s">
        <v>12</v>
      </c>
      <c r="B19" s="64"/>
      <c r="C19" s="43"/>
      <c r="D19" s="43"/>
      <c r="E19" s="43"/>
      <c r="F19" s="43"/>
      <c r="G19" s="43"/>
      <c r="H19" s="43"/>
      <c r="I19" s="43"/>
    </row>
    <row r="20" spans="1:9" ht="24" customHeight="1" x14ac:dyDescent="0.25">
      <c r="B20" s="45" t="s">
        <v>13</v>
      </c>
      <c r="C20" s="43">
        <v>72.8</v>
      </c>
      <c r="D20" s="43">
        <v>73.099999999999994</v>
      </c>
      <c r="E20" s="43">
        <v>73.3</v>
      </c>
      <c r="F20" s="43">
        <v>73.599999999999994</v>
      </c>
      <c r="G20" s="43">
        <v>73.8</v>
      </c>
      <c r="H20" s="43">
        <v>74</v>
      </c>
      <c r="I20" s="43">
        <v>74.3</v>
      </c>
    </row>
    <row r="21" spans="1:9" ht="24" customHeight="1" x14ac:dyDescent="0.25">
      <c r="B21" s="45" t="s">
        <v>14</v>
      </c>
      <c r="C21" s="43">
        <v>20.3</v>
      </c>
      <c r="D21" s="43">
        <v>20.100000000000001</v>
      </c>
      <c r="E21" s="43">
        <v>19.899999999999999</v>
      </c>
      <c r="F21" s="43">
        <v>19.7</v>
      </c>
      <c r="G21" s="43">
        <v>19.5</v>
      </c>
      <c r="H21" s="43">
        <v>19.3</v>
      </c>
      <c r="I21" s="43">
        <v>19.100000000000001</v>
      </c>
    </row>
    <row r="22" spans="1:9" ht="24" customHeight="1" x14ac:dyDescent="0.25">
      <c r="B22" s="45" t="s">
        <v>15</v>
      </c>
      <c r="C22" s="43">
        <v>6.1</v>
      </c>
      <c r="D22" s="43">
        <v>6</v>
      </c>
      <c r="E22" s="43">
        <v>6</v>
      </c>
      <c r="F22" s="43">
        <v>5.9</v>
      </c>
      <c r="G22" s="43">
        <v>5.9</v>
      </c>
      <c r="H22" s="43">
        <v>5.8</v>
      </c>
      <c r="I22" s="43">
        <v>5.8</v>
      </c>
    </row>
    <row r="23" spans="1:9" ht="24" customHeight="1" x14ac:dyDescent="0.25">
      <c r="B23" s="45" t="s">
        <v>16</v>
      </c>
      <c r="C23" s="43">
        <v>0.8</v>
      </c>
      <c r="D23" s="43">
        <v>0.8</v>
      </c>
      <c r="E23" s="43">
        <v>0.8</v>
      </c>
      <c r="F23" s="43">
        <v>0.8</v>
      </c>
      <c r="G23" s="43">
        <v>0.8</v>
      </c>
      <c r="H23" s="43">
        <v>0.8</v>
      </c>
      <c r="I23" s="43">
        <v>0.8</v>
      </c>
    </row>
    <row r="24" spans="1:9" ht="6" customHeight="1" x14ac:dyDescent="0.25">
      <c r="B24" s="46"/>
      <c r="C24" s="43"/>
      <c r="D24" s="43"/>
      <c r="E24" s="43"/>
      <c r="F24" s="43"/>
      <c r="G24" s="43"/>
      <c r="H24" s="43"/>
      <c r="I24" s="43"/>
    </row>
    <row r="25" spans="1:9" ht="23.25" customHeight="1" x14ac:dyDescent="0.25">
      <c r="A25" s="63" t="s">
        <v>17</v>
      </c>
      <c r="B25" s="63"/>
      <c r="C25" s="43"/>
      <c r="D25" s="43"/>
      <c r="E25" s="43"/>
      <c r="F25" s="43"/>
      <c r="G25" s="43"/>
      <c r="H25" s="43"/>
      <c r="I25" s="43"/>
    </row>
    <row r="26" spans="1:9" ht="6" customHeight="1" x14ac:dyDescent="0.25">
      <c r="A26" s="45"/>
      <c r="B26" s="45"/>
      <c r="C26" s="43"/>
      <c r="D26" s="43"/>
      <c r="E26" s="43"/>
      <c r="F26" s="43"/>
      <c r="G26" s="43"/>
      <c r="H26" s="43"/>
      <c r="I26" s="43"/>
    </row>
    <row r="27" spans="1:9" ht="20.100000000000001" customHeight="1" x14ac:dyDescent="0.25">
      <c r="B27" s="50" t="s">
        <v>18</v>
      </c>
      <c r="C27" s="43"/>
      <c r="D27" s="43"/>
      <c r="E27" s="43"/>
      <c r="F27" s="43"/>
      <c r="G27" s="43"/>
      <c r="H27" s="43"/>
      <c r="I27" s="43"/>
    </row>
    <row r="28" spans="1:9" ht="24" customHeight="1" x14ac:dyDescent="0.25">
      <c r="B28" s="51" t="s">
        <v>19</v>
      </c>
      <c r="C28" s="43">
        <v>18.8</v>
      </c>
      <c r="D28" s="43">
        <v>18.7</v>
      </c>
      <c r="E28" s="43">
        <v>18.5</v>
      </c>
      <c r="F28" s="43">
        <v>18.399999999999999</v>
      </c>
      <c r="G28" s="43">
        <v>18.3</v>
      </c>
      <c r="H28" s="43">
        <v>18.2</v>
      </c>
      <c r="I28" s="43">
        <v>18.100000000000001</v>
      </c>
    </row>
    <row r="29" spans="1:9" ht="20.100000000000001" customHeight="1" x14ac:dyDescent="0.25">
      <c r="B29" s="52" t="s">
        <v>20</v>
      </c>
      <c r="C29" s="43"/>
      <c r="D29" s="43"/>
      <c r="E29" s="43"/>
      <c r="F29" s="43"/>
      <c r="G29" s="43"/>
      <c r="H29" s="43"/>
      <c r="I29" s="43"/>
    </row>
    <row r="30" spans="1:9" ht="24" customHeight="1" x14ac:dyDescent="0.25">
      <c r="B30" s="51" t="s">
        <v>21</v>
      </c>
      <c r="C30" s="43">
        <v>71</v>
      </c>
      <c r="D30" s="43">
        <v>70.900000000000006</v>
      </c>
      <c r="E30" s="43">
        <v>70.8</v>
      </c>
      <c r="F30" s="43">
        <v>70.7</v>
      </c>
      <c r="G30" s="43">
        <v>70.599999999999994</v>
      </c>
      <c r="H30" s="43">
        <v>70.5</v>
      </c>
      <c r="I30" s="43">
        <v>70.3</v>
      </c>
    </row>
    <row r="31" spans="1:9" ht="20.100000000000001" customHeight="1" x14ac:dyDescent="0.25">
      <c r="B31" s="52" t="s">
        <v>22</v>
      </c>
      <c r="C31" s="43"/>
      <c r="D31" s="43"/>
      <c r="E31" s="43"/>
      <c r="F31" s="43"/>
      <c r="G31" s="43"/>
      <c r="H31" s="43"/>
      <c r="I31" s="43"/>
    </row>
    <row r="32" spans="1:9" ht="24" customHeight="1" x14ac:dyDescent="0.25">
      <c r="B32" s="51" t="s">
        <v>23</v>
      </c>
      <c r="C32" s="43">
        <v>10.1</v>
      </c>
      <c r="D32" s="43">
        <v>10.4</v>
      </c>
      <c r="E32" s="43">
        <v>10.7</v>
      </c>
      <c r="F32" s="43">
        <v>10.9</v>
      </c>
      <c r="G32" s="43">
        <v>11.1</v>
      </c>
      <c r="H32" s="43">
        <v>11.3</v>
      </c>
      <c r="I32" s="43">
        <v>11.6</v>
      </c>
    </row>
    <row r="33" spans="1:9" ht="20.100000000000001" customHeight="1" x14ac:dyDescent="0.25">
      <c r="B33" s="52" t="s">
        <v>24</v>
      </c>
      <c r="C33" s="43"/>
      <c r="D33" s="43"/>
      <c r="E33" s="43"/>
      <c r="F33" s="43"/>
      <c r="G33" s="43"/>
      <c r="H33" s="43"/>
      <c r="I33" s="43"/>
    </row>
    <row r="34" spans="1:9" ht="6" customHeight="1" x14ac:dyDescent="0.25">
      <c r="B34" s="46"/>
      <c r="C34" s="43"/>
      <c r="D34" s="43"/>
      <c r="E34" s="43"/>
      <c r="F34" s="43"/>
      <c r="G34" s="43"/>
      <c r="H34" s="43"/>
      <c r="I34" s="43"/>
    </row>
    <row r="35" spans="1:9" ht="24" customHeight="1" x14ac:dyDescent="0.25">
      <c r="B35" s="50" t="s">
        <v>6</v>
      </c>
      <c r="C35" s="43"/>
      <c r="D35" s="43"/>
      <c r="E35" s="43"/>
      <c r="F35" s="43"/>
      <c r="G35" s="43"/>
      <c r="H35" s="43"/>
      <c r="I35" s="43"/>
    </row>
    <row r="36" spans="1:9" ht="24" customHeight="1" x14ac:dyDescent="0.25">
      <c r="B36" s="51" t="s">
        <v>25</v>
      </c>
      <c r="C36" s="43">
        <v>19.2</v>
      </c>
      <c r="D36" s="43">
        <v>19.100000000000001</v>
      </c>
      <c r="E36" s="43">
        <v>18.899999999999999</v>
      </c>
      <c r="F36" s="43">
        <v>18.8</v>
      </c>
      <c r="G36" s="43">
        <v>18.600000000000001</v>
      </c>
      <c r="H36" s="43">
        <v>18.5</v>
      </c>
      <c r="I36" s="43">
        <v>18.399999999999999</v>
      </c>
    </row>
    <row r="37" spans="1:9" ht="24" customHeight="1" x14ac:dyDescent="0.25">
      <c r="B37" s="51" t="s">
        <v>26</v>
      </c>
      <c r="C37" s="43">
        <v>70</v>
      </c>
      <c r="D37" s="43">
        <v>69.8</v>
      </c>
      <c r="E37" s="43">
        <v>69.8</v>
      </c>
      <c r="F37" s="43">
        <v>69.599999999999994</v>
      </c>
      <c r="G37" s="43">
        <v>69.5</v>
      </c>
      <c r="H37" s="43">
        <v>69.400000000000006</v>
      </c>
      <c r="I37" s="43">
        <v>69.2</v>
      </c>
    </row>
    <row r="38" spans="1:9" ht="24" customHeight="1" x14ac:dyDescent="0.25">
      <c r="B38" s="51" t="s">
        <v>27</v>
      </c>
      <c r="C38" s="43">
        <v>10.8</v>
      </c>
      <c r="D38" s="43">
        <v>11.1</v>
      </c>
      <c r="E38" s="43">
        <v>11.3</v>
      </c>
      <c r="F38" s="43">
        <v>11.6</v>
      </c>
      <c r="G38" s="43">
        <v>11.8</v>
      </c>
      <c r="H38" s="43">
        <v>12</v>
      </c>
      <c r="I38" s="43">
        <v>12.4</v>
      </c>
    </row>
    <row r="39" spans="1:9" ht="6" customHeight="1" x14ac:dyDescent="0.25">
      <c r="B39" s="46"/>
      <c r="C39" s="43"/>
      <c r="D39" s="43"/>
      <c r="E39" s="43"/>
      <c r="F39" s="43"/>
      <c r="G39" s="43"/>
      <c r="H39" s="43"/>
      <c r="I39" s="43"/>
    </row>
    <row r="40" spans="1:9" ht="24" customHeight="1" x14ac:dyDescent="0.25">
      <c r="B40" s="50" t="s">
        <v>7</v>
      </c>
      <c r="C40" s="43"/>
      <c r="D40" s="43"/>
      <c r="E40" s="43"/>
      <c r="F40" s="43"/>
      <c r="G40" s="43"/>
      <c r="H40" s="43"/>
      <c r="I40" s="43"/>
    </row>
    <row r="41" spans="1:9" ht="24" customHeight="1" x14ac:dyDescent="0.25">
      <c r="B41" s="51" t="s">
        <v>28</v>
      </c>
      <c r="C41" s="43">
        <v>15.2</v>
      </c>
      <c r="D41" s="43">
        <v>15.2</v>
      </c>
      <c r="E41" s="43">
        <v>15.1</v>
      </c>
      <c r="F41" s="43">
        <v>15.1</v>
      </c>
      <c r="G41" s="43">
        <v>15.1</v>
      </c>
      <c r="H41" s="43">
        <v>15.1</v>
      </c>
      <c r="I41" s="43">
        <v>15.1</v>
      </c>
    </row>
    <row r="42" spans="1:9" ht="24" customHeight="1" x14ac:dyDescent="0.25">
      <c r="B42" s="51" t="s">
        <v>26</v>
      </c>
      <c r="C42" s="43">
        <v>80.3</v>
      </c>
      <c r="D42" s="43">
        <v>80.3</v>
      </c>
      <c r="E42" s="43">
        <v>80.3</v>
      </c>
      <c r="F42" s="43">
        <v>80.3</v>
      </c>
      <c r="G42" s="43">
        <v>80.400000000000006</v>
      </c>
      <c r="H42" s="43">
        <v>80.400000000000006</v>
      </c>
      <c r="I42" s="43">
        <v>80.400000000000006</v>
      </c>
    </row>
    <row r="43" spans="1:9" ht="24" customHeight="1" x14ac:dyDescent="0.25">
      <c r="B43" s="51" t="s">
        <v>27</v>
      </c>
      <c r="C43" s="43">
        <v>4.5999999999999996</v>
      </c>
      <c r="D43" s="43">
        <v>4.5999999999999996</v>
      </c>
      <c r="E43" s="43">
        <v>4.5999999999999996</v>
      </c>
      <c r="F43" s="43">
        <v>4.5</v>
      </c>
      <c r="G43" s="43">
        <v>4.5</v>
      </c>
      <c r="H43" s="43">
        <v>4.5</v>
      </c>
      <c r="I43" s="43">
        <v>4.5</v>
      </c>
    </row>
    <row r="44" spans="1:9" ht="11.25" customHeight="1" x14ac:dyDescent="0.25">
      <c r="B44" s="46"/>
      <c r="C44" s="43"/>
      <c r="D44" s="43"/>
      <c r="E44" s="43"/>
      <c r="F44" s="43"/>
      <c r="G44" s="43"/>
      <c r="H44" s="43"/>
      <c r="I44" s="43"/>
    </row>
    <row r="45" spans="1:9" ht="24" customHeight="1" x14ac:dyDescent="0.25">
      <c r="A45" s="63" t="s">
        <v>29</v>
      </c>
      <c r="B45" s="63"/>
      <c r="C45" s="43">
        <v>34</v>
      </c>
      <c r="D45" s="43">
        <v>34.299999999999997</v>
      </c>
      <c r="E45" s="43">
        <v>34.6</v>
      </c>
      <c r="F45" s="43">
        <v>34.9</v>
      </c>
      <c r="G45" s="43">
        <v>35.200000000000003</v>
      </c>
      <c r="H45" s="43">
        <v>35.6</v>
      </c>
      <c r="I45" s="43">
        <v>35.9</v>
      </c>
    </row>
    <row r="46" spans="1:9" ht="20.100000000000001" customHeight="1" x14ac:dyDescent="0.25">
      <c r="A46" s="54" t="s">
        <v>30</v>
      </c>
      <c r="B46" s="45"/>
      <c r="C46" s="43"/>
      <c r="D46" s="43"/>
      <c r="E46" s="43"/>
      <c r="F46" s="43"/>
      <c r="G46" s="43"/>
      <c r="H46" s="43"/>
      <c r="I46" s="43"/>
    </row>
    <row r="47" spans="1:9" ht="6" customHeight="1" x14ac:dyDescent="0.25">
      <c r="B47" s="46"/>
      <c r="C47" s="43"/>
      <c r="D47" s="43"/>
      <c r="E47" s="43"/>
      <c r="F47" s="43"/>
      <c r="G47" s="43"/>
      <c r="H47" s="43"/>
      <c r="I47" s="43"/>
    </row>
    <row r="48" spans="1:9" ht="24" customHeight="1" x14ac:dyDescent="0.25">
      <c r="A48" s="63" t="s">
        <v>31</v>
      </c>
      <c r="B48" s="63"/>
      <c r="C48" s="43"/>
      <c r="D48" s="43"/>
      <c r="E48" s="43"/>
      <c r="F48" s="43"/>
      <c r="G48" s="43"/>
      <c r="H48" s="43"/>
      <c r="I48" s="43"/>
    </row>
    <row r="49" spans="1:9" ht="24" customHeight="1" x14ac:dyDescent="0.25">
      <c r="B49" s="45" t="s">
        <v>18</v>
      </c>
      <c r="C49" s="43">
        <v>40.799999999999997</v>
      </c>
      <c r="D49" s="43">
        <v>41.1</v>
      </c>
      <c r="E49" s="43">
        <v>41.2</v>
      </c>
      <c r="F49" s="43">
        <v>41.5</v>
      </c>
      <c r="G49" s="43">
        <v>41.6</v>
      </c>
      <c r="H49" s="43">
        <v>41.8</v>
      </c>
      <c r="I49" s="43">
        <v>42.2</v>
      </c>
    </row>
    <row r="50" spans="1:9" ht="24" customHeight="1" x14ac:dyDescent="0.25">
      <c r="B50" s="45" t="s">
        <v>32</v>
      </c>
      <c r="C50" s="43">
        <v>26.5</v>
      </c>
      <c r="D50" s="43">
        <v>26.3</v>
      </c>
      <c r="E50" s="43">
        <v>26.1</v>
      </c>
      <c r="F50" s="43">
        <v>26.1</v>
      </c>
      <c r="G50" s="43">
        <v>25.9</v>
      </c>
      <c r="H50" s="43">
        <v>25.8</v>
      </c>
      <c r="I50" s="43">
        <v>25.7</v>
      </c>
    </row>
    <row r="51" spans="1:9" ht="24" customHeight="1" x14ac:dyDescent="0.25">
      <c r="B51" s="45" t="s">
        <v>33</v>
      </c>
      <c r="C51" s="43">
        <v>14.3</v>
      </c>
      <c r="D51" s="43">
        <v>14.7</v>
      </c>
      <c r="E51" s="43">
        <v>15</v>
      </c>
      <c r="F51" s="43">
        <v>15.4</v>
      </c>
      <c r="G51" s="43">
        <v>15.7</v>
      </c>
      <c r="H51" s="43">
        <v>16</v>
      </c>
      <c r="I51" s="43">
        <v>16.5</v>
      </c>
    </row>
    <row r="52" spans="1:9" ht="6" customHeight="1" x14ac:dyDescent="0.25">
      <c r="B52" s="46"/>
      <c r="C52" s="43"/>
      <c r="D52" s="43"/>
      <c r="E52" s="43"/>
      <c r="F52" s="43"/>
      <c r="G52" s="43"/>
      <c r="H52" s="43"/>
      <c r="I52" s="43"/>
    </row>
    <row r="53" spans="1:9" ht="24" customHeight="1" x14ac:dyDescent="0.25">
      <c r="A53" s="63" t="s">
        <v>34</v>
      </c>
      <c r="B53" s="63"/>
      <c r="C53" s="58">
        <v>112</v>
      </c>
      <c r="D53" s="58">
        <v>112</v>
      </c>
      <c r="E53" s="58">
        <v>112</v>
      </c>
      <c r="F53" s="58">
        <v>112</v>
      </c>
      <c r="G53" s="58">
        <v>113</v>
      </c>
      <c r="H53" s="58">
        <v>113</v>
      </c>
      <c r="I53" s="58">
        <v>113</v>
      </c>
    </row>
    <row r="54" spans="1:9" ht="20.100000000000001" customHeight="1" x14ac:dyDescent="0.25">
      <c r="A54" s="46" t="s">
        <v>35</v>
      </c>
    </row>
    <row r="55" spans="1:9" ht="6" customHeight="1" thickBot="1" x14ac:dyDescent="0.3">
      <c r="A55" s="59"/>
      <c r="B55" s="59"/>
      <c r="C55" s="60"/>
      <c r="D55" s="60"/>
      <c r="E55" s="60"/>
      <c r="F55" s="60"/>
      <c r="G55" s="60"/>
      <c r="H55" s="60"/>
      <c r="I55" s="60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61"/>
    </row>
    <row r="60" spans="1:9" ht="12.6" customHeight="1" x14ac:dyDescent="0.25"/>
    <row r="61" spans="1:9" ht="12.6" customHeight="1" x14ac:dyDescent="0.25"/>
    <row r="62" spans="1:9" ht="15.75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53909-827E-4812-B572-3C0A6A77EC55}">
  <sheetPr>
    <tabColor rgb="FFFFC000"/>
    <pageSetUpPr fitToPage="1"/>
  </sheetPr>
  <dimension ref="A1:I61"/>
  <sheetViews>
    <sheetView view="pageBreakPreview" topLeftCell="A34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57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58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1360.7</v>
      </c>
      <c r="E6" s="8">
        <v>1362.9</v>
      </c>
      <c r="F6" s="8">
        <v>1364.6</v>
      </c>
      <c r="G6" s="8">
        <v>1365.4</v>
      </c>
      <c r="H6" s="8">
        <v>1365.7</v>
      </c>
      <c r="I6" s="8">
        <v>1365.2</v>
      </c>
    </row>
    <row r="7" spans="1:9" ht="20.100000000000001" customHeight="1" x14ac:dyDescent="0.25">
      <c r="A7" s="69" t="s">
        <v>2</v>
      </c>
      <c r="B7" s="69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694.3</v>
      </c>
      <c r="E8" s="8">
        <v>694</v>
      </c>
      <c r="F8" s="8">
        <v>693.3</v>
      </c>
      <c r="G8" s="8">
        <v>692.3</v>
      </c>
      <c r="H8" s="8">
        <v>690.9</v>
      </c>
      <c r="I8" s="8">
        <v>688.9</v>
      </c>
    </row>
    <row r="9" spans="1:9" ht="24" customHeight="1" x14ac:dyDescent="0.25">
      <c r="B9" s="10" t="s">
        <v>4</v>
      </c>
      <c r="C9" s="8"/>
      <c r="D9" s="8">
        <v>666.3</v>
      </c>
      <c r="E9" s="8">
        <v>669</v>
      </c>
      <c r="F9" s="8">
        <v>671.2</v>
      </c>
      <c r="G9" s="8">
        <v>673.1</v>
      </c>
      <c r="H9" s="8">
        <v>674.8</v>
      </c>
      <c r="I9" s="8">
        <v>676.3</v>
      </c>
    </row>
    <row r="10" spans="1:9" ht="6" customHeight="1" x14ac:dyDescent="0.25">
      <c r="B10" s="28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89.3</v>
      </c>
      <c r="E12" s="8">
        <v>89.3</v>
      </c>
      <c r="F12" s="8">
        <v>89.3</v>
      </c>
      <c r="G12" s="8">
        <v>89.3</v>
      </c>
      <c r="H12" s="8">
        <v>89.3</v>
      </c>
      <c r="I12" s="8">
        <v>89.3</v>
      </c>
    </row>
    <row r="13" spans="1:9" ht="24" customHeight="1" x14ac:dyDescent="0.25">
      <c r="B13" s="10" t="s">
        <v>7</v>
      </c>
      <c r="C13" s="12"/>
      <c r="D13" s="8">
        <v>10.7</v>
      </c>
      <c r="E13" s="8">
        <v>10.7</v>
      </c>
      <c r="F13" s="8">
        <v>10.7</v>
      </c>
      <c r="G13" s="8">
        <v>10.7</v>
      </c>
      <c r="H13" s="8">
        <v>10.7</v>
      </c>
      <c r="I13" s="8">
        <v>10.7</v>
      </c>
    </row>
    <row r="14" spans="1:9" ht="15" customHeight="1" x14ac:dyDescent="0.25">
      <c r="B14" s="28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0.2</v>
      </c>
      <c r="E15" s="8">
        <v>0.2</v>
      </c>
      <c r="F15" s="8">
        <v>0.1</v>
      </c>
      <c r="G15" s="8">
        <v>0.1</v>
      </c>
      <c r="H15" s="8">
        <v>0</v>
      </c>
      <c r="I15" s="8">
        <v>0</v>
      </c>
    </row>
    <row r="16" spans="1:9" ht="20.100000000000001" customHeight="1" x14ac:dyDescent="0.25">
      <c r="A16" s="69" t="s">
        <v>10</v>
      </c>
      <c r="B16" s="69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80</v>
      </c>
      <c r="E20" s="8">
        <v>80.2</v>
      </c>
      <c r="F20" s="8">
        <v>80.400000000000006</v>
      </c>
      <c r="G20" s="8">
        <v>80.7</v>
      </c>
      <c r="H20" s="8">
        <v>80.900000000000006</v>
      </c>
      <c r="I20" s="8">
        <v>81.099999999999994</v>
      </c>
    </row>
    <row r="21" spans="1:9" ht="24" customHeight="1" x14ac:dyDescent="0.25">
      <c r="B21" s="10" t="s">
        <v>14</v>
      </c>
      <c r="C21" s="12"/>
      <c r="D21" s="8">
        <v>15.2</v>
      </c>
      <c r="E21" s="8">
        <v>15</v>
      </c>
      <c r="F21" s="8">
        <v>14.8</v>
      </c>
      <c r="G21" s="8">
        <v>14.6</v>
      </c>
      <c r="H21" s="8">
        <v>14.5</v>
      </c>
      <c r="I21" s="8">
        <v>14.3</v>
      </c>
    </row>
    <row r="22" spans="1:9" ht="24" customHeight="1" x14ac:dyDescent="0.25">
      <c r="B22" s="10" t="s">
        <v>15</v>
      </c>
      <c r="C22" s="12"/>
      <c r="D22" s="8">
        <v>4.4000000000000004</v>
      </c>
      <c r="E22" s="8">
        <v>4.3</v>
      </c>
      <c r="F22" s="8">
        <v>4.3</v>
      </c>
      <c r="G22" s="8">
        <v>4.2</v>
      </c>
      <c r="H22" s="8">
        <v>4.2</v>
      </c>
      <c r="I22" s="8">
        <v>4.0999999999999996</v>
      </c>
    </row>
    <row r="23" spans="1:9" ht="24" customHeight="1" x14ac:dyDescent="0.25">
      <c r="B23" s="10" t="s">
        <v>16</v>
      </c>
      <c r="C23" s="12"/>
      <c r="D23" s="8">
        <v>0.5</v>
      </c>
      <c r="E23" s="8">
        <v>0.5</v>
      </c>
      <c r="F23" s="8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14.3</v>
      </c>
      <c r="E28" s="8">
        <v>14.2</v>
      </c>
      <c r="F28" s="8">
        <v>14.1</v>
      </c>
      <c r="G28" s="8">
        <v>14</v>
      </c>
      <c r="H28" s="8">
        <v>13.9</v>
      </c>
      <c r="I28" s="8">
        <v>13.8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70.5</v>
      </c>
      <c r="E30" s="8">
        <v>70.400000000000006</v>
      </c>
      <c r="F30" s="8">
        <v>70.2</v>
      </c>
      <c r="G30" s="8">
        <v>70</v>
      </c>
      <c r="H30" s="8">
        <v>69.900000000000006</v>
      </c>
      <c r="I30" s="8">
        <v>69.599999999999994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15.2</v>
      </c>
      <c r="E32" s="8">
        <v>15.4</v>
      </c>
      <c r="F32" s="8">
        <v>15.7</v>
      </c>
      <c r="G32" s="8">
        <v>16</v>
      </c>
      <c r="H32" s="8">
        <v>16.3</v>
      </c>
      <c r="I32" s="8">
        <v>16.600000000000001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15.9</v>
      </c>
      <c r="E36" s="8">
        <v>15.8</v>
      </c>
      <c r="F36" s="8">
        <v>15.7</v>
      </c>
      <c r="G36" s="8">
        <v>15.5</v>
      </c>
      <c r="H36" s="8">
        <v>15.4</v>
      </c>
      <c r="I36" s="8">
        <v>15.3</v>
      </c>
    </row>
    <row r="37" spans="1:9" ht="24" customHeight="1" x14ac:dyDescent="0.25">
      <c r="B37" s="16" t="s">
        <v>26</v>
      </c>
      <c r="C37" s="14"/>
      <c r="D37" s="8">
        <v>67.2</v>
      </c>
      <c r="E37" s="8">
        <v>67.099999999999994</v>
      </c>
      <c r="F37" s="8">
        <v>66.8</v>
      </c>
      <c r="G37" s="8">
        <v>66.599999999999994</v>
      </c>
      <c r="H37" s="8">
        <v>66.5</v>
      </c>
      <c r="I37" s="8">
        <v>66.099999999999994</v>
      </c>
    </row>
    <row r="38" spans="1:9" ht="24" customHeight="1" x14ac:dyDescent="0.25">
      <c r="B38" s="16" t="s">
        <v>27</v>
      </c>
      <c r="C38" s="14"/>
      <c r="D38" s="8">
        <v>16.899999999999999</v>
      </c>
      <c r="E38" s="8">
        <v>17.2</v>
      </c>
      <c r="F38" s="8">
        <v>17.5</v>
      </c>
      <c r="G38" s="8">
        <v>17.899999999999999</v>
      </c>
      <c r="H38" s="8">
        <v>18.100000000000001</v>
      </c>
      <c r="I38" s="8">
        <v>18.5</v>
      </c>
    </row>
    <row r="39" spans="1:9" ht="6" customHeight="1" x14ac:dyDescent="0.25">
      <c r="B39" s="28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1.1000000000000001</v>
      </c>
      <c r="E41" s="8">
        <v>1.1000000000000001</v>
      </c>
      <c r="F41" s="8">
        <v>1.1000000000000001</v>
      </c>
      <c r="G41" s="8">
        <v>1.1000000000000001</v>
      </c>
      <c r="H41" s="8">
        <v>1.1000000000000001</v>
      </c>
      <c r="I41" s="8">
        <v>1.1000000000000001</v>
      </c>
    </row>
    <row r="42" spans="1:9" ht="24" customHeight="1" x14ac:dyDescent="0.25">
      <c r="B42" s="16" t="s">
        <v>26</v>
      </c>
      <c r="C42" s="14"/>
      <c r="D42" s="8">
        <v>98.2</v>
      </c>
      <c r="E42" s="8">
        <v>98.2</v>
      </c>
      <c r="F42" s="8">
        <v>98.2</v>
      </c>
      <c r="G42" s="8">
        <v>98.2</v>
      </c>
      <c r="H42" s="8">
        <v>98.2</v>
      </c>
      <c r="I42" s="8">
        <v>98.2</v>
      </c>
    </row>
    <row r="43" spans="1:9" ht="24" customHeight="1" x14ac:dyDescent="0.25">
      <c r="B43" s="16" t="s">
        <v>27</v>
      </c>
      <c r="C43" s="14"/>
      <c r="D43" s="8">
        <v>0.8</v>
      </c>
      <c r="E43" s="8">
        <v>0.8</v>
      </c>
      <c r="F43" s="8">
        <v>0.8</v>
      </c>
      <c r="G43" s="8">
        <v>0.8</v>
      </c>
      <c r="H43" s="8">
        <v>0.8</v>
      </c>
      <c r="I43" s="8">
        <v>0.8</v>
      </c>
    </row>
    <row r="44" spans="1:9" ht="11.25" customHeight="1" x14ac:dyDescent="0.25">
      <c r="B44" s="28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39.1</v>
      </c>
      <c r="E45" s="8">
        <v>39.5</v>
      </c>
      <c r="F45" s="8">
        <v>39.799999999999997</v>
      </c>
      <c r="G45" s="8">
        <v>40.1</v>
      </c>
      <c r="H45" s="8">
        <v>40.4</v>
      </c>
      <c r="I45" s="8">
        <v>40.6</v>
      </c>
    </row>
    <row r="46" spans="1:9" ht="20.100000000000001" customHeight="1" x14ac:dyDescent="0.25">
      <c r="A46" s="29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41.9</v>
      </c>
      <c r="E49" s="8">
        <v>42.1</v>
      </c>
      <c r="F49" s="8">
        <v>42.5</v>
      </c>
      <c r="G49" s="8">
        <v>42.9</v>
      </c>
      <c r="H49" s="8">
        <v>43.2</v>
      </c>
      <c r="I49" s="8">
        <v>43.8</v>
      </c>
    </row>
    <row r="50" spans="1:9" ht="24" customHeight="1" x14ac:dyDescent="0.25">
      <c r="B50" s="10" t="s">
        <v>32</v>
      </c>
      <c r="C50" s="12"/>
      <c r="D50" s="8">
        <v>20.3</v>
      </c>
      <c r="E50" s="8">
        <v>20.2</v>
      </c>
      <c r="F50" s="8">
        <v>20.100000000000001</v>
      </c>
      <c r="G50" s="8">
        <v>20</v>
      </c>
      <c r="H50" s="8">
        <v>19.899999999999999</v>
      </c>
      <c r="I50" s="8">
        <v>19.899999999999999</v>
      </c>
    </row>
    <row r="51" spans="1:9" ht="24" customHeight="1" x14ac:dyDescent="0.25">
      <c r="B51" s="10" t="s">
        <v>33</v>
      </c>
      <c r="C51" s="12"/>
      <c r="D51" s="8">
        <v>21.6</v>
      </c>
      <c r="E51" s="8">
        <v>21.9</v>
      </c>
      <c r="F51" s="8">
        <v>22.4</v>
      </c>
      <c r="G51" s="8">
        <v>22.9</v>
      </c>
      <c r="H51" s="8">
        <v>23.3</v>
      </c>
      <c r="I51" s="8">
        <v>23.9</v>
      </c>
    </row>
    <row r="52" spans="1:9" ht="6" customHeight="1" x14ac:dyDescent="0.25">
      <c r="B52" s="28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104</v>
      </c>
      <c r="E53" s="23">
        <v>104</v>
      </c>
      <c r="F53" s="23">
        <v>103</v>
      </c>
      <c r="G53" s="23">
        <v>103</v>
      </c>
      <c r="H53" s="23">
        <v>102</v>
      </c>
      <c r="I53" s="23">
        <v>102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conditionalFormatting sqref="C7">
    <cfRule type="cellIs" dxfId="74" priority="3" stopIfTrue="1" operator="lessThan">
      <formula>0</formula>
    </cfRule>
  </conditionalFormatting>
  <conditionalFormatting sqref="C16">
    <cfRule type="cellIs" dxfId="73" priority="2" stopIfTrue="1" operator="lessThan">
      <formula>0</formula>
    </cfRule>
  </conditionalFormatting>
  <conditionalFormatting sqref="C19">
    <cfRule type="cellIs" dxfId="72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7ADA-B757-43F9-9692-05AA59893FD8}">
  <sheetPr>
    <tabColor rgb="FFFFC000"/>
    <pageSetUpPr fitToPage="1"/>
  </sheetPr>
  <dimension ref="A1:J61"/>
  <sheetViews>
    <sheetView view="pageBreakPreview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59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60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1200</v>
      </c>
      <c r="D6" s="8">
        <v>1204.2</v>
      </c>
      <c r="E6" s="8">
        <v>1207.9000000000001</v>
      </c>
      <c r="F6" s="8">
        <v>1224.9000000000001</v>
      </c>
      <c r="G6" s="8">
        <v>1240.0999999999999</v>
      </c>
      <c r="H6" s="8">
        <v>1255.5</v>
      </c>
      <c r="I6" s="8">
        <v>1270.5</v>
      </c>
    </row>
    <row r="7" spans="1:10" ht="20.100000000000001" customHeight="1" x14ac:dyDescent="0.25">
      <c r="A7" s="69" t="s">
        <v>2</v>
      </c>
      <c r="B7" s="69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624</v>
      </c>
      <c r="D8" s="8">
        <v>624.20000000000005</v>
      </c>
      <c r="E8" s="8">
        <v>625.1</v>
      </c>
      <c r="F8" s="8">
        <v>635.4</v>
      </c>
      <c r="G8" s="8">
        <v>644.5</v>
      </c>
      <c r="H8" s="8">
        <v>653.70000000000005</v>
      </c>
      <c r="I8" s="8">
        <v>662.7</v>
      </c>
    </row>
    <row r="9" spans="1:10" ht="24" customHeight="1" x14ac:dyDescent="0.25">
      <c r="B9" s="10" t="s">
        <v>4</v>
      </c>
      <c r="C9" s="8">
        <v>576</v>
      </c>
      <c r="D9" s="8">
        <v>579.9</v>
      </c>
      <c r="E9" s="8">
        <v>582.70000000000005</v>
      </c>
      <c r="F9" s="8">
        <v>589.5</v>
      </c>
      <c r="G9" s="8">
        <v>595.6</v>
      </c>
      <c r="H9" s="8">
        <v>601.79999999999995</v>
      </c>
      <c r="I9" s="8">
        <v>607.79999999999995</v>
      </c>
    </row>
    <row r="10" spans="1:10" ht="6" customHeight="1" x14ac:dyDescent="0.25">
      <c r="B10" s="28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94.4</v>
      </c>
      <c r="D12" s="12">
        <v>94.9</v>
      </c>
      <c r="E12" s="12">
        <v>95.2</v>
      </c>
      <c r="F12" s="12">
        <v>94.5</v>
      </c>
      <c r="G12" s="8">
        <v>94</v>
      </c>
      <c r="H12" s="8">
        <v>94.1</v>
      </c>
      <c r="I12" s="8">
        <v>94.2</v>
      </c>
    </row>
    <row r="13" spans="1:10" ht="24" customHeight="1" x14ac:dyDescent="0.25">
      <c r="B13" s="10" t="s">
        <v>7</v>
      </c>
      <c r="C13" s="12">
        <v>5.6</v>
      </c>
      <c r="D13" s="12">
        <v>5.0999999999999996</v>
      </c>
      <c r="E13" s="12">
        <v>4.8</v>
      </c>
      <c r="F13" s="12">
        <v>5.5</v>
      </c>
      <c r="G13" s="8">
        <v>6</v>
      </c>
      <c r="H13" s="8">
        <v>5.9</v>
      </c>
      <c r="I13" s="8">
        <v>5.8</v>
      </c>
    </row>
    <row r="14" spans="1:10" ht="15" customHeight="1" x14ac:dyDescent="0.25">
      <c r="B14" s="28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0.3</v>
      </c>
      <c r="E15" s="12">
        <v>0.3</v>
      </c>
      <c r="F15" s="12">
        <v>1.4</v>
      </c>
      <c r="G15" s="8">
        <v>1.2</v>
      </c>
      <c r="H15" s="8">
        <v>1.2</v>
      </c>
      <c r="I15" s="8">
        <v>1.2</v>
      </c>
    </row>
    <row r="16" spans="1:10" ht="20.100000000000001" customHeight="1" x14ac:dyDescent="0.25">
      <c r="A16" s="69" t="s">
        <v>10</v>
      </c>
      <c r="B16" s="69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28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63.3</v>
      </c>
      <c r="D20" s="12">
        <v>63.6</v>
      </c>
      <c r="E20" s="12">
        <v>63.9</v>
      </c>
      <c r="F20" s="12">
        <v>64.099999999999994</v>
      </c>
      <c r="G20" s="8">
        <v>64.400000000000006</v>
      </c>
      <c r="H20" s="8">
        <v>64.7</v>
      </c>
      <c r="I20" s="8">
        <v>65</v>
      </c>
    </row>
    <row r="21" spans="1:9" ht="24" customHeight="1" x14ac:dyDescent="0.25">
      <c r="B21" s="10" t="s">
        <v>14</v>
      </c>
      <c r="C21" s="12">
        <v>21.9</v>
      </c>
      <c r="D21" s="12">
        <v>21.7</v>
      </c>
      <c r="E21" s="12">
        <v>21.5</v>
      </c>
      <c r="F21" s="12">
        <v>21.3</v>
      </c>
      <c r="G21" s="8">
        <v>21.1</v>
      </c>
      <c r="H21" s="8">
        <v>20.9</v>
      </c>
      <c r="I21" s="8">
        <v>20.7</v>
      </c>
    </row>
    <row r="22" spans="1:9" ht="24" customHeight="1" x14ac:dyDescent="0.25">
      <c r="B22" s="10" t="s">
        <v>15</v>
      </c>
      <c r="C22" s="12">
        <v>14.3</v>
      </c>
      <c r="D22" s="12">
        <v>14.2</v>
      </c>
      <c r="E22" s="12">
        <v>14.1</v>
      </c>
      <c r="F22" s="12">
        <v>14.1</v>
      </c>
      <c r="G22" s="8">
        <v>14</v>
      </c>
      <c r="H22" s="8">
        <v>13.9</v>
      </c>
      <c r="I22" s="8">
        <v>13.9</v>
      </c>
    </row>
    <row r="23" spans="1:9" ht="24" customHeight="1" x14ac:dyDescent="0.25">
      <c r="B23" s="10" t="s">
        <v>16</v>
      </c>
      <c r="C23" s="12">
        <v>0.5</v>
      </c>
      <c r="D23" s="12">
        <v>0.5</v>
      </c>
      <c r="E23" s="12">
        <v>0.5</v>
      </c>
      <c r="F23" s="12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25.2</v>
      </c>
      <c r="D28" s="12">
        <v>25</v>
      </c>
      <c r="E28" s="12">
        <v>24.8</v>
      </c>
      <c r="F28" s="12">
        <v>24.2</v>
      </c>
      <c r="G28" s="8">
        <v>23.8</v>
      </c>
      <c r="H28" s="8">
        <v>23.1</v>
      </c>
      <c r="I28" s="8">
        <v>22.5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68.099999999999994</v>
      </c>
      <c r="D30" s="12">
        <v>67.900000000000006</v>
      </c>
      <c r="E30" s="12">
        <v>67.900000000000006</v>
      </c>
      <c r="F30" s="12">
        <v>68.3</v>
      </c>
      <c r="G30" s="8">
        <v>68.599999999999994</v>
      </c>
      <c r="H30" s="8">
        <v>68.8</v>
      </c>
      <c r="I30" s="8">
        <v>68.900000000000006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6.8</v>
      </c>
      <c r="D32" s="12">
        <v>7.1</v>
      </c>
      <c r="E32" s="12">
        <v>7.3</v>
      </c>
      <c r="F32" s="12">
        <v>7.5</v>
      </c>
      <c r="G32" s="8">
        <v>7.6</v>
      </c>
      <c r="H32" s="8">
        <v>8.1</v>
      </c>
      <c r="I32" s="8">
        <v>8.6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28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26.4</v>
      </c>
      <c r="D36" s="14">
        <v>26.1</v>
      </c>
      <c r="E36" s="14">
        <v>25.8</v>
      </c>
      <c r="F36" s="18">
        <v>25.4</v>
      </c>
      <c r="G36" s="14">
        <v>25</v>
      </c>
      <c r="H36" s="8">
        <v>24.3</v>
      </c>
      <c r="I36" s="8">
        <v>23.6</v>
      </c>
    </row>
    <row r="37" spans="1:9" ht="24" customHeight="1" x14ac:dyDescent="0.25">
      <c r="B37" s="16" t="s">
        <v>26</v>
      </c>
      <c r="C37" s="14">
        <v>66.5</v>
      </c>
      <c r="D37" s="14">
        <v>66.5</v>
      </c>
      <c r="E37" s="14">
        <v>66.599999999999994</v>
      </c>
      <c r="F37" s="18">
        <v>66.8</v>
      </c>
      <c r="G37" s="14">
        <v>67</v>
      </c>
      <c r="H37" s="8">
        <v>67.2</v>
      </c>
      <c r="I37" s="8">
        <v>67.400000000000006</v>
      </c>
    </row>
    <row r="38" spans="1:9" ht="24" customHeight="1" x14ac:dyDescent="0.25">
      <c r="B38" s="16" t="s">
        <v>27</v>
      </c>
      <c r="C38" s="14">
        <v>7</v>
      </c>
      <c r="D38" s="14">
        <v>7.4</v>
      </c>
      <c r="E38" s="14">
        <v>7.6</v>
      </c>
      <c r="F38" s="18">
        <v>7.8</v>
      </c>
      <c r="G38" s="14">
        <v>8</v>
      </c>
      <c r="H38" s="8">
        <v>8.4</v>
      </c>
      <c r="I38" s="8">
        <v>9</v>
      </c>
    </row>
    <row r="39" spans="1:9" ht="6" customHeight="1" x14ac:dyDescent="0.25">
      <c r="B39" s="28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4.2</v>
      </c>
      <c r="D41" s="14">
        <v>4.2</v>
      </c>
      <c r="E41" s="14">
        <v>4.2</v>
      </c>
      <c r="F41" s="18">
        <v>4.2</v>
      </c>
      <c r="G41" s="14">
        <v>4.2</v>
      </c>
      <c r="H41" s="8">
        <v>4.2</v>
      </c>
      <c r="I41" s="8">
        <v>4.2</v>
      </c>
    </row>
    <row r="42" spans="1:9" ht="24" customHeight="1" x14ac:dyDescent="0.25">
      <c r="B42" s="16" t="s">
        <v>26</v>
      </c>
      <c r="C42" s="14">
        <v>93.4</v>
      </c>
      <c r="D42" s="14">
        <v>93.4</v>
      </c>
      <c r="E42" s="14">
        <v>93.4</v>
      </c>
      <c r="F42" s="18">
        <v>93.4</v>
      </c>
      <c r="G42" s="14">
        <v>93.4</v>
      </c>
      <c r="H42" s="8">
        <v>93.4</v>
      </c>
      <c r="I42" s="8">
        <v>93.4</v>
      </c>
    </row>
    <row r="43" spans="1:9" ht="24" customHeight="1" x14ac:dyDescent="0.25">
      <c r="B43" s="16" t="s">
        <v>27</v>
      </c>
      <c r="C43" s="14">
        <v>2.4</v>
      </c>
      <c r="D43" s="14">
        <v>2.4</v>
      </c>
      <c r="E43" s="14">
        <v>2.4</v>
      </c>
      <c r="F43" s="18">
        <v>2.4</v>
      </c>
      <c r="G43" s="14">
        <v>2.4</v>
      </c>
      <c r="H43" s="8">
        <v>2.4</v>
      </c>
      <c r="I43" s="8">
        <v>2.4</v>
      </c>
    </row>
    <row r="44" spans="1:9" ht="11.25" customHeight="1" x14ac:dyDescent="0.25">
      <c r="B44" s="28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29.8</v>
      </c>
      <c r="D45" s="14">
        <v>30.2</v>
      </c>
      <c r="E45" s="14">
        <v>30.4</v>
      </c>
      <c r="F45" s="14">
        <v>30.7</v>
      </c>
      <c r="G45" s="14">
        <v>30.9</v>
      </c>
      <c r="H45" s="8">
        <v>31.3</v>
      </c>
      <c r="I45" s="8">
        <v>31.6</v>
      </c>
    </row>
    <row r="46" spans="1:9" ht="20.100000000000001" customHeight="1" x14ac:dyDescent="0.25">
      <c r="A46" s="29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28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46.9</v>
      </c>
      <c r="D49" s="14">
        <v>47.3</v>
      </c>
      <c r="E49" s="14">
        <v>47.3</v>
      </c>
      <c r="F49" s="14">
        <v>46.4</v>
      </c>
      <c r="G49" s="12">
        <v>45.8</v>
      </c>
      <c r="H49" s="8">
        <v>45.4</v>
      </c>
      <c r="I49" s="8">
        <v>45.1</v>
      </c>
    </row>
    <row r="50" spans="1:9" ht="24" customHeight="1" x14ac:dyDescent="0.25">
      <c r="B50" s="10" t="s">
        <v>32</v>
      </c>
      <c r="C50" s="12">
        <v>37</v>
      </c>
      <c r="D50" s="14">
        <v>36.799999999999997</v>
      </c>
      <c r="E50" s="14">
        <v>36.5</v>
      </c>
      <c r="F50" s="14">
        <v>35.4</v>
      </c>
      <c r="G50" s="12">
        <v>34.700000000000003</v>
      </c>
      <c r="H50" s="8">
        <v>33.700000000000003</v>
      </c>
      <c r="I50" s="8">
        <v>32.6</v>
      </c>
    </row>
    <row r="51" spans="1:9" ht="24" customHeight="1" x14ac:dyDescent="0.25">
      <c r="B51" s="10" t="s">
        <v>33</v>
      </c>
      <c r="C51" s="12">
        <v>10</v>
      </c>
      <c r="D51" s="14">
        <v>10.5</v>
      </c>
      <c r="E51" s="14">
        <v>10.8</v>
      </c>
      <c r="F51" s="14">
        <v>11</v>
      </c>
      <c r="G51" s="12">
        <v>11.2</v>
      </c>
      <c r="H51" s="8">
        <v>11.8</v>
      </c>
      <c r="I51" s="8">
        <v>12.5</v>
      </c>
    </row>
    <row r="52" spans="1:9" ht="6" customHeight="1" x14ac:dyDescent="0.25">
      <c r="B52" s="28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108</v>
      </c>
      <c r="D53" s="21">
        <v>108</v>
      </c>
      <c r="E53" s="21">
        <v>107</v>
      </c>
      <c r="F53" s="21">
        <v>108</v>
      </c>
      <c r="G53" s="22">
        <v>108.2</v>
      </c>
      <c r="H53" s="23">
        <v>109</v>
      </c>
      <c r="I53" s="23">
        <v>109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conditionalFormatting sqref="C7">
    <cfRule type="cellIs" dxfId="71" priority="3" stopIfTrue="1" operator="lessThan">
      <formula>0</formula>
    </cfRule>
  </conditionalFormatting>
  <conditionalFormatting sqref="C16">
    <cfRule type="cellIs" dxfId="70" priority="2" stopIfTrue="1" operator="lessThan">
      <formula>0</formula>
    </cfRule>
  </conditionalFormatting>
  <conditionalFormatting sqref="C19">
    <cfRule type="cellIs" dxfId="69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CCC2E-A44D-4DC4-A6ED-77770E721D5A}">
  <sheetPr>
    <tabColor rgb="FFFFC000"/>
    <pageSetUpPr fitToPage="1"/>
  </sheetPr>
  <dimension ref="A1:J61"/>
  <sheetViews>
    <sheetView view="pageBreakPreview" topLeftCell="A38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61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62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1285.2</v>
      </c>
      <c r="D6" s="8">
        <v>1299.4000000000001</v>
      </c>
      <c r="E6" s="8">
        <v>1313.1</v>
      </c>
      <c r="F6" s="8">
        <v>1326.5</v>
      </c>
      <c r="G6" s="8">
        <v>1339.3</v>
      </c>
      <c r="H6" s="8">
        <v>1351.6</v>
      </c>
      <c r="I6" s="8">
        <v>1363.4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671.6</v>
      </c>
      <c r="D8" s="8">
        <v>680.2</v>
      </c>
      <c r="E8" s="8">
        <v>688.6</v>
      </c>
      <c r="F8" s="8">
        <v>696.9</v>
      </c>
      <c r="G8" s="8">
        <v>704.8</v>
      </c>
      <c r="H8" s="8">
        <v>712.4</v>
      </c>
      <c r="I8" s="8">
        <v>719.8</v>
      </c>
    </row>
    <row r="9" spans="1:10" ht="24" customHeight="1" x14ac:dyDescent="0.25">
      <c r="B9" s="10" t="s">
        <v>4</v>
      </c>
      <c r="C9" s="8">
        <v>613.6</v>
      </c>
      <c r="D9" s="8">
        <v>619.20000000000005</v>
      </c>
      <c r="E9" s="8">
        <v>624.5</v>
      </c>
      <c r="F9" s="8">
        <v>629.70000000000005</v>
      </c>
      <c r="G9" s="8">
        <v>634.6</v>
      </c>
      <c r="H9" s="8">
        <v>639.20000000000005</v>
      </c>
      <c r="I9" s="8">
        <v>643.5</v>
      </c>
    </row>
    <row r="10" spans="1:10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94.2</v>
      </c>
      <c r="D12" s="8">
        <v>93.4</v>
      </c>
      <c r="E12" s="8">
        <v>93.4</v>
      </c>
      <c r="F12" s="8">
        <v>93.4</v>
      </c>
      <c r="G12" s="8">
        <v>93.4</v>
      </c>
      <c r="H12" s="8">
        <v>93.4</v>
      </c>
      <c r="I12" s="8">
        <v>93.4</v>
      </c>
    </row>
    <row r="13" spans="1:10" ht="24" customHeight="1" x14ac:dyDescent="0.25">
      <c r="B13" s="10" t="s">
        <v>7</v>
      </c>
      <c r="C13" s="8">
        <v>5.8</v>
      </c>
      <c r="D13" s="8">
        <v>6.6</v>
      </c>
      <c r="E13" s="8">
        <v>6.6</v>
      </c>
      <c r="F13" s="8">
        <v>6.6</v>
      </c>
      <c r="G13" s="8">
        <v>6.6</v>
      </c>
      <c r="H13" s="8">
        <v>6.6</v>
      </c>
      <c r="I13" s="8">
        <v>6.6</v>
      </c>
    </row>
    <row r="14" spans="1:10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1.1000000000000001</v>
      </c>
      <c r="D15" s="8">
        <v>1.1000000000000001</v>
      </c>
      <c r="E15" s="8">
        <v>1.1000000000000001</v>
      </c>
      <c r="F15" s="8">
        <v>1</v>
      </c>
      <c r="G15" s="8">
        <v>1</v>
      </c>
      <c r="H15" s="8">
        <v>0.9</v>
      </c>
      <c r="I15" s="8">
        <v>0.9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65.3</v>
      </c>
      <c r="D20" s="8">
        <v>65.5</v>
      </c>
      <c r="E20" s="8">
        <v>65.8</v>
      </c>
      <c r="F20" s="8">
        <v>66.099999999999994</v>
      </c>
      <c r="G20" s="8">
        <v>66.400000000000006</v>
      </c>
      <c r="H20" s="8">
        <v>66.599999999999994</v>
      </c>
      <c r="I20" s="8">
        <v>66.900000000000006</v>
      </c>
    </row>
    <row r="21" spans="1:9" ht="24" customHeight="1" x14ac:dyDescent="0.25">
      <c r="B21" s="10" t="s">
        <v>14</v>
      </c>
      <c r="C21" s="8">
        <v>20.5</v>
      </c>
      <c r="D21" s="8">
        <v>20.3</v>
      </c>
      <c r="E21" s="8">
        <v>20</v>
      </c>
      <c r="F21" s="8">
        <v>19.8</v>
      </c>
      <c r="G21" s="8">
        <v>19.600000000000001</v>
      </c>
      <c r="H21" s="8">
        <v>19.399999999999999</v>
      </c>
      <c r="I21" s="8">
        <v>19.3</v>
      </c>
    </row>
    <row r="22" spans="1:9" ht="24" customHeight="1" x14ac:dyDescent="0.25">
      <c r="B22" s="10" t="s">
        <v>15</v>
      </c>
      <c r="C22" s="8">
        <v>13.8</v>
      </c>
      <c r="D22" s="8">
        <v>13.7</v>
      </c>
      <c r="E22" s="8">
        <v>13.6</v>
      </c>
      <c r="F22" s="8">
        <v>13.6</v>
      </c>
      <c r="G22" s="8">
        <v>13.5</v>
      </c>
      <c r="H22" s="8">
        <v>13.4</v>
      </c>
      <c r="I22" s="8">
        <v>13.4</v>
      </c>
    </row>
    <row r="23" spans="1:9" ht="24" customHeight="1" x14ac:dyDescent="0.25">
      <c r="B23" s="10" t="s">
        <v>16</v>
      </c>
      <c r="C23" s="8">
        <v>0.5</v>
      </c>
      <c r="D23" s="8">
        <v>0.5</v>
      </c>
      <c r="E23" s="8">
        <v>0.5</v>
      </c>
      <c r="F23" s="8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21.8</v>
      </c>
      <c r="D28" s="8">
        <v>20.9</v>
      </c>
      <c r="E28" s="8">
        <v>20.2</v>
      </c>
      <c r="F28" s="8">
        <v>19.399999999999999</v>
      </c>
      <c r="G28" s="8">
        <v>18.7</v>
      </c>
      <c r="H28" s="8">
        <v>18.3</v>
      </c>
      <c r="I28" s="8">
        <v>17.899999999999999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69.2</v>
      </c>
      <c r="D30" s="8">
        <v>69.8</v>
      </c>
      <c r="E30" s="8">
        <v>70.2</v>
      </c>
      <c r="F30" s="8">
        <v>70.599999999999994</v>
      </c>
      <c r="G30" s="8">
        <v>71.099999999999994</v>
      </c>
      <c r="H30" s="8">
        <v>71.400000000000006</v>
      </c>
      <c r="I30" s="8">
        <v>71.8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9.1</v>
      </c>
      <c r="D32" s="8">
        <v>9.3000000000000007</v>
      </c>
      <c r="E32" s="8">
        <v>9.6</v>
      </c>
      <c r="F32" s="8">
        <v>10</v>
      </c>
      <c r="G32" s="8">
        <v>10.199999999999999</v>
      </c>
      <c r="H32" s="8">
        <v>10.3</v>
      </c>
      <c r="I32" s="8">
        <v>10.4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22.8</v>
      </c>
      <c r="D36" s="8">
        <v>22.1</v>
      </c>
      <c r="E36" s="8">
        <v>21.4</v>
      </c>
      <c r="F36" s="8">
        <v>20.5</v>
      </c>
      <c r="G36" s="8">
        <v>19.7</v>
      </c>
      <c r="H36" s="8">
        <v>19.3</v>
      </c>
      <c r="I36" s="8">
        <v>18.8</v>
      </c>
    </row>
    <row r="37" spans="1:9" ht="24" customHeight="1" x14ac:dyDescent="0.25">
      <c r="B37" s="16" t="s">
        <v>26</v>
      </c>
      <c r="C37" s="8">
        <v>67.7</v>
      </c>
      <c r="D37" s="8">
        <v>68.099999999999994</v>
      </c>
      <c r="E37" s="8">
        <v>68.5</v>
      </c>
      <c r="F37" s="8">
        <v>69</v>
      </c>
      <c r="G37" s="8">
        <v>69.5</v>
      </c>
      <c r="H37" s="8">
        <v>69.900000000000006</v>
      </c>
      <c r="I37" s="8">
        <v>70.3</v>
      </c>
    </row>
    <row r="38" spans="1:9" ht="24" customHeight="1" x14ac:dyDescent="0.25">
      <c r="B38" s="16" t="s">
        <v>27</v>
      </c>
      <c r="C38" s="8">
        <v>9.5</v>
      </c>
      <c r="D38" s="8">
        <v>9.8000000000000007</v>
      </c>
      <c r="E38" s="8">
        <v>10.1</v>
      </c>
      <c r="F38" s="8">
        <v>10.5</v>
      </c>
      <c r="G38" s="8">
        <v>10.8</v>
      </c>
      <c r="H38" s="8">
        <v>10.9</v>
      </c>
      <c r="I38" s="8">
        <v>10.9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4.2</v>
      </c>
      <c r="D41" s="8">
        <v>4.2</v>
      </c>
      <c r="E41" s="8">
        <v>4.2</v>
      </c>
      <c r="F41" s="8">
        <v>4.2</v>
      </c>
      <c r="G41" s="8">
        <v>4.2</v>
      </c>
      <c r="H41" s="8">
        <v>4.2</v>
      </c>
      <c r="I41" s="8">
        <v>4.2</v>
      </c>
    </row>
    <row r="42" spans="1:9" ht="24" customHeight="1" x14ac:dyDescent="0.25">
      <c r="B42" s="16" t="s">
        <v>26</v>
      </c>
      <c r="C42" s="8">
        <v>93.4</v>
      </c>
      <c r="D42" s="8">
        <v>93.4</v>
      </c>
      <c r="E42" s="8">
        <v>93.4</v>
      </c>
      <c r="F42" s="8">
        <v>93.4</v>
      </c>
      <c r="G42" s="8">
        <v>93.4</v>
      </c>
      <c r="H42" s="8">
        <v>93.4</v>
      </c>
      <c r="I42" s="8">
        <v>93.4</v>
      </c>
    </row>
    <row r="43" spans="1:9" ht="24" customHeight="1" x14ac:dyDescent="0.25">
      <c r="B43" s="16" t="s">
        <v>27</v>
      </c>
      <c r="C43" s="8">
        <v>2.4</v>
      </c>
      <c r="D43" s="8">
        <v>2.4</v>
      </c>
      <c r="E43" s="8">
        <v>2.4</v>
      </c>
      <c r="F43" s="8">
        <v>2.4</v>
      </c>
      <c r="G43" s="8">
        <v>2.4</v>
      </c>
      <c r="H43" s="8">
        <v>2.4</v>
      </c>
      <c r="I43" s="8">
        <v>2.4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31.8</v>
      </c>
      <c r="D45" s="8">
        <v>32.1</v>
      </c>
      <c r="E45" s="8">
        <v>32.4</v>
      </c>
      <c r="F45" s="8">
        <v>32.700000000000003</v>
      </c>
      <c r="G45" s="8">
        <v>33</v>
      </c>
      <c r="H45" s="8">
        <v>33.200000000000003</v>
      </c>
      <c r="I45" s="8">
        <v>33.5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44.6</v>
      </c>
      <c r="D49" s="8">
        <v>43.4</v>
      </c>
      <c r="E49" s="8">
        <v>42.5</v>
      </c>
      <c r="F49" s="8">
        <v>41.7</v>
      </c>
      <c r="G49" s="8">
        <v>40.6</v>
      </c>
      <c r="H49" s="8">
        <v>40</v>
      </c>
      <c r="I49" s="8">
        <v>39.299999999999997</v>
      </c>
    </row>
    <row r="50" spans="1:9" ht="24" customHeight="1" x14ac:dyDescent="0.25">
      <c r="B50" s="10" t="s">
        <v>32</v>
      </c>
      <c r="C50" s="8">
        <v>31.5</v>
      </c>
      <c r="D50" s="8">
        <v>30</v>
      </c>
      <c r="E50" s="8">
        <v>28.8</v>
      </c>
      <c r="F50" s="8">
        <v>27.5</v>
      </c>
      <c r="G50" s="8">
        <v>26.3</v>
      </c>
      <c r="H50" s="8">
        <v>25.6</v>
      </c>
      <c r="I50" s="8">
        <v>24.9</v>
      </c>
    </row>
    <row r="51" spans="1:9" ht="24" customHeight="1" x14ac:dyDescent="0.25">
      <c r="B51" s="10" t="s">
        <v>33</v>
      </c>
      <c r="C51" s="8">
        <v>13.1</v>
      </c>
      <c r="D51" s="8">
        <v>13.4</v>
      </c>
      <c r="E51" s="8">
        <v>13.7</v>
      </c>
      <c r="F51" s="8">
        <v>14.2</v>
      </c>
      <c r="G51" s="8">
        <v>14.4</v>
      </c>
      <c r="H51" s="8">
        <v>14.4</v>
      </c>
      <c r="I51" s="8">
        <v>14.4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109</v>
      </c>
      <c r="D53" s="23">
        <v>110</v>
      </c>
      <c r="E53" s="23">
        <v>110</v>
      </c>
      <c r="F53" s="23">
        <v>111</v>
      </c>
      <c r="G53" s="23">
        <v>111</v>
      </c>
      <c r="H53" s="23">
        <v>111</v>
      </c>
      <c r="I53" s="23">
        <v>112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AC21D-A27B-4B07-924D-0602FE0FC678}">
  <sheetPr>
    <tabColor rgb="FFFFC000"/>
    <pageSetUpPr fitToPage="1"/>
  </sheetPr>
  <dimension ref="A1:J61"/>
  <sheetViews>
    <sheetView view="pageBreakPreview" topLeftCell="A34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61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62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1374.7</v>
      </c>
      <c r="D6" s="8">
        <v>1385.4</v>
      </c>
      <c r="E6" s="8">
        <v>1395.6</v>
      </c>
      <c r="F6" s="8">
        <v>1405.5</v>
      </c>
      <c r="G6" s="8">
        <v>1414.8</v>
      </c>
      <c r="H6" s="8">
        <v>1423.7</v>
      </c>
      <c r="I6" s="8">
        <v>1432.2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727</v>
      </c>
      <c r="D8" s="8">
        <v>733.9</v>
      </c>
      <c r="E8" s="8">
        <v>740.5</v>
      </c>
      <c r="F8" s="8">
        <v>746.9</v>
      </c>
      <c r="G8" s="8">
        <v>753.1</v>
      </c>
      <c r="H8" s="8">
        <v>759.1</v>
      </c>
      <c r="I8" s="8">
        <v>764.8</v>
      </c>
    </row>
    <row r="9" spans="1:10" ht="24" customHeight="1" x14ac:dyDescent="0.25">
      <c r="B9" s="10" t="s">
        <v>4</v>
      </c>
      <c r="C9" s="8">
        <v>647.70000000000005</v>
      </c>
      <c r="D9" s="8">
        <v>651.5</v>
      </c>
      <c r="E9" s="8">
        <v>655.1</v>
      </c>
      <c r="F9" s="8">
        <v>658.5</v>
      </c>
      <c r="G9" s="8">
        <v>661.7</v>
      </c>
      <c r="H9" s="8">
        <v>664.7</v>
      </c>
      <c r="I9" s="8">
        <v>667.4</v>
      </c>
    </row>
    <row r="10" spans="1:10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93.4</v>
      </c>
      <c r="D12" s="8">
        <v>93.4</v>
      </c>
      <c r="E12" s="8">
        <v>93.5</v>
      </c>
      <c r="F12" s="8">
        <v>93.5</v>
      </c>
      <c r="G12" s="8">
        <v>93.5</v>
      </c>
      <c r="H12" s="8">
        <v>93.5</v>
      </c>
      <c r="I12" s="8">
        <v>93.5</v>
      </c>
    </row>
    <row r="13" spans="1:10" ht="24" customHeight="1" x14ac:dyDescent="0.25">
      <c r="B13" s="10" t="s">
        <v>7</v>
      </c>
      <c r="C13" s="8">
        <v>6.6</v>
      </c>
      <c r="D13" s="8">
        <v>6.6</v>
      </c>
      <c r="E13" s="8">
        <v>6.5</v>
      </c>
      <c r="F13" s="8">
        <v>6.5</v>
      </c>
      <c r="G13" s="8">
        <v>6.5</v>
      </c>
      <c r="H13" s="8">
        <v>6.5</v>
      </c>
      <c r="I13" s="8">
        <v>6.5</v>
      </c>
    </row>
    <row r="14" spans="1:10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0.8</v>
      </c>
      <c r="D15" s="8">
        <v>0.8</v>
      </c>
      <c r="E15" s="8">
        <v>0.7</v>
      </c>
      <c r="F15" s="8">
        <v>0.7</v>
      </c>
      <c r="G15" s="8">
        <v>0.7</v>
      </c>
      <c r="H15" s="8">
        <v>0.6</v>
      </c>
      <c r="I15" s="8">
        <v>0.6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67.2</v>
      </c>
      <c r="D20" s="8">
        <v>67.400000000000006</v>
      </c>
      <c r="E20" s="8">
        <v>67.7</v>
      </c>
      <c r="F20" s="8">
        <v>67.900000000000006</v>
      </c>
      <c r="G20" s="8">
        <v>68.099999999999994</v>
      </c>
      <c r="H20" s="8">
        <v>68.400000000000006</v>
      </c>
      <c r="I20" s="8">
        <v>68.599999999999994</v>
      </c>
    </row>
    <row r="21" spans="1:9" ht="24" customHeight="1" x14ac:dyDescent="0.25">
      <c r="B21" s="10" t="s">
        <v>14</v>
      </c>
      <c r="C21" s="8">
        <v>19.100000000000001</v>
      </c>
      <c r="D21" s="8">
        <v>18.899999999999999</v>
      </c>
      <c r="E21" s="8">
        <v>18.7</v>
      </c>
      <c r="F21" s="8">
        <v>18.5</v>
      </c>
      <c r="G21" s="8">
        <v>18.3</v>
      </c>
      <c r="H21" s="8">
        <v>18.2</v>
      </c>
      <c r="I21" s="8">
        <v>18</v>
      </c>
    </row>
    <row r="22" spans="1:9" ht="24" customHeight="1" x14ac:dyDescent="0.25">
      <c r="B22" s="10" t="s">
        <v>15</v>
      </c>
      <c r="C22" s="8">
        <v>13.3</v>
      </c>
      <c r="D22" s="8">
        <v>13.2</v>
      </c>
      <c r="E22" s="8">
        <v>13.2</v>
      </c>
      <c r="F22" s="8">
        <v>13.1</v>
      </c>
      <c r="G22" s="8">
        <v>13</v>
      </c>
      <c r="H22" s="8">
        <v>13</v>
      </c>
      <c r="I22" s="8">
        <v>12.9</v>
      </c>
    </row>
    <row r="23" spans="1:9" ht="24" customHeight="1" x14ac:dyDescent="0.25">
      <c r="B23" s="10" t="s">
        <v>16</v>
      </c>
      <c r="C23" s="8">
        <v>0.5</v>
      </c>
      <c r="D23" s="8">
        <v>0.5</v>
      </c>
      <c r="E23" s="8">
        <v>0.5</v>
      </c>
      <c r="F23" s="8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17.600000000000001</v>
      </c>
      <c r="D28" s="8">
        <v>17.8</v>
      </c>
      <c r="E28" s="8">
        <v>17.7</v>
      </c>
      <c r="F28" s="8">
        <v>17.5</v>
      </c>
      <c r="G28" s="8">
        <v>17.399999999999999</v>
      </c>
      <c r="H28" s="8">
        <v>17.3</v>
      </c>
      <c r="I28" s="8">
        <v>17.2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72</v>
      </c>
      <c r="D30" s="8">
        <v>71.5</v>
      </c>
      <c r="E30" s="8">
        <v>71.599999999999994</v>
      </c>
      <c r="F30" s="8">
        <v>71.599999999999994</v>
      </c>
      <c r="G30" s="8">
        <v>71.7</v>
      </c>
      <c r="H30" s="8">
        <v>71.7</v>
      </c>
      <c r="I30" s="8">
        <v>71.400000000000006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10.3</v>
      </c>
      <c r="D32" s="8">
        <v>10.7</v>
      </c>
      <c r="E32" s="8">
        <v>10.7</v>
      </c>
      <c r="F32" s="8">
        <v>10.9</v>
      </c>
      <c r="G32" s="8">
        <v>10.9</v>
      </c>
      <c r="H32" s="8">
        <v>11</v>
      </c>
      <c r="I32" s="8">
        <v>11.4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18.600000000000001</v>
      </c>
      <c r="D36" s="8">
        <v>18.8</v>
      </c>
      <c r="E36" s="8">
        <v>18.600000000000001</v>
      </c>
      <c r="F36" s="8">
        <v>18.5</v>
      </c>
      <c r="G36" s="8">
        <v>18.3</v>
      </c>
      <c r="H36" s="8">
        <v>18.2</v>
      </c>
      <c r="I36" s="8">
        <v>18.100000000000001</v>
      </c>
    </row>
    <row r="37" spans="1:9" ht="24" customHeight="1" x14ac:dyDescent="0.25">
      <c r="B37" s="16" t="s">
        <v>26</v>
      </c>
      <c r="C37" s="8">
        <v>70.5</v>
      </c>
      <c r="D37" s="8">
        <v>70</v>
      </c>
      <c r="E37" s="8">
        <v>70.099999999999994</v>
      </c>
      <c r="F37" s="8">
        <v>70</v>
      </c>
      <c r="G37" s="8">
        <v>70.2</v>
      </c>
      <c r="H37" s="8">
        <v>70.2</v>
      </c>
      <c r="I37" s="8">
        <v>69.900000000000006</v>
      </c>
    </row>
    <row r="38" spans="1:9" ht="24" customHeight="1" x14ac:dyDescent="0.25">
      <c r="B38" s="16" t="s">
        <v>27</v>
      </c>
      <c r="C38" s="8">
        <v>10.9</v>
      </c>
      <c r="D38" s="8">
        <v>11.2</v>
      </c>
      <c r="E38" s="8">
        <v>11.3</v>
      </c>
      <c r="F38" s="8">
        <v>11.5</v>
      </c>
      <c r="G38" s="8">
        <v>11.5</v>
      </c>
      <c r="H38" s="8">
        <v>11.6</v>
      </c>
      <c r="I38" s="8">
        <v>12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4.2</v>
      </c>
      <c r="D41" s="8">
        <v>4.2</v>
      </c>
      <c r="E41" s="8">
        <v>4.2</v>
      </c>
      <c r="F41" s="8">
        <v>4.2</v>
      </c>
      <c r="G41" s="8">
        <v>4.2</v>
      </c>
      <c r="H41" s="8">
        <v>4.2</v>
      </c>
      <c r="I41" s="8">
        <v>4.2</v>
      </c>
    </row>
    <row r="42" spans="1:9" ht="24" customHeight="1" x14ac:dyDescent="0.25">
      <c r="B42" s="16" t="s">
        <v>26</v>
      </c>
      <c r="C42" s="8">
        <v>93.4</v>
      </c>
      <c r="D42" s="8">
        <v>93.4</v>
      </c>
      <c r="E42" s="8">
        <v>93.5</v>
      </c>
      <c r="F42" s="8">
        <v>93.5</v>
      </c>
      <c r="G42" s="8">
        <v>93.5</v>
      </c>
      <c r="H42" s="8">
        <v>93.5</v>
      </c>
      <c r="I42" s="8">
        <v>93.5</v>
      </c>
    </row>
    <row r="43" spans="1:9" ht="24" customHeight="1" x14ac:dyDescent="0.25">
      <c r="B43" s="16" t="s">
        <v>27</v>
      </c>
      <c r="C43" s="8">
        <v>2.4</v>
      </c>
      <c r="D43" s="8">
        <v>2.4</v>
      </c>
      <c r="E43" s="8">
        <v>2.4</v>
      </c>
      <c r="F43" s="8">
        <v>2.4</v>
      </c>
      <c r="G43" s="8">
        <v>2.2999999999999998</v>
      </c>
      <c r="H43" s="8">
        <v>2.2999999999999998</v>
      </c>
      <c r="I43" s="8">
        <v>2.2999999999999998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33.700000000000003</v>
      </c>
      <c r="D45" s="8">
        <v>34.1</v>
      </c>
      <c r="E45" s="8">
        <v>34.4</v>
      </c>
      <c r="F45" s="8">
        <v>34.700000000000003</v>
      </c>
      <c r="G45" s="8">
        <v>35</v>
      </c>
      <c r="H45" s="8">
        <v>35.299999999999997</v>
      </c>
      <c r="I45" s="8">
        <v>35.700000000000003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38.799999999999997</v>
      </c>
      <c r="D49" s="8">
        <v>39.799999999999997</v>
      </c>
      <c r="E49" s="8">
        <v>39.700000000000003</v>
      </c>
      <c r="F49" s="8">
        <v>39.700000000000003</v>
      </c>
      <c r="G49" s="8">
        <v>39.5</v>
      </c>
      <c r="H49" s="8">
        <v>39.4</v>
      </c>
      <c r="I49" s="8">
        <v>40</v>
      </c>
    </row>
    <row r="50" spans="1:9" ht="24" customHeight="1" x14ac:dyDescent="0.25">
      <c r="B50" s="10" t="s">
        <v>32</v>
      </c>
      <c r="C50" s="8">
        <v>24.5</v>
      </c>
      <c r="D50" s="8">
        <v>24.9</v>
      </c>
      <c r="E50" s="8">
        <v>24.7</v>
      </c>
      <c r="F50" s="8">
        <v>24.5</v>
      </c>
      <c r="G50" s="8">
        <v>24.2</v>
      </c>
      <c r="H50" s="8">
        <v>24.1</v>
      </c>
      <c r="I50" s="8">
        <v>24.1</v>
      </c>
    </row>
    <row r="51" spans="1:9" ht="24" customHeight="1" x14ac:dyDescent="0.25">
      <c r="B51" s="10" t="s">
        <v>33</v>
      </c>
      <c r="C51" s="8">
        <v>14.3</v>
      </c>
      <c r="D51" s="8">
        <v>14.9</v>
      </c>
      <c r="E51" s="8">
        <v>15</v>
      </c>
      <c r="F51" s="8">
        <v>15.2</v>
      </c>
      <c r="G51" s="8">
        <v>15.3</v>
      </c>
      <c r="H51" s="8">
        <v>15.3</v>
      </c>
      <c r="I51" s="8">
        <v>15.9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112</v>
      </c>
      <c r="D53" s="23">
        <v>113</v>
      </c>
      <c r="E53" s="23">
        <v>113</v>
      </c>
      <c r="F53" s="23">
        <v>113</v>
      </c>
      <c r="G53" s="23">
        <v>114</v>
      </c>
      <c r="H53" s="23">
        <v>114</v>
      </c>
      <c r="I53" s="23">
        <v>115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3E173-6BC6-4E5B-8491-C0809A521895}">
  <sheetPr>
    <tabColor rgb="FFFFC000"/>
    <pageSetUpPr fitToPage="1"/>
  </sheetPr>
  <dimension ref="A1:I61"/>
  <sheetViews>
    <sheetView view="pageBreakPreview" topLeftCell="A31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61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62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1440.3</v>
      </c>
      <c r="D6" s="8">
        <v>1447.8</v>
      </c>
      <c r="E6" s="8">
        <v>1454.9</v>
      </c>
      <c r="F6" s="8">
        <v>1461.5</v>
      </c>
      <c r="G6" s="8">
        <v>1467.6</v>
      </c>
      <c r="H6" s="8">
        <v>1472.9</v>
      </c>
      <c r="I6" s="8">
        <v>1477.8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770.3</v>
      </c>
      <c r="D8" s="8">
        <v>775.5</v>
      </c>
      <c r="E8" s="8">
        <v>780.5</v>
      </c>
      <c r="F8" s="8">
        <v>785.2</v>
      </c>
      <c r="G8" s="8">
        <v>789.6</v>
      </c>
      <c r="H8" s="8">
        <v>793.7</v>
      </c>
      <c r="I8" s="8">
        <v>797.4</v>
      </c>
    </row>
    <row r="9" spans="1:9" ht="24" customHeight="1" x14ac:dyDescent="0.25">
      <c r="B9" s="10" t="s">
        <v>4</v>
      </c>
      <c r="C9" s="8">
        <v>670</v>
      </c>
      <c r="D9" s="8">
        <v>672.3</v>
      </c>
      <c r="E9" s="8">
        <v>674.4</v>
      </c>
      <c r="F9" s="8">
        <v>676.3</v>
      </c>
      <c r="G9" s="8">
        <v>678</v>
      </c>
      <c r="H9" s="8">
        <v>679.3</v>
      </c>
      <c r="I9" s="8">
        <v>680.4</v>
      </c>
    </row>
    <row r="10" spans="1:9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93.5</v>
      </c>
      <c r="D12" s="8">
        <v>93.5</v>
      </c>
      <c r="E12" s="8">
        <v>93.5</v>
      </c>
      <c r="F12" s="8">
        <v>93.5</v>
      </c>
      <c r="G12" s="8">
        <v>93.5</v>
      </c>
      <c r="H12" s="8">
        <v>93.5</v>
      </c>
      <c r="I12" s="8">
        <v>93.5</v>
      </c>
    </row>
    <row r="13" spans="1:9" ht="24" customHeight="1" x14ac:dyDescent="0.25">
      <c r="B13" s="10" t="s">
        <v>7</v>
      </c>
      <c r="C13" s="8">
        <v>6.5</v>
      </c>
      <c r="D13" s="8">
        <v>6.5</v>
      </c>
      <c r="E13" s="8">
        <v>6.5</v>
      </c>
      <c r="F13" s="8">
        <v>6.5</v>
      </c>
      <c r="G13" s="8">
        <v>6.5</v>
      </c>
      <c r="H13" s="8">
        <v>6.5</v>
      </c>
      <c r="I13" s="8">
        <v>6.5</v>
      </c>
    </row>
    <row r="14" spans="1:9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0.6</v>
      </c>
      <c r="D15" s="8">
        <v>0.5</v>
      </c>
      <c r="E15" s="8">
        <v>0.5</v>
      </c>
      <c r="F15" s="8">
        <v>0.5</v>
      </c>
      <c r="G15" s="8">
        <v>0.4</v>
      </c>
      <c r="H15" s="8">
        <v>0.4</v>
      </c>
      <c r="I15" s="8">
        <v>0.3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68.900000000000006</v>
      </c>
      <c r="D20" s="8">
        <v>69.099999999999994</v>
      </c>
      <c r="E20" s="8">
        <v>69.400000000000006</v>
      </c>
      <c r="F20" s="8">
        <v>69.599999999999994</v>
      </c>
      <c r="G20" s="8">
        <v>69.8</v>
      </c>
      <c r="H20" s="8">
        <v>70.099999999999994</v>
      </c>
      <c r="I20" s="8">
        <v>70.3</v>
      </c>
    </row>
    <row r="21" spans="1:9" ht="24" customHeight="1" x14ac:dyDescent="0.25">
      <c r="B21" s="10" t="s">
        <v>14</v>
      </c>
      <c r="C21" s="8">
        <v>17.8</v>
      </c>
      <c r="D21" s="8">
        <v>17.600000000000001</v>
      </c>
      <c r="E21" s="8">
        <v>17.5</v>
      </c>
      <c r="F21" s="8">
        <v>17.3</v>
      </c>
      <c r="G21" s="8">
        <v>17.100000000000001</v>
      </c>
      <c r="H21" s="8">
        <v>16.899999999999999</v>
      </c>
      <c r="I21" s="8">
        <v>16.8</v>
      </c>
    </row>
    <row r="22" spans="1:9" ht="24" customHeight="1" x14ac:dyDescent="0.25">
      <c r="B22" s="10" t="s">
        <v>15</v>
      </c>
      <c r="C22" s="8">
        <v>12.8</v>
      </c>
      <c r="D22" s="8">
        <v>12.8</v>
      </c>
      <c r="E22" s="8">
        <v>12.7</v>
      </c>
      <c r="F22" s="8">
        <v>12.6</v>
      </c>
      <c r="G22" s="8">
        <v>12.6</v>
      </c>
      <c r="H22" s="8">
        <v>12.5</v>
      </c>
      <c r="I22" s="8">
        <v>12.4</v>
      </c>
    </row>
    <row r="23" spans="1:9" ht="24" customHeight="1" x14ac:dyDescent="0.25">
      <c r="B23" s="10" t="s">
        <v>16</v>
      </c>
      <c r="C23" s="8">
        <v>0.5</v>
      </c>
      <c r="D23" s="8">
        <v>0.5</v>
      </c>
      <c r="E23" s="8">
        <v>0.5</v>
      </c>
      <c r="F23" s="8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17.100000000000001</v>
      </c>
      <c r="D28" s="8">
        <v>17.100000000000001</v>
      </c>
      <c r="E28" s="8">
        <v>17</v>
      </c>
      <c r="F28" s="8">
        <v>16.899999999999999</v>
      </c>
      <c r="G28" s="8">
        <v>16.8</v>
      </c>
      <c r="H28" s="8">
        <v>16.7</v>
      </c>
      <c r="I28" s="8">
        <v>16.600000000000001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71.3</v>
      </c>
      <c r="D30" s="8">
        <v>71.3</v>
      </c>
      <c r="E30" s="8">
        <v>71.3</v>
      </c>
      <c r="F30" s="8">
        <v>71.3</v>
      </c>
      <c r="G30" s="8">
        <v>70.8</v>
      </c>
      <c r="H30" s="8">
        <v>70.599999999999994</v>
      </c>
      <c r="I30" s="8">
        <v>70.3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11.5</v>
      </c>
      <c r="D32" s="8">
        <v>11.6</v>
      </c>
      <c r="E32" s="8">
        <v>11.7</v>
      </c>
      <c r="F32" s="8">
        <v>11.8</v>
      </c>
      <c r="G32" s="8">
        <v>12.4</v>
      </c>
      <c r="H32" s="8">
        <v>12.7</v>
      </c>
      <c r="I32" s="8">
        <v>13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18</v>
      </c>
      <c r="D36" s="8">
        <v>18</v>
      </c>
      <c r="E36" s="8">
        <v>17.899999999999999</v>
      </c>
      <c r="F36" s="8">
        <v>17.8</v>
      </c>
      <c r="G36" s="8">
        <v>17.7</v>
      </c>
      <c r="H36" s="8">
        <v>17.600000000000001</v>
      </c>
      <c r="I36" s="8">
        <v>17.5</v>
      </c>
    </row>
    <row r="37" spans="1:9" ht="24" customHeight="1" x14ac:dyDescent="0.25">
      <c r="B37" s="16" t="s">
        <v>26</v>
      </c>
      <c r="C37" s="8">
        <v>69.8</v>
      </c>
      <c r="D37" s="8">
        <v>69.8</v>
      </c>
      <c r="E37" s="8">
        <v>69.7</v>
      </c>
      <c r="F37" s="8">
        <v>69.7</v>
      </c>
      <c r="G37" s="8">
        <v>69.2</v>
      </c>
      <c r="H37" s="8">
        <v>69</v>
      </c>
      <c r="I37" s="8">
        <v>68.7</v>
      </c>
    </row>
    <row r="38" spans="1:9" ht="24" customHeight="1" x14ac:dyDescent="0.25">
      <c r="B38" s="16" t="s">
        <v>27</v>
      </c>
      <c r="C38" s="8">
        <v>12.2</v>
      </c>
      <c r="D38" s="8">
        <v>12.3</v>
      </c>
      <c r="E38" s="8">
        <v>12.4</v>
      </c>
      <c r="F38" s="8">
        <v>12.5</v>
      </c>
      <c r="G38" s="8">
        <v>13.1</v>
      </c>
      <c r="H38" s="8">
        <v>13.4</v>
      </c>
      <c r="I38" s="8">
        <v>13.8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4.2</v>
      </c>
      <c r="D41" s="8">
        <v>4.2</v>
      </c>
      <c r="E41" s="8">
        <v>4.2</v>
      </c>
      <c r="F41" s="8">
        <v>4.2</v>
      </c>
      <c r="G41" s="8">
        <v>4.2</v>
      </c>
      <c r="H41" s="8">
        <v>4.2</v>
      </c>
      <c r="I41" s="8">
        <v>4.2</v>
      </c>
    </row>
    <row r="42" spans="1:9" ht="24" customHeight="1" x14ac:dyDescent="0.25">
      <c r="B42" s="16" t="s">
        <v>26</v>
      </c>
      <c r="C42" s="8">
        <v>93.5</v>
      </c>
      <c r="D42" s="8">
        <v>93.5</v>
      </c>
      <c r="E42" s="8">
        <v>93.5</v>
      </c>
      <c r="F42" s="8">
        <v>93.5</v>
      </c>
      <c r="G42" s="8">
        <v>93.5</v>
      </c>
      <c r="H42" s="8">
        <v>93.5</v>
      </c>
      <c r="I42" s="8">
        <v>93.6</v>
      </c>
    </row>
    <row r="43" spans="1:9" ht="24" customHeight="1" x14ac:dyDescent="0.25">
      <c r="B43" s="16" t="s">
        <v>27</v>
      </c>
      <c r="C43" s="8">
        <v>2.2999999999999998</v>
      </c>
      <c r="D43" s="8">
        <v>2.2999999999999998</v>
      </c>
      <c r="E43" s="8">
        <v>2.2999999999999998</v>
      </c>
      <c r="F43" s="8">
        <v>2.2999999999999998</v>
      </c>
      <c r="G43" s="8">
        <v>2.2999999999999998</v>
      </c>
      <c r="H43" s="8">
        <v>2.2999999999999998</v>
      </c>
      <c r="I43" s="8">
        <v>2.2999999999999998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35.9</v>
      </c>
      <c r="D45" s="8">
        <v>36.1</v>
      </c>
      <c r="E45" s="8">
        <v>36.4</v>
      </c>
      <c r="F45" s="8">
        <v>36.6</v>
      </c>
      <c r="G45" s="8">
        <v>37</v>
      </c>
      <c r="H45" s="8">
        <v>37.299999999999997</v>
      </c>
      <c r="I45" s="8">
        <v>37.6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40.200000000000003</v>
      </c>
      <c r="D49" s="8">
        <v>40.299999999999997</v>
      </c>
      <c r="E49" s="8">
        <v>40.299999999999997</v>
      </c>
      <c r="F49" s="8">
        <v>40.299999999999997</v>
      </c>
      <c r="G49" s="8">
        <v>41.3</v>
      </c>
      <c r="H49" s="8">
        <v>41.7</v>
      </c>
      <c r="I49" s="8">
        <v>42.2</v>
      </c>
    </row>
    <row r="50" spans="1:9" ht="24" customHeight="1" x14ac:dyDescent="0.25">
      <c r="B50" s="10" t="s">
        <v>32</v>
      </c>
      <c r="C50" s="8">
        <v>24</v>
      </c>
      <c r="D50" s="8">
        <v>23.9</v>
      </c>
      <c r="E50" s="8">
        <v>23.8</v>
      </c>
      <c r="F50" s="8">
        <v>23.7</v>
      </c>
      <c r="G50" s="8">
        <v>23.8</v>
      </c>
      <c r="H50" s="8">
        <v>23.7</v>
      </c>
      <c r="I50" s="8">
        <v>23.7</v>
      </c>
    </row>
    <row r="51" spans="1:9" ht="24" customHeight="1" x14ac:dyDescent="0.25">
      <c r="B51" s="10" t="s">
        <v>33</v>
      </c>
      <c r="C51" s="8">
        <v>16.2</v>
      </c>
      <c r="D51" s="8">
        <v>16.3</v>
      </c>
      <c r="E51" s="8">
        <v>16.399999999999999</v>
      </c>
      <c r="F51" s="8">
        <v>16.600000000000001</v>
      </c>
      <c r="G51" s="8">
        <v>17.600000000000001</v>
      </c>
      <c r="H51" s="8">
        <v>18</v>
      </c>
      <c r="I51" s="8">
        <v>18.5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115</v>
      </c>
      <c r="D53" s="23">
        <v>115</v>
      </c>
      <c r="E53" s="23">
        <v>116</v>
      </c>
      <c r="F53" s="23">
        <v>116</v>
      </c>
      <c r="G53" s="23">
        <v>116</v>
      </c>
      <c r="H53" s="23">
        <v>117</v>
      </c>
      <c r="I53" s="23">
        <v>117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82D00-3E6E-4612-8523-8613C5C0357E}">
  <sheetPr>
    <tabColor rgb="FFFFC000"/>
    <pageSetUpPr fitToPage="1"/>
  </sheetPr>
  <dimension ref="A1:I61"/>
  <sheetViews>
    <sheetView view="pageBreakPreview" topLeftCell="A40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61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62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1482.1</v>
      </c>
      <c r="D6" s="8">
        <v>1485.8</v>
      </c>
      <c r="E6" s="8">
        <v>1488.9</v>
      </c>
      <c r="F6" s="8">
        <v>1491.1</v>
      </c>
      <c r="G6" s="8">
        <v>1492.6</v>
      </c>
      <c r="H6" s="8">
        <v>1493.6</v>
      </c>
      <c r="I6" s="8">
        <v>1493.8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800.8</v>
      </c>
      <c r="D8" s="8">
        <v>803.9</v>
      </c>
      <c r="E8" s="8">
        <v>806.6</v>
      </c>
      <c r="F8" s="8">
        <v>808.8</v>
      </c>
      <c r="G8" s="8">
        <v>810.6</v>
      </c>
      <c r="H8" s="8">
        <v>812</v>
      </c>
      <c r="I8" s="8">
        <v>812.9</v>
      </c>
    </row>
    <row r="9" spans="1:9" ht="24" customHeight="1" x14ac:dyDescent="0.25">
      <c r="B9" s="10" t="s">
        <v>4</v>
      </c>
      <c r="C9" s="8">
        <v>681.3</v>
      </c>
      <c r="D9" s="8">
        <v>681.9</v>
      </c>
      <c r="E9" s="8">
        <v>682.3</v>
      </c>
      <c r="F9" s="8">
        <v>682.3</v>
      </c>
      <c r="G9" s="8">
        <v>682</v>
      </c>
      <c r="H9" s="8">
        <v>681.6</v>
      </c>
      <c r="I9" s="8">
        <v>680.9</v>
      </c>
    </row>
    <row r="10" spans="1:9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93.5</v>
      </c>
      <c r="D12" s="8">
        <v>93.5</v>
      </c>
      <c r="E12" s="8">
        <v>93.5</v>
      </c>
      <c r="F12" s="8">
        <v>93.5</v>
      </c>
      <c r="G12" s="8">
        <v>93.5</v>
      </c>
      <c r="H12" s="8">
        <v>93.5</v>
      </c>
      <c r="I12" s="8">
        <v>93.5</v>
      </c>
    </row>
    <row r="13" spans="1:9" ht="24" customHeight="1" x14ac:dyDescent="0.25">
      <c r="B13" s="10" t="s">
        <v>7</v>
      </c>
      <c r="C13" s="8">
        <v>6.5</v>
      </c>
      <c r="D13" s="8">
        <v>6.5</v>
      </c>
      <c r="E13" s="8">
        <v>6.5</v>
      </c>
      <c r="F13" s="8">
        <v>6.5</v>
      </c>
      <c r="G13" s="8">
        <v>6.5</v>
      </c>
      <c r="H13" s="8">
        <v>6.5</v>
      </c>
      <c r="I13" s="8">
        <v>6.5</v>
      </c>
    </row>
    <row r="14" spans="1:9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0.3</v>
      </c>
      <c r="D15" s="8">
        <v>0.3</v>
      </c>
      <c r="E15" s="8">
        <v>0.2</v>
      </c>
      <c r="F15" s="8">
        <v>0.2</v>
      </c>
      <c r="G15" s="8">
        <v>0.1</v>
      </c>
      <c r="H15" s="8">
        <v>0.1</v>
      </c>
      <c r="I15" s="8">
        <v>0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70.599999999999994</v>
      </c>
      <c r="D20" s="8">
        <v>70.8</v>
      </c>
      <c r="E20" s="8">
        <v>71.099999999999994</v>
      </c>
      <c r="F20" s="8">
        <v>71.400000000000006</v>
      </c>
      <c r="G20" s="8">
        <v>71.599999999999994</v>
      </c>
      <c r="H20" s="8">
        <v>71.900000000000006</v>
      </c>
      <c r="I20" s="8">
        <v>72.2</v>
      </c>
    </row>
    <row r="21" spans="1:9" ht="24" customHeight="1" x14ac:dyDescent="0.25">
      <c r="B21" s="10" t="s">
        <v>14</v>
      </c>
      <c r="C21" s="8">
        <v>16.600000000000001</v>
      </c>
      <c r="D21" s="8">
        <v>16.399999999999999</v>
      </c>
      <c r="E21" s="8">
        <v>16.2</v>
      </c>
      <c r="F21" s="8">
        <v>16.100000000000001</v>
      </c>
      <c r="G21" s="8">
        <v>15.9</v>
      </c>
      <c r="H21" s="8">
        <v>15.7</v>
      </c>
      <c r="I21" s="8">
        <v>15.5</v>
      </c>
    </row>
    <row r="22" spans="1:9" ht="24" customHeight="1" x14ac:dyDescent="0.25">
      <c r="B22" s="10" t="s">
        <v>15</v>
      </c>
      <c r="C22" s="8">
        <v>12.4</v>
      </c>
      <c r="D22" s="8">
        <v>12.3</v>
      </c>
      <c r="E22" s="8">
        <v>12.2</v>
      </c>
      <c r="F22" s="8">
        <v>12.1</v>
      </c>
      <c r="G22" s="8">
        <v>12</v>
      </c>
      <c r="H22" s="8">
        <v>11.9</v>
      </c>
      <c r="I22" s="8">
        <v>11.9</v>
      </c>
    </row>
    <row r="23" spans="1:9" ht="24" customHeight="1" x14ac:dyDescent="0.25">
      <c r="B23" s="10" t="s">
        <v>16</v>
      </c>
      <c r="C23" s="8">
        <v>0.5</v>
      </c>
      <c r="D23" s="8">
        <v>0.5</v>
      </c>
      <c r="E23" s="8">
        <v>0.5</v>
      </c>
      <c r="F23" s="8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16.600000000000001</v>
      </c>
      <c r="D28" s="8">
        <v>16.5</v>
      </c>
      <c r="E28" s="8">
        <v>16.399999999999999</v>
      </c>
      <c r="F28" s="8">
        <v>16.3</v>
      </c>
      <c r="G28" s="8">
        <v>16.100000000000001</v>
      </c>
      <c r="H28" s="8">
        <v>16</v>
      </c>
      <c r="I28" s="8">
        <v>15.9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70.099999999999994</v>
      </c>
      <c r="D30" s="8">
        <v>69.900000000000006</v>
      </c>
      <c r="E30" s="8">
        <v>69.099999999999994</v>
      </c>
      <c r="F30" s="8">
        <v>68.8</v>
      </c>
      <c r="G30" s="8">
        <v>68.5</v>
      </c>
      <c r="H30" s="8">
        <v>68.400000000000006</v>
      </c>
      <c r="I30" s="8">
        <v>68.3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13.3</v>
      </c>
      <c r="D32" s="8">
        <v>13.7</v>
      </c>
      <c r="E32" s="8">
        <v>14.5</v>
      </c>
      <c r="F32" s="8">
        <v>15</v>
      </c>
      <c r="G32" s="8">
        <v>15.3</v>
      </c>
      <c r="H32" s="8">
        <v>15.6</v>
      </c>
      <c r="I32" s="8">
        <v>15.8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17.399999999999999</v>
      </c>
      <c r="D36" s="8">
        <v>17.3</v>
      </c>
      <c r="E36" s="8">
        <v>17.2</v>
      </c>
      <c r="F36" s="8">
        <v>17.100000000000001</v>
      </c>
      <c r="G36" s="8">
        <v>17</v>
      </c>
      <c r="H36" s="8">
        <v>16.899999999999999</v>
      </c>
      <c r="I36" s="8">
        <v>16.7</v>
      </c>
    </row>
    <row r="37" spans="1:9" ht="24" customHeight="1" x14ac:dyDescent="0.25">
      <c r="B37" s="16" t="s">
        <v>26</v>
      </c>
      <c r="C37" s="8">
        <v>68.5</v>
      </c>
      <c r="D37" s="8">
        <v>68.2</v>
      </c>
      <c r="E37" s="8">
        <v>67.5</v>
      </c>
      <c r="F37" s="8">
        <v>67</v>
      </c>
      <c r="G37" s="8">
        <v>66.8</v>
      </c>
      <c r="H37" s="8">
        <v>66.599999999999994</v>
      </c>
      <c r="I37" s="8">
        <v>66.599999999999994</v>
      </c>
    </row>
    <row r="38" spans="1:9" ht="24" customHeight="1" x14ac:dyDescent="0.25">
      <c r="B38" s="16" t="s">
        <v>27</v>
      </c>
      <c r="C38" s="8">
        <v>14.1</v>
      </c>
      <c r="D38" s="8">
        <v>14.5</v>
      </c>
      <c r="E38" s="8">
        <v>15.3</v>
      </c>
      <c r="F38" s="8">
        <v>15.9</v>
      </c>
      <c r="G38" s="8">
        <v>16.2</v>
      </c>
      <c r="H38" s="8">
        <v>16.5</v>
      </c>
      <c r="I38" s="8">
        <v>16.7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4.2</v>
      </c>
      <c r="D41" s="8">
        <v>4.0999999999999996</v>
      </c>
      <c r="E41" s="8">
        <v>4.0999999999999996</v>
      </c>
      <c r="F41" s="8">
        <v>4.0999999999999996</v>
      </c>
      <c r="G41" s="8">
        <v>4.0999999999999996</v>
      </c>
      <c r="H41" s="8">
        <v>4.0999999999999996</v>
      </c>
      <c r="I41" s="8">
        <v>4.0999999999999996</v>
      </c>
    </row>
    <row r="42" spans="1:9" ht="24" customHeight="1" x14ac:dyDescent="0.25">
      <c r="B42" s="16" t="s">
        <v>26</v>
      </c>
      <c r="C42" s="8">
        <v>93.6</v>
      </c>
      <c r="D42" s="8">
        <v>93.6</v>
      </c>
      <c r="E42" s="8">
        <v>93.6</v>
      </c>
      <c r="F42" s="8">
        <v>93.6</v>
      </c>
      <c r="G42" s="8">
        <v>93.6</v>
      </c>
      <c r="H42" s="8">
        <v>93.6</v>
      </c>
      <c r="I42" s="8">
        <v>93.6</v>
      </c>
    </row>
    <row r="43" spans="1:9" ht="24" customHeight="1" x14ac:dyDescent="0.25">
      <c r="B43" s="16" t="s">
        <v>27</v>
      </c>
      <c r="C43" s="8">
        <v>2.2999999999999998</v>
      </c>
      <c r="D43" s="8">
        <v>2.2999999999999998</v>
      </c>
      <c r="E43" s="8">
        <v>2.2999999999999998</v>
      </c>
      <c r="F43" s="8">
        <v>2.2999999999999998</v>
      </c>
      <c r="G43" s="8">
        <v>2.2999999999999998</v>
      </c>
      <c r="H43" s="8">
        <v>2.2999999999999998</v>
      </c>
      <c r="I43" s="8">
        <v>2.2999999999999998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37.9</v>
      </c>
      <c r="D45" s="8">
        <v>38.1</v>
      </c>
      <c r="E45" s="8">
        <v>38.5</v>
      </c>
      <c r="F45" s="8">
        <v>38.799999999999997</v>
      </c>
      <c r="G45" s="8">
        <v>39.200000000000003</v>
      </c>
      <c r="H45" s="8">
        <v>39.5</v>
      </c>
      <c r="I45" s="8">
        <v>39.9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42.6</v>
      </c>
      <c r="D49" s="8">
        <v>43.1</v>
      </c>
      <c r="E49" s="8">
        <v>44.6</v>
      </c>
      <c r="F49" s="8">
        <v>45.4</v>
      </c>
      <c r="G49" s="8">
        <v>45.9</v>
      </c>
      <c r="H49" s="8">
        <v>46.3</v>
      </c>
      <c r="I49" s="8">
        <v>46.4</v>
      </c>
    </row>
    <row r="50" spans="1:9" ht="24" customHeight="1" x14ac:dyDescent="0.25">
      <c r="B50" s="10" t="s">
        <v>32</v>
      </c>
      <c r="C50" s="8">
        <v>23.6</v>
      </c>
      <c r="D50" s="8">
        <v>23.6</v>
      </c>
      <c r="E50" s="8">
        <v>23.7</v>
      </c>
      <c r="F50" s="8">
        <v>23.6</v>
      </c>
      <c r="G50" s="8">
        <v>23.6</v>
      </c>
      <c r="H50" s="8">
        <v>23.5</v>
      </c>
      <c r="I50" s="8">
        <v>23.3</v>
      </c>
    </row>
    <row r="51" spans="1:9" ht="24" customHeight="1" x14ac:dyDescent="0.25">
      <c r="B51" s="10" t="s">
        <v>33</v>
      </c>
      <c r="C51" s="8">
        <v>19</v>
      </c>
      <c r="D51" s="8">
        <v>19.600000000000001</v>
      </c>
      <c r="E51" s="8">
        <v>21</v>
      </c>
      <c r="F51" s="8">
        <v>21.8</v>
      </c>
      <c r="G51" s="8">
        <v>22.3</v>
      </c>
      <c r="H51" s="8">
        <v>22.8</v>
      </c>
      <c r="I51" s="8">
        <v>23.1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118</v>
      </c>
      <c r="D53" s="23">
        <v>118</v>
      </c>
      <c r="E53" s="23">
        <v>118</v>
      </c>
      <c r="F53" s="23">
        <v>119</v>
      </c>
      <c r="G53" s="23">
        <v>119</v>
      </c>
      <c r="H53" s="23">
        <v>119</v>
      </c>
      <c r="I53" s="23">
        <v>119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374D3-A275-4341-BE1B-75EFA525D8F6}">
  <sheetPr>
    <tabColor rgb="FFFFC000"/>
    <pageSetUpPr fitToPage="1"/>
  </sheetPr>
  <dimension ref="A1:I61"/>
  <sheetViews>
    <sheetView view="pageBreakPreview" topLeftCell="A31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61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62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1493.4</v>
      </c>
      <c r="E6" s="8">
        <v>1492</v>
      </c>
      <c r="F6" s="8">
        <v>1490</v>
      </c>
      <c r="G6" s="8">
        <v>1487.3</v>
      </c>
      <c r="H6" s="8">
        <v>1484</v>
      </c>
      <c r="I6" s="8">
        <v>1480</v>
      </c>
    </row>
    <row r="7" spans="1:9" ht="20.100000000000001" customHeight="1" x14ac:dyDescent="0.25">
      <c r="A7" s="69" t="s">
        <v>2</v>
      </c>
      <c r="B7" s="69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813.5</v>
      </c>
      <c r="E8" s="8">
        <v>813.5</v>
      </c>
      <c r="F8" s="8">
        <v>813.2</v>
      </c>
      <c r="G8" s="8">
        <v>812.5</v>
      </c>
      <c r="H8" s="8">
        <v>811.3</v>
      </c>
      <c r="I8" s="8">
        <v>809.8</v>
      </c>
    </row>
    <row r="9" spans="1:9" ht="24" customHeight="1" x14ac:dyDescent="0.25">
      <c r="B9" s="10" t="s">
        <v>4</v>
      </c>
      <c r="C9" s="8"/>
      <c r="D9" s="8">
        <v>679.9</v>
      </c>
      <c r="E9" s="8">
        <v>678.5</v>
      </c>
      <c r="F9" s="8">
        <v>676.8</v>
      </c>
      <c r="G9" s="8">
        <v>674.8</v>
      </c>
      <c r="H9" s="8">
        <v>672.7</v>
      </c>
      <c r="I9" s="8">
        <v>670.2</v>
      </c>
    </row>
    <row r="10" spans="1:9" ht="6" customHeight="1" x14ac:dyDescent="0.25">
      <c r="B10" s="28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93.5</v>
      </c>
      <c r="E12" s="8">
        <v>93.5</v>
      </c>
      <c r="F12" s="8">
        <v>93.5</v>
      </c>
      <c r="G12" s="8">
        <v>93.5</v>
      </c>
      <c r="H12" s="8">
        <v>93.5</v>
      </c>
      <c r="I12" s="8">
        <v>93.4</v>
      </c>
    </row>
    <row r="13" spans="1:9" ht="24" customHeight="1" x14ac:dyDescent="0.25">
      <c r="B13" s="10" t="s">
        <v>7</v>
      </c>
      <c r="C13" s="12"/>
      <c r="D13" s="8">
        <v>6.5</v>
      </c>
      <c r="E13" s="8">
        <v>6.5</v>
      </c>
      <c r="F13" s="8">
        <v>6.5</v>
      </c>
      <c r="G13" s="8">
        <v>6.5</v>
      </c>
      <c r="H13" s="8">
        <v>6.5</v>
      </c>
      <c r="I13" s="8">
        <v>6.6</v>
      </c>
    </row>
    <row r="14" spans="1:9" ht="15" customHeight="1" x14ac:dyDescent="0.25">
      <c r="B14" s="28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0</v>
      </c>
      <c r="E15" s="8">
        <v>-0.1</v>
      </c>
      <c r="F15" s="8">
        <v>-0.1</v>
      </c>
      <c r="G15" s="8">
        <v>-0.2</v>
      </c>
      <c r="H15" s="8">
        <v>-0.2</v>
      </c>
      <c r="I15" s="8">
        <v>-0.3</v>
      </c>
    </row>
    <row r="16" spans="1:9" ht="20.100000000000001" customHeight="1" x14ac:dyDescent="0.25">
      <c r="A16" s="69" t="s">
        <v>10</v>
      </c>
      <c r="B16" s="69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72.400000000000006</v>
      </c>
      <c r="E20" s="8">
        <v>72.7</v>
      </c>
      <c r="F20" s="8">
        <v>73</v>
      </c>
      <c r="G20" s="8">
        <v>73.3</v>
      </c>
      <c r="H20" s="8">
        <v>73.599999999999994</v>
      </c>
      <c r="I20" s="8">
        <v>73.900000000000006</v>
      </c>
    </row>
    <row r="21" spans="1:9" ht="24" customHeight="1" x14ac:dyDescent="0.25">
      <c r="B21" s="10" t="s">
        <v>14</v>
      </c>
      <c r="C21" s="12"/>
      <c r="D21" s="8">
        <v>15.3</v>
      </c>
      <c r="E21" s="8">
        <v>15.1</v>
      </c>
      <c r="F21" s="8">
        <v>15</v>
      </c>
      <c r="G21" s="8">
        <v>14.8</v>
      </c>
      <c r="H21" s="8">
        <v>14.6</v>
      </c>
      <c r="I21" s="8">
        <v>14.4</v>
      </c>
    </row>
    <row r="22" spans="1:9" ht="24" customHeight="1" x14ac:dyDescent="0.25">
      <c r="B22" s="10" t="s">
        <v>15</v>
      </c>
      <c r="C22" s="12"/>
      <c r="D22" s="8">
        <v>11.8</v>
      </c>
      <c r="E22" s="8">
        <v>11.7</v>
      </c>
      <c r="F22" s="8">
        <v>11.6</v>
      </c>
      <c r="G22" s="8">
        <v>11.5</v>
      </c>
      <c r="H22" s="8">
        <v>11.4</v>
      </c>
      <c r="I22" s="8">
        <v>11.3</v>
      </c>
    </row>
    <row r="23" spans="1:9" ht="24" customHeight="1" x14ac:dyDescent="0.25">
      <c r="B23" s="10" t="s">
        <v>16</v>
      </c>
      <c r="C23" s="12"/>
      <c r="D23" s="8">
        <v>0.5</v>
      </c>
      <c r="E23" s="8">
        <v>0.4</v>
      </c>
      <c r="F23" s="8">
        <v>0.4</v>
      </c>
      <c r="G23" s="8">
        <v>0.4</v>
      </c>
      <c r="H23" s="8">
        <v>0.4</v>
      </c>
      <c r="I23" s="8">
        <v>0.4</v>
      </c>
    </row>
    <row r="24" spans="1:9" ht="6" customHeight="1" x14ac:dyDescent="0.25">
      <c r="B24" s="28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15.8</v>
      </c>
      <c r="E28" s="8">
        <v>15.6</v>
      </c>
      <c r="F28" s="8">
        <v>15.5</v>
      </c>
      <c r="G28" s="8">
        <v>15.4</v>
      </c>
      <c r="H28" s="8">
        <v>15.2</v>
      </c>
      <c r="I28" s="8">
        <v>15.1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67.7</v>
      </c>
      <c r="E30" s="8">
        <v>67.5</v>
      </c>
      <c r="F30" s="8">
        <v>67.3</v>
      </c>
      <c r="G30" s="8">
        <v>67.2</v>
      </c>
      <c r="H30" s="8">
        <v>67.2</v>
      </c>
      <c r="I30" s="8">
        <v>67.099999999999994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16.5</v>
      </c>
      <c r="E32" s="8">
        <v>16.899999999999999</v>
      </c>
      <c r="F32" s="8">
        <v>17.2</v>
      </c>
      <c r="G32" s="8">
        <v>17.399999999999999</v>
      </c>
      <c r="H32" s="8">
        <v>17.5</v>
      </c>
      <c r="I32" s="8">
        <v>17.8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16.600000000000001</v>
      </c>
      <c r="E36" s="8">
        <v>16.5</v>
      </c>
      <c r="F36" s="8">
        <v>16.3</v>
      </c>
      <c r="G36" s="8">
        <v>16.2</v>
      </c>
      <c r="H36" s="8">
        <v>16</v>
      </c>
      <c r="I36" s="8">
        <v>15.9</v>
      </c>
    </row>
    <row r="37" spans="1:9" ht="24" customHeight="1" x14ac:dyDescent="0.25">
      <c r="B37" s="16" t="s">
        <v>26</v>
      </c>
      <c r="C37" s="14"/>
      <c r="D37" s="8">
        <v>65.900000000000006</v>
      </c>
      <c r="E37" s="8">
        <v>65.599999999999994</v>
      </c>
      <c r="F37" s="8">
        <v>65.400000000000006</v>
      </c>
      <c r="G37" s="8">
        <v>65.400000000000006</v>
      </c>
      <c r="H37" s="8">
        <v>65.400000000000006</v>
      </c>
      <c r="I37" s="8">
        <v>65.2</v>
      </c>
    </row>
    <row r="38" spans="1:9" ht="24" customHeight="1" x14ac:dyDescent="0.25">
      <c r="B38" s="16" t="s">
        <v>27</v>
      </c>
      <c r="C38" s="14"/>
      <c r="D38" s="8">
        <v>17.5</v>
      </c>
      <c r="E38" s="8">
        <v>17.899999999999999</v>
      </c>
      <c r="F38" s="8">
        <v>18.3</v>
      </c>
      <c r="G38" s="8">
        <v>18.5</v>
      </c>
      <c r="H38" s="8">
        <v>18.600000000000001</v>
      </c>
      <c r="I38" s="8">
        <v>18.899999999999999</v>
      </c>
    </row>
    <row r="39" spans="1:9" ht="6" customHeight="1" x14ac:dyDescent="0.25">
      <c r="B39" s="28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4.0999999999999996</v>
      </c>
      <c r="E41" s="8">
        <v>4.0999999999999996</v>
      </c>
      <c r="F41" s="8">
        <v>4.0999999999999996</v>
      </c>
      <c r="G41" s="8">
        <v>4.0999999999999996</v>
      </c>
      <c r="H41" s="8">
        <v>4.0999999999999996</v>
      </c>
      <c r="I41" s="8">
        <v>4.0999999999999996</v>
      </c>
    </row>
    <row r="42" spans="1:9" ht="24" customHeight="1" x14ac:dyDescent="0.25">
      <c r="B42" s="16" t="s">
        <v>26</v>
      </c>
      <c r="C42" s="14"/>
      <c r="D42" s="8">
        <v>93.6</v>
      </c>
      <c r="E42" s="8">
        <v>93.6</v>
      </c>
      <c r="F42" s="8">
        <v>93.6</v>
      </c>
      <c r="G42" s="8">
        <v>93.6</v>
      </c>
      <c r="H42" s="8">
        <v>93.6</v>
      </c>
      <c r="I42" s="8">
        <v>93.6</v>
      </c>
    </row>
    <row r="43" spans="1:9" ht="24" customHeight="1" x14ac:dyDescent="0.25">
      <c r="B43" s="16" t="s">
        <v>27</v>
      </c>
      <c r="C43" s="14"/>
      <c r="D43" s="8">
        <v>2.2999999999999998</v>
      </c>
      <c r="E43" s="8">
        <v>2.2999999999999998</v>
      </c>
      <c r="F43" s="8">
        <v>2.2999999999999998</v>
      </c>
      <c r="G43" s="8">
        <v>2.2999999999999998</v>
      </c>
      <c r="H43" s="8">
        <v>2.2999999999999998</v>
      </c>
      <c r="I43" s="8">
        <v>2.2999999999999998</v>
      </c>
    </row>
    <row r="44" spans="1:9" ht="11.25" customHeight="1" x14ac:dyDescent="0.25">
      <c r="B44" s="28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40.4</v>
      </c>
      <c r="E45" s="8">
        <v>40.799999999999997</v>
      </c>
      <c r="F45" s="8">
        <v>41</v>
      </c>
      <c r="G45" s="8">
        <v>41.3</v>
      </c>
      <c r="H45" s="8">
        <v>41.6</v>
      </c>
      <c r="I45" s="8">
        <v>41.6</v>
      </c>
    </row>
    <row r="46" spans="1:9" ht="20.100000000000001" customHeight="1" x14ac:dyDescent="0.25">
      <c r="A46" s="29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47.8</v>
      </c>
      <c r="E49" s="8">
        <v>48.2</v>
      </c>
      <c r="F49" s="8">
        <v>48.7</v>
      </c>
      <c r="G49" s="8">
        <v>48.8</v>
      </c>
      <c r="H49" s="8">
        <v>48.8</v>
      </c>
      <c r="I49" s="8">
        <v>49</v>
      </c>
    </row>
    <row r="50" spans="1:9" ht="24" customHeight="1" x14ac:dyDescent="0.25">
      <c r="B50" s="10" t="s">
        <v>32</v>
      </c>
      <c r="C50" s="12"/>
      <c r="D50" s="8">
        <v>23.3</v>
      </c>
      <c r="E50" s="8">
        <v>23.2</v>
      </c>
      <c r="F50" s="8">
        <v>23.1</v>
      </c>
      <c r="G50" s="8">
        <v>22.9</v>
      </c>
      <c r="H50" s="8">
        <v>22.7</v>
      </c>
      <c r="I50" s="8">
        <v>22.5</v>
      </c>
    </row>
    <row r="51" spans="1:9" ht="24" customHeight="1" x14ac:dyDescent="0.25">
      <c r="B51" s="10" t="s">
        <v>33</v>
      </c>
      <c r="C51" s="12"/>
      <c r="D51" s="8">
        <v>24.4</v>
      </c>
      <c r="E51" s="8">
        <v>25</v>
      </c>
      <c r="F51" s="8">
        <v>25.6</v>
      </c>
      <c r="G51" s="8">
        <v>25.9</v>
      </c>
      <c r="H51" s="8">
        <v>26.1</v>
      </c>
      <c r="I51" s="8">
        <v>26.5</v>
      </c>
    </row>
    <row r="52" spans="1:9" ht="6" customHeight="1" x14ac:dyDescent="0.25">
      <c r="B52" s="28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120</v>
      </c>
      <c r="E53" s="23">
        <v>120</v>
      </c>
      <c r="F53" s="23">
        <v>120</v>
      </c>
      <c r="G53" s="23">
        <v>120</v>
      </c>
      <c r="H53" s="23">
        <v>121</v>
      </c>
      <c r="I53" s="23">
        <v>121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conditionalFormatting sqref="C7">
    <cfRule type="cellIs" dxfId="68" priority="3" stopIfTrue="1" operator="lessThan">
      <formula>0</formula>
    </cfRule>
  </conditionalFormatting>
  <conditionalFormatting sqref="C16">
    <cfRule type="cellIs" dxfId="67" priority="2" stopIfTrue="1" operator="lessThan">
      <formula>0</formula>
    </cfRule>
  </conditionalFormatting>
  <conditionalFormatting sqref="C19">
    <cfRule type="cellIs" dxfId="66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1F12C-C6DB-4AE5-B972-8F713585BB40}">
  <sheetPr>
    <tabColor rgb="FFFFC000"/>
    <pageSetUpPr fitToPage="1"/>
  </sheetPr>
  <dimension ref="A1:J61"/>
  <sheetViews>
    <sheetView view="pageBreakPreview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63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64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1591.3</v>
      </c>
      <c r="D6" s="8">
        <v>1601.5</v>
      </c>
      <c r="E6" s="8">
        <v>1614.3</v>
      </c>
      <c r="F6" s="8">
        <v>1643.2</v>
      </c>
      <c r="G6" s="8">
        <v>1668.2</v>
      </c>
      <c r="H6" s="8">
        <v>1690.4</v>
      </c>
      <c r="I6" s="8">
        <v>1712.9</v>
      </c>
    </row>
    <row r="7" spans="1:10" ht="20.100000000000001" customHeight="1" x14ac:dyDescent="0.25">
      <c r="A7" s="69" t="s">
        <v>2</v>
      </c>
      <c r="B7" s="69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844.2</v>
      </c>
      <c r="D8" s="8">
        <v>847</v>
      </c>
      <c r="E8" s="8">
        <v>853</v>
      </c>
      <c r="F8" s="8">
        <v>872.9</v>
      </c>
      <c r="G8" s="8">
        <v>889.9</v>
      </c>
      <c r="H8" s="8">
        <v>900.9</v>
      </c>
      <c r="I8" s="8">
        <v>911.9</v>
      </c>
    </row>
    <row r="9" spans="1:10" ht="24" customHeight="1" x14ac:dyDescent="0.25">
      <c r="B9" s="10" t="s">
        <v>4</v>
      </c>
      <c r="C9" s="8">
        <v>747.1</v>
      </c>
      <c r="D9" s="8">
        <v>754.4</v>
      </c>
      <c r="E9" s="8">
        <v>761.2</v>
      </c>
      <c r="F9" s="8">
        <v>770.3</v>
      </c>
      <c r="G9" s="8">
        <v>778.3</v>
      </c>
      <c r="H9" s="8">
        <v>789.6</v>
      </c>
      <c r="I9" s="8">
        <v>801</v>
      </c>
    </row>
    <row r="10" spans="1:10" ht="6" customHeight="1" x14ac:dyDescent="0.25">
      <c r="B10" s="28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95.1</v>
      </c>
      <c r="D12" s="12">
        <v>95.4</v>
      </c>
      <c r="E12" s="12">
        <v>95.4</v>
      </c>
      <c r="F12" s="12">
        <v>94.5</v>
      </c>
      <c r="G12" s="8">
        <v>93.9</v>
      </c>
      <c r="H12" s="8">
        <v>94.1</v>
      </c>
      <c r="I12" s="8">
        <v>94.1</v>
      </c>
    </row>
    <row r="13" spans="1:10" ht="24" customHeight="1" x14ac:dyDescent="0.25">
      <c r="B13" s="10" t="s">
        <v>7</v>
      </c>
      <c r="C13" s="12">
        <v>4.9000000000000004</v>
      </c>
      <c r="D13" s="12">
        <v>4.5999999999999996</v>
      </c>
      <c r="E13" s="12">
        <v>4.5999999999999996</v>
      </c>
      <c r="F13" s="12">
        <v>5.5</v>
      </c>
      <c r="G13" s="8">
        <v>6.1</v>
      </c>
      <c r="H13" s="8">
        <v>5.9</v>
      </c>
      <c r="I13" s="8">
        <v>5.9</v>
      </c>
    </row>
    <row r="14" spans="1:10" ht="15" customHeight="1" x14ac:dyDescent="0.25">
      <c r="B14" s="28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0.6</v>
      </c>
      <c r="E15" s="12">
        <v>0.8</v>
      </c>
      <c r="F15" s="12">
        <v>1.8</v>
      </c>
      <c r="G15" s="8">
        <v>1.5</v>
      </c>
      <c r="H15" s="8">
        <v>1.3</v>
      </c>
      <c r="I15" s="8">
        <v>1.3</v>
      </c>
    </row>
    <row r="16" spans="1:10" ht="20.100000000000001" customHeight="1" x14ac:dyDescent="0.25">
      <c r="A16" s="69" t="s">
        <v>10</v>
      </c>
      <c r="B16" s="69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28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81</v>
      </c>
      <c r="D20" s="12">
        <v>81.3</v>
      </c>
      <c r="E20" s="12">
        <v>81.5</v>
      </c>
      <c r="F20" s="12">
        <v>81.7</v>
      </c>
      <c r="G20" s="8">
        <v>81.8</v>
      </c>
      <c r="H20" s="8">
        <v>82</v>
      </c>
      <c r="I20" s="8">
        <v>82.1</v>
      </c>
    </row>
    <row r="21" spans="1:9" ht="24" customHeight="1" x14ac:dyDescent="0.25">
      <c r="B21" s="10" t="s">
        <v>14</v>
      </c>
      <c r="C21" s="12">
        <v>14.7</v>
      </c>
      <c r="D21" s="12">
        <v>14.5</v>
      </c>
      <c r="E21" s="12">
        <v>14.3</v>
      </c>
      <c r="F21" s="12">
        <v>14.1</v>
      </c>
      <c r="G21" s="8">
        <v>14</v>
      </c>
      <c r="H21" s="8">
        <v>13.9</v>
      </c>
      <c r="I21" s="8">
        <v>13.7</v>
      </c>
    </row>
    <row r="22" spans="1:9" ht="24" customHeight="1" x14ac:dyDescent="0.25">
      <c r="B22" s="10" t="s">
        <v>15</v>
      </c>
      <c r="C22" s="12">
        <v>3.7</v>
      </c>
      <c r="D22" s="12">
        <v>3.6</v>
      </c>
      <c r="E22" s="12">
        <v>3.6</v>
      </c>
      <c r="F22" s="12">
        <v>3.6</v>
      </c>
      <c r="G22" s="8">
        <v>3.6</v>
      </c>
      <c r="H22" s="8">
        <v>3.5</v>
      </c>
      <c r="I22" s="8">
        <v>3.5</v>
      </c>
    </row>
    <row r="23" spans="1:9" ht="24" customHeight="1" x14ac:dyDescent="0.25">
      <c r="B23" s="10" t="s">
        <v>16</v>
      </c>
      <c r="C23" s="12">
        <v>0.6</v>
      </c>
      <c r="D23" s="12">
        <v>0.6</v>
      </c>
      <c r="E23" s="12">
        <v>0.6</v>
      </c>
      <c r="F23" s="12">
        <v>0.6</v>
      </c>
      <c r="G23" s="8">
        <v>0.6</v>
      </c>
      <c r="H23" s="8">
        <v>0.6</v>
      </c>
      <c r="I23" s="8">
        <v>0.6</v>
      </c>
    </row>
    <row r="24" spans="1:9" ht="6" customHeight="1" x14ac:dyDescent="0.25">
      <c r="B24" s="28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26.7</v>
      </c>
      <c r="D28" s="12">
        <v>26.1</v>
      </c>
      <c r="E28" s="12">
        <v>25.5</v>
      </c>
      <c r="F28" s="12">
        <v>24.7</v>
      </c>
      <c r="G28" s="8">
        <v>23.9</v>
      </c>
      <c r="H28" s="8">
        <v>23.3</v>
      </c>
      <c r="I28" s="8">
        <v>22.9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67</v>
      </c>
      <c r="D30" s="12">
        <v>67.400000000000006</v>
      </c>
      <c r="E30" s="12">
        <v>67.900000000000006</v>
      </c>
      <c r="F30" s="12">
        <v>68.599999999999994</v>
      </c>
      <c r="G30" s="8">
        <v>69.3</v>
      </c>
      <c r="H30" s="8">
        <v>69.599999999999994</v>
      </c>
      <c r="I30" s="8">
        <v>69.8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6.3</v>
      </c>
      <c r="D32" s="12">
        <v>6.5</v>
      </c>
      <c r="E32" s="12">
        <v>6.6</v>
      </c>
      <c r="F32" s="12">
        <v>6.7</v>
      </c>
      <c r="G32" s="8">
        <v>6.8</v>
      </c>
      <c r="H32" s="8">
        <v>7</v>
      </c>
      <c r="I32" s="8">
        <v>7.3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28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28</v>
      </c>
      <c r="D36" s="14">
        <v>27.3</v>
      </c>
      <c r="E36" s="14">
        <v>26.6</v>
      </c>
      <c r="F36" s="18">
        <v>26</v>
      </c>
      <c r="G36" s="14">
        <v>25.3</v>
      </c>
      <c r="H36" s="8">
        <v>24.7</v>
      </c>
      <c r="I36" s="8">
        <v>24.2</v>
      </c>
    </row>
    <row r="37" spans="1:9" ht="24" customHeight="1" x14ac:dyDescent="0.25">
      <c r="B37" s="16" t="s">
        <v>26</v>
      </c>
      <c r="C37" s="14">
        <v>65.400000000000006</v>
      </c>
      <c r="D37" s="14">
        <v>65.900000000000006</v>
      </c>
      <c r="E37" s="14">
        <v>66.5</v>
      </c>
      <c r="F37" s="18">
        <v>66.900000000000006</v>
      </c>
      <c r="G37" s="14">
        <v>67.5</v>
      </c>
      <c r="H37" s="8">
        <v>67.8</v>
      </c>
      <c r="I37" s="8">
        <v>68.099999999999994</v>
      </c>
    </row>
    <row r="38" spans="1:9" ht="24" customHeight="1" x14ac:dyDescent="0.25">
      <c r="B38" s="16" t="s">
        <v>27</v>
      </c>
      <c r="C38" s="14">
        <v>6.6</v>
      </c>
      <c r="D38" s="14">
        <v>6.8</v>
      </c>
      <c r="E38" s="14">
        <v>6.9</v>
      </c>
      <c r="F38" s="18">
        <v>7.1</v>
      </c>
      <c r="G38" s="14">
        <v>7.2</v>
      </c>
      <c r="H38" s="8">
        <v>7.5</v>
      </c>
      <c r="I38" s="8">
        <v>7.7</v>
      </c>
    </row>
    <row r="39" spans="1:9" ht="6" customHeight="1" x14ac:dyDescent="0.25">
      <c r="B39" s="28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1.9</v>
      </c>
      <c r="D41" s="14">
        <v>1.9</v>
      </c>
      <c r="E41" s="14">
        <v>1.9</v>
      </c>
      <c r="F41" s="18">
        <v>1.9</v>
      </c>
      <c r="G41" s="14">
        <v>1.9</v>
      </c>
      <c r="H41" s="8">
        <v>1.9</v>
      </c>
      <c r="I41" s="8">
        <v>1.8</v>
      </c>
    </row>
    <row r="42" spans="1:9" ht="24" customHeight="1" x14ac:dyDescent="0.25">
      <c r="B42" s="16" t="s">
        <v>26</v>
      </c>
      <c r="C42" s="14">
        <v>97.7</v>
      </c>
      <c r="D42" s="14">
        <v>97.7</v>
      </c>
      <c r="E42" s="14">
        <v>97.7</v>
      </c>
      <c r="F42" s="18">
        <v>97.7</v>
      </c>
      <c r="G42" s="14">
        <v>97.7</v>
      </c>
      <c r="H42" s="8">
        <v>97.7</v>
      </c>
      <c r="I42" s="8">
        <v>97.7</v>
      </c>
    </row>
    <row r="43" spans="1:9" ht="24" customHeight="1" x14ac:dyDescent="0.25">
      <c r="B43" s="16" t="s">
        <v>27</v>
      </c>
      <c r="C43" s="14">
        <v>0.4</v>
      </c>
      <c r="D43" s="14">
        <v>0.4</v>
      </c>
      <c r="E43" s="14">
        <v>0.4</v>
      </c>
      <c r="F43" s="18">
        <v>0.4</v>
      </c>
      <c r="G43" s="14">
        <v>0.4</v>
      </c>
      <c r="H43" s="8">
        <v>0.4</v>
      </c>
      <c r="I43" s="8">
        <v>0.4</v>
      </c>
    </row>
    <row r="44" spans="1:9" ht="11.25" customHeight="1" x14ac:dyDescent="0.25">
      <c r="B44" s="28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28.8</v>
      </c>
      <c r="D45" s="14">
        <v>29</v>
      </c>
      <c r="E45" s="14">
        <v>29.2</v>
      </c>
      <c r="F45" s="14">
        <v>29.5</v>
      </c>
      <c r="G45" s="14">
        <v>29.7</v>
      </c>
      <c r="H45" s="8">
        <v>30</v>
      </c>
      <c r="I45" s="8">
        <v>30.1</v>
      </c>
    </row>
    <row r="46" spans="1:9" ht="20.100000000000001" customHeight="1" x14ac:dyDescent="0.25">
      <c r="A46" s="29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28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49.2</v>
      </c>
      <c r="D49" s="14">
        <v>48.4</v>
      </c>
      <c r="E49" s="14">
        <v>47.3</v>
      </c>
      <c r="F49" s="14">
        <v>45.8</v>
      </c>
      <c r="G49" s="12">
        <v>44.2</v>
      </c>
      <c r="H49" s="8">
        <v>43.6</v>
      </c>
      <c r="I49" s="8">
        <v>43.2</v>
      </c>
    </row>
    <row r="50" spans="1:9" ht="24" customHeight="1" x14ac:dyDescent="0.25">
      <c r="B50" s="10" t="s">
        <v>32</v>
      </c>
      <c r="C50" s="12">
        <v>39.799999999999997</v>
      </c>
      <c r="D50" s="14">
        <v>38.799999999999997</v>
      </c>
      <c r="E50" s="14">
        <v>37.5</v>
      </c>
      <c r="F50" s="14">
        <v>36</v>
      </c>
      <c r="G50" s="12">
        <v>34.5</v>
      </c>
      <c r="H50" s="8">
        <v>33.5</v>
      </c>
      <c r="I50" s="8">
        <v>32.700000000000003</v>
      </c>
    </row>
    <row r="51" spans="1:9" ht="24" customHeight="1" x14ac:dyDescent="0.25">
      <c r="B51" s="10" t="s">
        <v>33</v>
      </c>
      <c r="C51" s="12">
        <v>9.4</v>
      </c>
      <c r="D51" s="14">
        <v>9.6</v>
      </c>
      <c r="E51" s="14">
        <v>9.8000000000000007</v>
      </c>
      <c r="F51" s="14">
        <v>9.8000000000000007</v>
      </c>
      <c r="G51" s="12">
        <v>9.8000000000000007</v>
      </c>
      <c r="H51" s="8">
        <v>10.1</v>
      </c>
      <c r="I51" s="8">
        <v>10.5</v>
      </c>
    </row>
    <row r="52" spans="1:9" ht="6" customHeight="1" x14ac:dyDescent="0.25">
      <c r="B52" s="28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113</v>
      </c>
      <c r="D53" s="21">
        <v>112</v>
      </c>
      <c r="E53" s="21">
        <v>112</v>
      </c>
      <c r="F53" s="21">
        <v>113</v>
      </c>
      <c r="G53" s="22">
        <v>114.3</v>
      </c>
      <c r="H53" s="23">
        <v>114</v>
      </c>
      <c r="I53" s="23">
        <v>114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conditionalFormatting sqref="C7">
    <cfRule type="cellIs" dxfId="65" priority="3" stopIfTrue="1" operator="lessThan">
      <formula>0</formula>
    </cfRule>
  </conditionalFormatting>
  <conditionalFormatting sqref="C16">
    <cfRule type="cellIs" dxfId="64" priority="2" stopIfTrue="1" operator="lessThan">
      <formula>0</formula>
    </cfRule>
  </conditionalFormatting>
  <conditionalFormatting sqref="C19">
    <cfRule type="cellIs" dxfId="63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19951-96C4-475E-A1A8-5EA455E6CEC5}">
  <sheetPr>
    <tabColor rgb="FFFFC000"/>
    <pageSetUpPr fitToPage="1"/>
  </sheetPr>
  <dimension ref="A1:J61"/>
  <sheetViews>
    <sheetView view="pageBreakPreview" topLeftCell="A37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65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66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1735.8</v>
      </c>
      <c r="D6" s="8">
        <v>1758.9</v>
      </c>
      <c r="E6" s="8">
        <v>1782.7</v>
      </c>
      <c r="F6" s="8">
        <v>1807.2</v>
      </c>
      <c r="G6" s="8">
        <v>1832.1</v>
      </c>
      <c r="H6" s="8">
        <v>1857.2</v>
      </c>
      <c r="I6" s="8">
        <v>1882.6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923.1</v>
      </c>
      <c r="D8" s="8">
        <v>934.3</v>
      </c>
      <c r="E8" s="8">
        <v>945.8</v>
      </c>
      <c r="F8" s="8">
        <v>957.6</v>
      </c>
      <c r="G8" s="8">
        <v>969.5</v>
      </c>
      <c r="H8" s="8">
        <v>981.5</v>
      </c>
      <c r="I8" s="8">
        <v>993.5</v>
      </c>
    </row>
    <row r="9" spans="1:10" ht="24" customHeight="1" x14ac:dyDescent="0.25">
      <c r="B9" s="10" t="s">
        <v>4</v>
      </c>
      <c r="C9" s="8">
        <v>812.7</v>
      </c>
      <c r="D9" s="8">
        <v>824.6</v>
      </c>
      <c r="E9" s="8">
        <v>836.9</v>
      </c>
      <c r="F9" s="8">
        <v>849.6</v>
      </c>
      <c r="G9" s="8">
        <v>862.6</v>
      </c>
      <c r="H9" s="8">
        <v>875.7</v>
      </c>
      <c r="I9" s="8">
        <v>889.1</v>
      </c>
    </row>
    <row r="10" spans="1:10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94.2</v>
      </c>
      <c r="D12" s="8">
        <v>94.2</v>
      </c>
      <c r="E12" s="8">
        <v>94.2</v>
      </c>
      <c r="F12" s="8">
        <v>94.3</v>
      </c>
      <c r="G12" s="8">
        <v>94</v>
      </c>
      <c r="H12" s="8">
        <v>93.7</v>
      </c>
      <c r="I12" s="8">
        <v>93.7</v>
      </c>
    </row>
    <row r="13" spans="1:10" ht="24" customHeight="1" x14ac:dyDescent="0.25">
      <c r="B13" s="10" t="s">
        <v>7</v>
      </c>
      <c r="C13" s="8">
        <v>5.8</v>
      </c>
      <c r="D13" s="8">
        <v>5.8</v>
      </c>
      <c r="E13" s="8">
        <v>5.8</v>
      </c>
      <c r="F13" s="8">
        <v>5.7</v>
      </c>
      <c r="G13" s="8">
        <v>6</v>
      </c>
      <c r="H13" s="8">
        <v>6.3</v>
      </c>
      <c r="I13" s="8">
        <v>6.3</v>
      </c>
    </row>
    <row r="14" spans="1:10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1.3</v>
      </c>
      <c r="D15" s="8">
        <v>1.3</v>
      </c>
      <c r="E15" s="8">
        <v>1.3</v>
      </c>
      <c r="F15" s="8">
        <v>1.4</v>
      </c>
      <c r="G15" s="8">
        <v>1.4</v>
      </c>
      <c r="H15" s="8">
        <v>1.4</v>
      </c>
      <c r="I15" s="8">
        <v>1.4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82.3</v>
      </c>
      <c r="D20" s="8">
        <v>82.4</v>
      </c>
      <c r="E20" s="8">
        <v>82.6</v>
      </c>
      <c r="F20" s="8">
        <v>82.7</v>
      </c>
      <c r="G20" s="8">
        <v>82.9</v>
      </c>
      <c r="H20" s="8">
        <v>83.1</v>
      </c>
      <c r="I20" s="8">
        <v>83.2</v>
      </c>
    </row>
    <row r="21" spans="1:9" ht="24" customHeight="1" x14ac:dyDescent="0.25">
      <c r="B21" s="10" t="s">
        <v>14</v>
      </c>
      <c r="C21" s="8">
        <v>13.6</v>
      </c>
      <c r="D21" s="8">
        <v>13.5</v>
      </c>
      <c r="E21" s="8">
        <v>13.4</v>
      </c>
      <c r="F21" s="8">
        <v>13.2</v>
      </c>
      <c r="G21" s="8">
        <v>13.1</v>
      </c>
      <c r="H21" s="8">
        <v>13</v>
      </c>
      <c r="I21" s="8">
        <v>12.8</v>
      </c>
    </row>
    <row r="22" spans="1:9" ht="24" customHeight="1" x14ac:dyDescent="0.25">
      <c r="B22" s="10" t="s">
        <v>15</v>
      </c>
      <c r="C22" s="8">
        <v>3.5</v>
      </c>
      <c r="D22" s="8">
        <v>3.5</v>
      </c>
      <c r="E22" s="8">
        <v>3.5</v>
      </c>
      <c r="F22" s="8">
        <v>3.4</v>
      </c>
      <c r="G22" s="8">
        <v>3.4</v>
      </c>
      <c r="H22" s="8">
        <v>3.4</v>
      </c>
      <c r="I22" s="8">
        <v>3.4</v>
      </c>
    </row>
    <row r="23" spans="1:9" ht="24" customHeight="1" x14ac:dyDescent="0.25">
      <c r="B23" s="10" t="s">
        <v>16</v>
      </c>
      <c r="C23" s="8">
        <v>0.6</v>
      </c>
      <c r="D23" s="8">
        <v>0.6</v>
      </c>
      <c r="E23" s="8">
        <v>0.6</v>
      </c>
      <c r="F23" s="8">
        <v>0.6</v>
      </c>
      <c r="G23" s="8">
        <v>0.6</v>
      </c>
      <c r="H23" s="8">
        <v>0.6</v>
      </c>
      <c r="I23" s="8">
        <v>0.6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22.4</v>
      </c>
      <c r="D28" s="8">
        <v>22</v>
      </c>
      <c r="E28" s="8">
        <v>21.7</v>
      </c>
      <c r="F28" s="8">
        <v>21.3</v>
      </c>
      <c r="G28" s="8">
        <v>20.9</v>
      </c>
      <c r="H28" s="8">
        <v>20.5</v>
      </c>
      <c r="I28" s="8">
        <v>20.3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70.099999999999994</v>
      </c>
      <c r="D30" s="8">
        <v>70.3</v>
      </c>
      <c r="E30" s="8">
        <v>70.5</v>
      </c>
      <c r="F30" s="8">
        <v>70.7</v>
      </c>
      <c r="G30" s="8">
        <v>71</v>
      </c>
      <c r="H30" s="8">
        <v>71.3</v>
      </c>
      <c r="I30" s="8">
        <v>71.5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7.5</v>
      </c>
      <c r="D32" s="8">
        <v>7.6</v>
      </c>
      <c r="E32" s="8">
        <v>7.8</v>
      </c>
      <c r="F32" s="8">
        <v>8</v>
      </c>
      <c r="G32" s="8">
        <v>8.1</v>
      </c>
      <c r="H32" s="8">
        <v>8.1999999999999993</v>
      </c>
      <c r="I32" s="8">
        <v>8.3000000000000007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23.7</v>
      </c>
      <c r="D36" s="8">
        <v>23.2</v>
      </c>
      <c r="E36" s="8">
        <v>22.9</v>
      </c>
      <c r="F36" s="8">
        <v>22.5</v>
      </c>
      <c r="G36" s="8">
        <v>22.1</v>
      </c>
      <c r="H36" s="8">
        <v>21.8</v>
      </c>
      <c r="I36" s="8">
        <v>21.5</v>
      </c>
    </row>
    <row r="37" spans="1:9" ht="24" customHeight="1" x14ac:dyDescent="0.25">
      <c r="B37" s="16" t="s">
        <v>26</v>
      </c>
      <c r="C37" s="8">
        <v>68.400000000000006</v>
      </c>
      <c r="D37" s="8">
        <v>68.7</v>
      </c>
      <c r="E37" s="8">
        <v>68.900000000000006</v>
      </c>
      <c r="F37" s="8">
        <v>69</v>
      </c>
      <c r="G37" s="8">
        <v>69.3</v>
      </c>
      <c r="H37" s="8">
        <v>69.5</v>
      </c>
      <c r="I37" s="8">
        <v>69.7</v>
      </c>
    </row>
    <row r="38" spans="1:9" ht="24" customHeight="1" x14ac:dyDescent="0.25">
      <c r="B38" s="16" t="s">
        <v>27</v>
      </c>
      <c r="C38" s="8">
        <v>8</v>
      </c>
      <c r="D38" s="8">
        <v>8.1</v>
      </c>
      <c r="E38" s="8">
        <v>8.3000000000000007</v>
      </c>
      <c r="F38" s="8">
        <v>8.5</v>
      </c>
      <c r="G38" s="8">
        <v>8.6</v>
      </c>
      <c r="H38" s="8">
        <v>8.6999999999999993</v>
      </c>
      <c r="I38" s="8">
        <v>8.8000000000000007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1.8</v>
      </c>
      <c r="D41" s="8">
        <v>1.8</v>
      </c>
      <c r="E41" s="8">
        <v>1.8</v>
      </c>
      <c r="F41" s="8">
        <v>1.8</v>
      </c>
      <c r="G41" s="8">
        <v>1.8</v>
      </c>
      <c r="H41" s="8">
        <v>1.8</v>
      </c>
      <c r="I41" s="8">
        <v>1.8</v>
      </c>
    </row>
    <row r="42" spans="1:9" ht="24" customHeight="1" x14ac:dyDescent="0.25">
      <c r="B42" s="16" t="s">
        <v>26</v>
      </c>
      <c r="C42" s="8">
        <v>97.7</v>
      </c>
      <c r="D42" s="8">
        <v>97.7</v>
      </c>
      <c r="E42" s="8">
        <v>97.7</v>
      </c>
      <c r="F42" s="8">
        <v>97.8</v>
      </c>
      <c r="G42" s="8">
        <v>97.8</v>
      </c>
      <c r="H42" s="8">
        <v>97.8</v>
      </c>
      <c r="I42" s="8">
        <v>97.8</v>
      </c>
    </row>
    <row r="43" spans="1:9" ht="24" customHeight="1" x14ac:dyDescent="0.25">
      <c r="B43" s="16" t="s">
        <v>27</v>
      </c>
      <c r="C43" s="8">
        <v>0.4</v>
      </c>
      <c r="D43" s="8">
        <v>0.4</v>
      </c>
      <c r="E43" s="8">
        <v>0.4</v>
      </c>
      <c r="F43" s="8">
        <v>0.4</v>
      </c>
      <c r="G43" s="8">
        <v>0.4</v>
      </c>
      <c r="H43" s="8">
        <v>0.4</v>
      </c>
      <c r="I43" s="8">
        <v>0.4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30.3</v>
      </c>
      <c r="D45" s="8">
        <v>30.5</v>
      </c>
      <c r="E45" s="8">
        <v>30.7</v>
      </c>
      <c r="F45" s="8">
        <v>31</v>
      </c>
      <c r="G45" s="8">
        <v>31.3</v>
      </c>
      <c r="H45" s="8">
        <v>31.6</v>
      </c>
      <c r="I45" s="8">
        <v>31.9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42.6</v>
      </c>
      <c r="D49" s="8">
        <v>42.2</v>
      </c>
      <c r="E49" s="8">
        <v>41.8</v>
      </c>
      <c r="F49" s="8">
        <v>41.5</v>
      </c>
      <c r="G49" s="8">
        <v>40.799999999999997</v>
      </c>
      <c r="H49" s="8">
        <v>40.299999999999997</v>
      </c>
      <c r="I49" s="8">
        <v>39.9</v>
      </c>
    </row>
    <row r="50" spans="1:9" ht="24" customHeight="1" x14ac:dyDescent="0.25">
      <c r="B50" s="10" t="s">
        <v>32</v>
      </c>
      <c r="C50" s="8">
        <v>31.9</v>
      </c>
      <c r="D50" s="8">
        <v>31.3</v>
      </c>
      <c r="E50" s="8">
        <v>30.7</v>
      </c>
      <c r="F50" s="8">
        <v>30.1</v>
      </c>
      <c r="G50" s="8">
        <v>29.4</v>
      </c>
      <c r="H50" s="8">
        <v>28.8</v>
      </c>
      <c r="I50" s="8">
        <v>28.4</v>
      </c>
    </row>
    <row r="51" spans="1:9" ht="24" customHeight="1" x14ac:dyDescent="0.25">
      <c r="B51" s="10" t="s">
        <v>33</v>
      </c>
      <c r="C51" s="8">
        <v>10.7</v>
      </c>
      <c r="D51" s="8">
        <v>10.9</v>
      </c>
      <c r="E51" s="8">
        <v>11.1</v>
      </c>
      <c r="F51" s="8">
        <v>11.4</v>
      </c>
      <c r="G51" s="8">
        <v>11.4</v>
      </c>
      <c r="H51" s="8">
        <v>11.5</v>
      </c>
      <c r="I51" s="8">
        <v>11.6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114</v>
      </c>
      <c r="D53" s="23">
        <v>113</v>
      </c>
      <c r="E53" s="23">
        <v>113</v>
      </c>
      <c r="F53" s="23">
        <v>113</v>
      </c>
      <c r="G53" s="23">
        <v>112</v>
      </c>
      <c r="H53" s="23">
        <v>112</v>
      </c>
      <c r="I53" s="23">
        <v>112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A38CF-4F08-463E-A9FE-8A71CA5F23E0}">
  <sheetPr>
    <tabColor rgb="FFFFC000"/>
    <pageSetUpPr fitToPage="1"/>
  </sheetPr>
  <dimension ref="A1:J61"/>
  <sheetViews>
    <sheetView view="pageBreakPreview" topLeftCell="A35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65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66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1908.4</v>
      </c>
      <c r="D6" s="8">
        <v>1934.4</v>
      </c>
      <c r="E6" s="8">
        <v>1960.4</v>
      </c>
      <c r="F6" s="8">
        <v>1986.5</v>
      </c>
      <c r="G6" s="8">
        <v>2012.6</v>
      </c>
      <c r="H6" s="8">
        <v>2038.6</v>
      </c>
      <c r="I6" s="8">
        <v>2064.5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1005.7</v>
      </c>
      <c r="D8" s="8">
        <v>1017.8</v>
      </c>
      <c r="E8" s="8">
        <v>1030</v>
      </c>
      <c r="F8" s="8">
        <v>1042</v>
      </c>
      <c r="G8" s="8">
        <v>1054</v>
      </c>
      <c r="H8" s="8">
        <v>1065.9000000000001</v>
      </c>
      <c r="I8" s="8">
        <v>1077.5</v>
      </c>
    </row>
    <row r="9" spans="1:10" ht="24" customHeight="1" x14ac:dyDescent="0.25">
      <c r="B9" s="10" t="s">
        <v>4</v>
      </c>
      <c r="C9" s="8">
        <v>902.7</v>
      </c>
      <c r="D9" s="8">
        <v>916.5</v>
      </c>
      <c r="E9" s="8">
        <v>930.5</v>
      </c>
      <c r="F9" s="8">
        <v>944.5</v>
      </c>
      <c r="G9" s="8">
        <v>958.6</v>
      </c>
      <c r="H9" s="8">
        <v>972.8</v>
      </c>
      <c r="I9" s="8">
        <v>987</v>
      </c>
    </row>
    <row r="10" spans="1:10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93.8</v>
      </c>
      <c r="D12" s="8">
        <v>93.8</v>
      </c>
      <c r="E12" s="8">
        <v>93.9</v>
      </c>
      <c r="F12" s="8">
        <v>93.8</v>
      </c>
      <c r="G12" s="8">
        <v>93.8</v>
      </c>
      <c r="H12" s="8">
        <v>93.8</v>
      </c>
      <c r="I12" s="8">
        <v>93.8</v>
      </c>
    </row>
    <row r="13" spans="1:10" ht="24" customHeight="1" x14ac:dyDescent="0.25">
      <c r="B13" s="10" t="s">
        <v>7</v>
      </c>
      <c r="C13" s="8">
        <v>6.2</v>
      </c>
      <c r="D13" s="8">
        <v>6.2</v>
      </c>
      <c r="E13" s="8">
        <v>6.1</v>
      </c>
      <c r="F13" s="8">
        <v>6.2</v>
      </c>
      <c r="G13" s="8">
        <v>6.2</v>
      </c>
      <c r="H13" s="8">
        <v>6.2</v>
      </c>
      <c r="I13" s="8">
        <v>6.2</v>
      </c>
    </row>
    <row r="14" spans="1:10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1.4</v>
      </c>
      <c r="D15" s="8">
        <v>1.4</v>
      </c>
      <c r="E15" s="8">
        <v>1.3</v>
      </c>
      <c r="F15" s="8">
        <v>1.3</v>
      </c>
      <c r="G15" s="8">
        <v>1.3</v>
      </c>
      <c r="H15" s="8">
        <v>1.3</v>
      </c>
      <c r="I15" s="8">
        <v>1.3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83.4</v>
      </c>
      <c r="D20" s="8">
        <v>83.5</v>
      </c>
      <c r="E20" s="8">
        <v>83.7</v>
      </c>
      <c r="F20" s="8">
        <v>83.8</v>
      </c>
      <c r="G20" s="8">
        <v>84</v>
      </c>
      <c r="H20" s="8">
        <v>84.1</v>
      </c>
      <c r="I20" s="8">
        <v>84.3</v>
      </c>
    </row>
    <row r="21" spans="1:9" ht="24" customHeight="1" x14ac:dyDescent="0.25">
      <c r="B21" s="10" t="s">
        <v>14</v>
      </c>
      <c r="C21" s="8">
        <v>12.7</v>
      </c>
      <c r="D21" s="8">
        <v>12.6</v>
      </c>
      <c r="E21" s="8">
        <v>12.5</v>
      </c>
      <c r="F21" s="8">
        <v>12.3</v>
      </c>
      <c r="G21" s="8">
        <v>12.2</v>
      </c>
      <c r="H21" s="8">
        <v>12.1</v>
      </c>
      <c r="I21" s="8">
        <v>12</v>
      </c>
    </row>
    <row r="22" spans="1:9" ht="24" customHeight="1" x14ac:dyDescent="0.25">
      <c r="B22" s="10" t="s">
        <v>15</v>
      </c>
      <c r="C22" s="8">
        <v>3.3</v>
      </c>
      <c r="D22" s="8">
        <v>3.3</v>
      </c>
      <c r="E22" s="8">
        <v>3.3</v>
      </c>
      <c r="F22" s="8">
        <v>3.3</v>
      </c>
      <c r="G22" s="8">
        <v>3.2</v>
      </c>
      <c r="H22" s="8">
        <v>3.2</v>
      </c>
      <c r="I22" s="8">
        <v>3.2</v>
      </c>
    </row>
    <row r="23" spans="1:9" ht="24" customHeight="1" x14ac:dyDescent="0.25">
      <c r="B23" s="10" t="s">
        <v>16</v>
      </c>
      <c r="C23" s="8">
        <v>0.6</v>
      </c>
      <c r="D23" s="8">
        <v>0.6</v>
      </c>
      <c r="E23" s="8">
        <v>0.6</v>
      </c>
      <c r="F23" s="8">
        <v>0.6</v>
      </c>
      <c r="G23" s="8">
        <v>0.6</v>
      </c>
      <c r="H23" s="8">
        <v>0.6</v>
      </c>
      <c r="I23" s="8">
        <v>0.6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20.100000000000001</v>
      </c>
      <c r="D28" s="8">
        <v>19.899999999999999</v>
      </c>
      <c r="E28" s="8">
        <v>19.899999999999999</v>
      </c>
      <c r="F28" s="8">
        <v>19.899999999999999</v>
      </c>
      <c r="G28" s="8">
        <v>19.8</v>
      </c>
      <c r="H28" s="8">
        <v>19.899999999999999</v>
      </c>
      <c r="I28" s="8">
        <v>19.899999999999999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71.599999999999994</v>
      </c>
      <c r="D30" s="8">
        <v>71.400000000000006</v>
      </c>
      <c r="E30" s="8">
        <v>71.3</v>
      </c>
      <c r="F30" s="8">
        <v>71.099999999999994</v>
      </c>
      <c r="G30" s="8">
        <v>71</v>
      </c>
      <c r="H30" s="8">
        <v>70.8</v>
      </c>
      <c r="I30" s="8">
        <v>70.400000000000006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8.3000000000000007</v>
      </c>
      <c r="D32" s="8">
        <v>8.6999999999999993</v>
      </c>
      <c r="E32" s="8">
        <v>8.8000000000000007</v>
      </c>
      <c r="F32" s="8">
        <v>9</v>
      </c>
      <c r="G32" s="8">
        <v>9.1</v>
      </c>
      <c r="H32" s="8">
        <v>9.3000000000000007</v>
      </c>
      <c r="I32" s="8">
        <v>9.6999999999999993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21.3</v>
      </c>
      <c r="D36" s="8">
        <v>21.1</v>
      </c>
      <c r="E36" s="8">
        <v>21</v>
      </c>
      <c r="F36" s="8">
        <v>21</v>
      </c>
      <c r="G36" s="8">
        <v>21</v>
      </c>
      <c r="H36" s="8">
        <v>21.1</v>
      </c>
      <c r="I36" s="8">
        <v>21.1</v>
      </c>
    </row>
    <row r="37" spans="1:9" ht="24" customHeight="1" x14ac:dyDescent="0.25">
      <c r="B37" s="16" t="s">
        <v>26</v>
      </c>
      <c r="C37" s="8">
        <v>69.900000000000006</v>
      </c>
      <c r="D37" s="8">
        <v>69.7</v>
      </c>
      <c r="E37" s="8">
        <v>69.599999999999994</v>
      </c>
      <c r="F37" s="8">
        <v>69.400000000000006</v>
      </c>
      <c r="G37" s="8">
        <v>69.3</v>
      </c>
      <c r="H37" s="8">
        <v>69.099999999999994</v>
      </c>
      <c r="I37" s="8">
        <v>68.599999999999994</v>
      </c>
    </row>
    <row r="38" spans="1:9" ht="24" customHeight="1" x14ac:dyDescent="0.25">
      <c r="B38" s="16" t="s">
        <v>27</v>
      </c>
      <c r="C38" s="8">
        <v>8.9</v>
      </c>
      <c r="D38" s="8">
        <v>9.1999999999999993</v>
      </c>
      <c r="E38" s="8">
        <v>9.4</v>
      </c>
      <c r="F38" s="8">
        <v>9.6</v>
      </c>
      <c r="G38" s="8">
        <v>9.6999999999999993</v>
      </c>
      <c r="H38" s="8">
        <v>9.9</v>
      </c>
      <c r="I38" s="8">
        <v>10.3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1.8</v>
      </c>
      <c r="D41" s="8">
        <v>1.8</v>
      </c>
      <c r="E41" s="8">
        <v>1.8</v>
      </c>
      <c r="F41" s="8">
        <v>1.8</v>
      </c>
      <c r="G41" s="8">
        <v>1.8</v>
      </c>
      <c r="H41" s="8">
        <v>1.8</v>
      </c>
      <c r="I41" s="8">
        <v>1.8</v>
      </c>
    </row>
    <row r="42" spans="1:9" ht="24" customHeight="1" x14ac:dyDescent="0.25">
      <c r="B42" s="16" t="s">
        <v>26</v>
      </c>
      <c r="C42" s="8">
        <v>97.8</v>
      </c>
      <c r="D42" s="8">
        <v>97.8</v>
      </c>
      <c r="E42" s="8">
        <v>97.8</v>
      </c>
      <c r="F42" s="8">
        <v>97.8</v>
      </c>
      <c r="G42" s="8">
        <v>97.8</v>
      </c>
      <c r="H42" s="8">
        <v>97.8</v>
      </c>
      <c r="I42" s="8">
        <v>97.8</v>
      </c>
    </row>
    <row r="43" spans="1:9" ht="24" customHeight="1" x14ac:dyDescent="0.25">
      <c r="B43" s="16" t="s">
        <v>27</v>
      </c>
      <c r="C43" s="8">
        <v>0.4</v>
      </c>
      <c r="D43" s="8">
        <v>0.4</v>
      </c>
      <c r="E43" s="8">
        <v>0.4</v>
      </c>
      <c r="F43" s="8">
        <v>0.4</v>
      </c>
      <c r="G43" s="8">
        <v>0.4</v>
      </c>
      <c r="H43" s="8">
        <v>0.4</v>
      </c>
      <c r="I43" s="8">
        <v>0.4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32.200000000000003</v>
      </c>
      <c r="D45" s="8">
        <v>32.6</v>
      </c>
      <c r="E45" s="8">
        <v>32.9</v>
      </c>
      <c r="F45" s="8">
        <v>33.1</v>
      </c>
      <c r="G45" s="8">
        <v>33.4</v>
      </c>
      <c r="H45" s="8">
        <v>33.799999999999997</v>
      </c>
      <c r="I45" s="8">
        <v>34.299999999999997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39.700000000000003</v>
      </c>
      <c r="D49" s="8">
        <v>40</v>
      </c>
      <c r="E49" s="8">
        <v>40.200000000000003</v>
      </c>
      <c r="F49" s="8">
        <v>40.6</v>
      </c>
      <c r="G49" s="8">
        <v>40.799999999999997</v>
      </c>
      <c r="H49" s="8">
        <v>41.2</v>
      </c>
      <c r="I49" s="8">
        <v>42.1</v>
      </c>
    </row>
    <row r="50" spans="1:9" ht="24" customHeight="1" x14ac:dyDescent="0.25">
      <c r="B50" s="10" t="s">
        <v>32</v>
      </c>
      <c r="C50" s="8">
        <v>28</v>
      </c>
      <c r="D50" s="8">
        <v>27.9</v>
      </c>
      <c r="E50" s="8">
        <v>27.9</v>
      </c>
      <c r="F50" s="8">
        <v>27.9</v>
      </c>
      <c r="G50" s="8">
        <v>27.9</v>
      </c>
      <c r="H50" s="8">
        <v>28</v>
      </c>
      <c r="I50" s="8">
        <v>28.2</v>
      </c>
    </row>
    <row r="51" spans="1:9" ht="24" customHeight="1" x14ac:dyDescent="0.25">
      <c r="B51" s="10" t="s">
        <v>33</v>
      </c>
      <c r="C51" s="8">
        <v>11.6</v>
      </c>
      <c r="D51" s="8">
        <v>12.1</v>
      </c>
      <c r="E51" s="8">
        <v>12.4</v>
      </c>
      <c r="F51" s="8">
        <v>12.7</v>
      </c>
      <c r="G51" s="8">
        <v>12.9</v>
      </c>
      <c r="H51" s="8">
        <v>13.1</v>
      </c>
      <c r="I51" s="8">
        <v>13.8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111</v>
      </c>
      <c r="D53" s="23">
        <v>111</v>
      </c>
      <c r="E53" s="23">
        <v>111</v>
      </c>
      <c r="F53" s="23">
        <v>110</v>
      </c>
      <c r="G53" s="23">
        <v>110</v>
      </c>
      <c r="H53" s="23">
        <v>110</v>
      </c>
      <c r="I53" s="23">
        <v>109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0D475-9BEE-489B-9D32-4033BA5AB093}">
  <sheetPr>
    <tabColor rgb="FFFFC000"/>
    <pageSetUpPr fitToPage="1"/>
  </sheetPr>
  <dimension ref="A1:I61"/>
  <sheetViews>
    <sheetView view="pageBreakPreview" topLeftCell="A35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37" customWidth="1"/>
    <col min="2" max="2" width="45.7109375" style="37" customWidth="1"/>
    <col min="3" max="9" width="10.7109375" style="37" customWidth="1"/>
    <col min="10" max="16384" width="9.140625" style="37"/>
  </cols>
  <sheetData>
    <row r="1" spans="1:9" ht="20.100000000000001" customHeight="1" x14ac:dyDescent="0.25">
      <c r="A1" s="65" t="s">
        <v>111</v>
      </c>
      <c r="B1" s="65"/>
      <c r="C1" s="65"/>
      <c r="D1" s="65"/>
      <c r="E1" s="65"/>
      <c r="F1" s="65"/>
      <c r="G1" s="65"/>
      <c r="H1" s="65"/>
      <c r="I1" s="65"/>
    </row>
    <row r="2" spans="1:9" ht="20.100000000000001" customHeight="1" x14ac:dyDescent="0.25">
      <c r="A2" s="66" t="s">
        <v>112</v>
      </c>
      <c r="B2" s="66"/>
      <c r="C2" s="66"/>
      <c r="D2" s="66"/>
      <c r="E2" s="66"/>
      <c r="F2" s="66"/>
      <c r="G2" s="66"/>
      <c r="H2" s="66"/>
      <c r="I2" s="66"/>
    </row>
    <row r="3" spans="1:9" ht="8.1" customHeight="1" x14ac:dyDescent="0.25">
      <c r="B3" s="38"/>
      <c r="C3" s="38"/>
      <c r="D3" s="38"/>
      <c r="E3" s="38"/>
      <c r="F3" s="38"/>
      <c r="G3" s="38"/>
      <c r="H3" s="38"/>
      <c r="I3" s="38"/>
    </row>
    <row r="4" spans="1:9" s="41" customFormat="1" ht="30" customHeight="1" x14ac:dyDescent="0.25">
      <c r="A4" s="67"/>
      <c r="B4" s="67"/>
      <c r="C4" s="39">
        <v>2041</v>
      </c>
      <c r="D4" s="39">
        <v>2042</v>
      </c>
      <c r="E4" s="39">
        <v>2043</v>
      </c>
      <c r="F4" s="39">
        <v>2044</v>
      </c>
      <c r="G4" s="39">
        <v>2045</v>
      </c>
      <c r="H4" s="40">
        <v>2046</v>
      </c>
      <c r="I4" s="40">
        <v>2047</v>
      </c>
    </row>
    <row r="5" spans="1:9" ht="8.1" customHeight="1" x14ac:dyDescent="0.25">
      <c r="B5" s="38"/>
      <c r="C5" s="42"/>
      <c r="D5" s="42"/>
      <c r="E5" s="42"/>
      <c r="F5" s="42"/>
      <c r="G5" s="42"/>
      <c r="H5" s="42"/>
      <c r="I5" s="42"/>
    </row>
    <row r="6" spans="1:9" ht="24" customHeight="1" x14ac:dyDescent="0.25">
      <c r="A6" s="63" t="s">
        <v>1</v>
      </c>
      <c r="B6" s="63"/>
      <c r="C6" s="43">
        <v>40044.6</v>
      </c>
      <c r="D6" s="43">
        <v>40290.5</v>
      </c>
      <c r="E6" s="43">
        <v>40525.300000000003</v>
      </c>
      <c r="F6" s="43">
        <v>40747.4</v>
      </c>
      <c r="G6" s="43">
        <v>40957.1</v>
      </c>
      <c r="H6" s="43">
        <v>41151.300000000003</v>
      </c>
      <c r="I6" s="43">
        <v>41333.5</v>
      </c>
    </row>
    <row r="7" spans="1:9" ht="20.100000000000001" customHeight="1" x14ac:dyDescent="0.25">
      <c r="A7" s="64" t="s">
        <v>2</v>
      </c>
      <c r="B7" s="64"/>
      <c r="C7" s="43"/>
      <c r="D7" s="43"/>
      <c r="E7" s="43"/>
      <c r="F7" s="43"/>
      <c r="G7" s="43"/>
      <c r="H7" s="43"/>
      <c r="I7" s="43"/>
    </row>
    <row r="8" spans="1:9" ht="24" customHeight="1" x14ac:dyDescent="0.25">
      <c r="B8" s="45" t="s">
        <v>3</v>
      </c>
      <c r="C8" s="43">
        <v>21238.3</v>
      </c>
      <c r="D8" s="43">
        <v>21377.8</v>
      </c>
      <c r="E8" s="43">
        <v>21510.799999999999</v>
      </c>
      <c r="F8" s="43">
        <v>21637.200000000001</v>
      </c>
      <c r="G8" s="43">
        <v>21756.400000000001</v>
      </c>
      <c r="H8" s="43">
        <v>21866.799999999999</v>
      </c>
      <c r="I8" s="43">
        <v>21970.2</v>
      </c>
    </row>
    <row r="9" spans="1:9" ht="24" customHeight="1" x14ac:dyDescent="0.25">
      <c r="B9" s="45" t="s">
        <v>4</v>
      </c>
      <c r="C9" s="43">
        <v>18806.3</v>
      </c>
      <c r="D9" s="43">
        <v>18912.8</v>
      </c>
      <c r="E9" s="43">
        <v>19014.5</v>
      </c>
      <c r="F9" s="43">
        <v>19110.2</v>
      </c>
      <c r="G9" s="43">
        <v>19200.7</v>
      </c>
      <c r="H9" s="43">
        <v>19284.5</v>
      </c>
      <c r="I9" s="43">
        <v>19363.3</v>
      </c>
    </row>
    <row r="10" spans="1:9" ht="6" customHeight="1" x14ac:dyDescent="0.25">
      <c r="B10" s="46"/>
      <c r="C10" s="43"/>
      <c r="D10" s="43"/>
      <c r="E10" s="43"/>
      <c r="F10" s="43"/>
      <c r="G10" s="43"/>
      <c r="H10" s="43"/>
      <c r="I10" s="43"/>
    </row>
    <row r="11" spans="1:9" ht="24" customHeight="1" x14ac:dyDescent="0.25">
      <c r="A11" s="63" t="s">
        <v>5</v>
      </c>
      <c r="B11" s="63"/>
      <c r="C11" s="43"/>
      <c r="D11" s="43"/>
      <c r="E11" s="43"/>
      <c r="F11" s="43"/>
      <c r="G11" s="43"/>
      <c r="H11" s="43"/>
      <c r="I11" s="43"/>
    </row>
    <row r="12" spans="1:9" ht="24" customHeight="1" x14ac:dyDescent="0.25">
      <c r="B12" s="45" t="s">
        <v>6</v>
      </c>
      <c r="C12" s="43">
        <v>90</v>
      </c>
      <c r="D12" s="43">
        <v>90</v>
      </c>
      <c r="E12" s="43">
        <v>90</v>
      </c>
      <c r="F12" s="43">
        <v>90</v>
      </c>
      <c r="G12" s="43">
        <v>90</v>
      </c>
      <c r="H12" s="43">
        <v>90</v>
      </c>
      <c r="I12" s="43">
        <v>90</v>
      </c>
    </row>
    <row r="13" spans="1:9" ht="24" customHeight="1" x14ac:dyDescent="0.25">
      <c r="B13" s="45" t="s">
        <v>7</v>
      </c>
      <c r="C13" s="43">
        <v>10</v>
      </c>
      <c r="D13" s="43">
        <v>10</v>
      </c>
      <c r="E13" s="43">
        <v>10</v>
      </c>
      <c r="F13" s="43">
        <v>10</v>
      </c>
      <c r="G13" s="43">
        <v>10</v>
      </c>
      <c r="H13" s="43">
        <v>10</v>
      </c>
      <c r="I13" s="43">
        <v>10</v>
      </c>
    </row>
    <row r="14" spans="1:9" ht="15" customHeight="1" x14ac:dyDescent="0.25">
      <c r="B14" s="46"/>
      <c r="C14" s="43"/>
      <c r="D14" s="43"/>
      <c r="E14" s="43"/>
      <c r="F14" s="43"/>
      <c r="G14" s="43"/>
      <c r="H14" s="43"/>
      <c r="I14" s="43"/>
    </row>
    <row r="15" spans="1:9" ht="24" customHeight="1" x14ac:dyDescent="0.25">
      <c r="A15" s="63" t="s">
        <v>8</v>
      </c>
      <c r="B15" s="63"/>
      <c r="C15" s="43">
        <v>0.7</v>
      </c>
      <c r="D15" s="43">
        <v>0.6</v>
      </c>
      <c r="E15" s="43">
        <v>0.6</v>
      </c>
      <c r="F15" s="43">
        <v>0.5</v>
      </c>
      <c r="G15" s="43">
        <v>0.5</v>
      </c>
      <c r="H15" s="43">
        <v>0.5</v>
      </c>
      <c r="I15" s="43">
        <v>0.4</v>
      </c>
    </row>
    <row r="16" spans="1:9" ht="20.100000000000001" customHeight="1" x14ac:dyDescent="0.25">
      <c r="A16" s="64" t="s">
        <v>10</v>
      </c>
      <c r="B16" s="64"/>
      <c r="C16" s="43"/>
      <c r="D16" s="43"/>
      <c r="E16" s="43"/>
      <c r="F16" s="43"/>
      <c r="G16" s="43"/>
      <c r="H16" s="43"/>
      <c r="I16" s="43"/>
    </row>
    <row r="17" spans="1:9" ht="6" customHeight="1" x14ac:dyDescent="0.25">
      <c r="B17" s="46"/>
      <c r="C17" s="43"/>
      <c r="D17" s="43"/>
      <c r="E17" s="43"/>
      <c r="F17" s="43"/>
      <c r="G17" s="43"/>
      <c r="H17" s="43"/>
      <c r="I17" s="43"/>
    </row>
    <row r="18" spans="1:9" ht="24" customHeight="1" x14ac:dyDescent="0.25">
      <c r="A18" s="63" t="s">
        <v>11</v>
      </c>
      <c r="B18" s="63"/>
      <c r="C18" s="43"/>
      <c r="D18" s="43"/>
      <c r="E18" s="43"/>
      <c r="F18" s="43"/>
      <c r="G18" s="43"/>
      <c r="H18" s="43"/>
      <c r="I18" s="43"/>
    </row>
    <row r="19" spans="1:9" ht="20.100000000000001" customHeight="1" x14ac:dyDescent="0.25">
      <c r="A19" s="64" t="s">
        <v>12</v>
      </c>
      <c r="B19" s="64"/>
      <c r="C19" s="43"/>
      <c r="D19" s="43"/>
      <c r="E19" s="43"/>
      <c r="F19" s="43"/>
      <c r="G19" s="43"/>
      <c r="H19" s="43"/>
      <c r="I19" s="43"/>
    </row>
    <row r="20" spans="1:9" ht="24" customHeight="1" x14ac:dyDescent="0.25">
      <c r="B20" s="45" t="s">
        <v>13</v>
      </c>
      <c r="C20" s="43">
        <v>74.5</v>
      </c>
      <c r="D20" s="43">
        <v>74.8</v>
      </c>
      <c r="E20" s="43">
        <v>75</v>
      </c>
      <c r="F20" s="43">
        <v>75.3</v>
      </c>
      <c r="G20" s="43">
        <v>75.5</v>
      </c>
      <c r="H20" s="43">
        <v>75.8</v>
      </c>
      <c r="I20" s="43">
        <v>76</v>
      </c>
    </row>
    <row r="21" spans="1:9" ht="24" customHeight="1" x14ac:dyDescent="0.25">
      <c r="B21" s="45" t="s">
        <v>14</v>
      </c>
      <c r="C21" s="43">
        <v>18.899999999999999</v>
      </c>
      <c r="D21" s="43">
        <v>18.7</v>
      </c>
      <c r="E21" s="43">
        <v>18.5</v>
      </c>
      <c r="F21" s="43">
        <v>18.3</v>
      </c>
      <c r="G21" s="43">
        <v>18.100000000000001</v>
      </c>
      <c r="H21" s="43">
        <v>17.899999999999999</v>
      </c>
      <c r="I21" s="43">
        <v>17.7</v>
      </c>
    </row>
    <row r="22" spans="1:9" ht="24" customHeight="1" x14ac:dyDescent="0.25">
      <c r="B22" s="45" t="s">
        <v>15</v>
      </c>
      <c r="C22" s="43">
        <v>5.7</v>
      </c>
      <c r="D22" s="43">
        <v>5.7</v>
      </c>
      <c r="E22" s="43">
        <v>5.6</v>
      </c>
      <c r="F22" s="43">
        <v>5.6</v>
      </c>
      <c r="G22" s="43">
        <v>5.5</v>
      </c>
      <c r="H22" s="43">
        <v>5.5</v>
      </c>
      <c r="I22" s="43">
        <v>5.4</v>
      </c>
    </row>
    <row r="23" spans="1:9" ht="24" customHeight="1" x14ac:dyDescent="0.25">
      <c r="B23" s="45" t="s">
        <v>16</v>
      </c>
      <c r="C23" s="43">
        <v>0.8</v>
      </c>
      <c r="D23" s="43">
        <v>0.8</v>
      </c>
      <c r="E23" s="43">
        <v>0.8</v>
      </c>
      <c r="F23" s="43">
        <v>0.9</v>
      </c>
      <c r="G23" s="43">
        <v>0.9</v>
      </c>
      <c r="H23" s="43">
        <v>0.9</v>
      </c>
      <c r="I23" s="43">
        <v>0.9</v>
      </c>
    </row>
    <row r="24" spans="1:9" ht="6" customHeight="1" x14ac:dyDescent="0.25">
      <c r="B24" s="46"/>
      <c r="C24" s="43"/>
      <c r="D24" s="43"/>
      <c r="E24" s="43"/>
      <c r="F24" s="43"/>
      <c r="G24" s="43"/>
      <c r="H24" s="43"/>
      <c r="I24" s="43"/>
    </row>
    <row r="25" spans="1:9" ht="23.25" customHeight="1" x14ac:dyDescent="0.25">
      <c r="A25" s="63" t="s">
        <v>17</v>
      </c>
      <c r="B25" s="63"/>
      <c r="C25" s="43"/>
      <c r="D25" s="43"/>
      <c r="E25" s="43"/>
      <c r="F25" s="43"/>
      <c r="G25" s="43"/>
      <c r="H25" s="43"/>
      <c r="I25" s="43"/>
    </row>
    <row r="26" spans="1:9" ht="6" customHeight="1" x14ac:dyDescent="0.25">
      <c r="A26" s="45"/>
      <c r="B26" s="45"/>
      <c r="C26" s="43"/>
      <c r="D26" s="43"/>
      <c r="E26" s="43"/>
      <c r="F26" s="43"/>
      <c r="G26" s="43"/>
      <c r="H26" s="43"/>
      <c r="I26" s="43"/>
    </row>
    <row r="27" spans="1:9" ht="20.100000000000001" customHeight="1" x14ac:dyDescent="0.25">
      <c r="B27" s="50" t="s">
        <v>18</v>
      </c>
      <c r="C27" s="43"/>
      <c r="D27" s="43"/>
      <c r="E27" s="43"/>
      <c r="F27" s="43"/>
      <c r="G27" s="43"/>
      <c r="H27" s="43"/>
      <c r="I27" s="43"/>
    </row>
    <row r="28" spans="1:9" ht="24" customHeight="1" x14ac:dyDescent="0.25">
      <c r="B28" s="51" t="s">
        <v>19</v>
      </c>
      <c r="C28" s="43">
        <v>18</v>
      </c>
      <c r="D28" s="43">
        <v>17.8</v>
      </c>
      <c r="E28" s="43">
        <v>17.7</v>
      </c>
      <c r="F28" s="43">
        <v>17.600000000000001</v>
      </c>
      <c r="G28" s="43">
        <v>17.399999999999999</v>
      </c>
      <c r="H28" s="43">
        <v>17.3</v>
      </c>
      <c r="I28" s="43">
        <v>17.100000000000001</v>
      </c>
    </row>
    <row r="29" spans="1:9" ht="20.100000000000001" customHeight="1" x14ac:dyDescent="0.25">
      <c r="B29" s="52" t="s">
        <v>20</v>
      </c>
      <c r="C29" s="43"/>
      <c r="D29" s="43"/>
      <c r="E29" s="43"/>
      <c r="F29" s="43"/>
      <c r="G29" s="43"/>
      <c r="H29" s="43"/>
      <c r="I29" s="43"/>
    </row>
    <row r="30" spans="1:9" ht="24" customHeight="1" x14ac:dyDescent="0.25">
      <c r="B30" s="51" t="s">
        <v>21</v>
      </c>
      <c r="C30" s="43">
        <v>70.2</v>
      </c>
      <c r="D30" s="43">
        <v>70.099999999999994</v>
      </c>
      <c r="E30" s="43">
        <v>70</v>
      </c>
      <c r="F30" s="43">
        <v>69.900000000000006</v>
      </c>
      <c r="G30" s="43">
        <v>69.599999999999994</v>
      </c>
      <c r="H30" s="43">
        <v>69.3</v>
      </c>
      <c r="I30" s="43">
        <v>69.099999999999994</v>
      </c>
    </row>
    <row r="31" spans="1:9" ht="20.100000000000001" customHeight="1" x14ac:dyDescent="0.25">
      <c r="B31" s="52" t="s">
        <v>22</v>
      </c>
      <c r="C31" s="43"/>
      <c r="D31" s="43"/>
      <c r="E31" s="43"/>
      <c r="F31" s="43"/>
      <c r="G31" s="43"/>
      <c r="H31" s="43"/>
      <c r="I31" s="43"/>
    </row>
    <row r="32" spans="1:9" ht="24" customHeight="1" x14ac:dyDescent="0.25">
      <c r="B32" s="51" t="s">
        <v>23</v>
      </c>
      <c r="C32" s="43">
        <v>11.8</v>
      </c>
      <c r="D32" s="43">
        <v>12.1</v>
      </c>
      <c r="E32" s="43">
        <v>12.3</v>
      </c>
      <c r="F32" s="43">
        <v>12.6</v>
      </c>
      <c r="G32" s="43">
        <v>13</v>
      </c>
      <c r="H32" s="43">
        <v>13.4</v>
      </c>
      <c r="I32" s="43">
        <v>13.8</v>
      </c>
    </row>
    <row r="33" spans="1:9" ht="20.100000000000001" customHeight="1" x14ac:dyDescent="0.25">
      <c r="B33" s="52" t="s">
        <v>24</v>
      </c>
      <c r="C33" s="43"/>
      <c r="D33" s="43"/>
      <c r="E33" s="43"/>
      <c r="F33" s="43"/>
      <c r="G33" s="43"/>
      <c r="H33" s="43"/>
      <c r="I33" s="43"/>
    </row>
    <row r="34" spans="1:9" ht="6" customHeight="1" x14ac:dyDescent="0.25">
      <c r="B34" s="46"/>
      <c r="C34" s="43"/>
      <c r="D34" s="43"/>
      <c r="E34" s="43"/>
      <c r="F34" s="43"/>
      <c r="G34" s="43"/>
      <c r="H34" s="43"/>
      <c r="I34" s="43"/>
    </row>
    <row r="35" spans="1:9" ht="24" customHeight="1" x14ac:dyDescent="0.25">
      <c r="B35" s="50" t="s">
        <v>6</v>
      </c>
      <c r="C35" s="43"/>
      <c r="D35" s="43"/>
      <c r="E35" s="43"/>
      <c r="F35" s="43"/>
      <c r="G35" s="43"/>
      <c r="H35" s="43"/>
      <c r="I35" s="43"/>
    </row>
    <row r="36" spans="1:9" ht="24" customHeight="1" x14ac:dyDescent="0.25">
      <c r="B36" s="51" t="s">
        <v>25</v>
      </c>
      <c r="C36" s="43">
        <v>18.3</v>
      </c>
      <c r="D36" s="43">
        <v>18.100000000000001</v>
      </c>
      <c r="E36" s="43">
        <v>18</v>
      </c>
      <c r="F36" s="43">
        <v>17.899999999999999</v>
      </c>
      <c r="G36" s="43">
        <v>17.7</v>
      </c>
      <c r="H36" s="43">
        <v>17.5</v>
      </c>
      <c r="I36" s="43">
        <v>17.399999999999999</v>
      </c>
    </row>
    <row r="37" spans="1:9" ht="24" customHeight="1" x14ac:dyDescent="0.25">
      <c r="B37" s="51" t="s">
        <v>26</v>
      </c>
      <c r="C37" s="43">
        <v>69.099999999999994</v>
      </c>
      <c r="D37" s="43">
        <v>68.900000000000006</v>
      </c>
      <c r="E37" s="43">
        <v>68.8</v>
      </c>
      <c r="F37" s="43">
        <v>68.7</v>
      </c>
      <c r="G37" s="43">
        <v>68.3</v>
      </c>
      <c r="H37" s="43">
        <v>68.099999999999994</v>
      </c>
      <c r="I37" s="43">
        <v>67.8</v>
      </c>
    </row>
    <row r="38" spans="1:9" ht="24" customHeight="1" x14ac:dyDescent="0.25">
      <c r="B38" s="51" t="s">
        <v>27</v>
      </c>
      <c r="C38" s="43">
        <v>12.6</v>
      </c>
      <c r="D38" s="43">
        <v>12.9</v>
      </c>
      <c r="E38" s="43">
        <v>13.2</v>
      </c>
      <c r="F38" s="43">
        <v>13.5</v>
      </c>
      <c r="G38" s="43">
        <v>14</v>
      </c>
      <c r="H38" s="43">
        <v>14.4</v>
      </c>
      <c r="I38" s="43">
        <v>14.8</v>
      </c>
    </row>
    <row r="39" spans="1:9" ht="6" customHeight="1" x14ac:dyDescent="0.25">
      <c r="B39" s="46"/>
      <c r="C39" s="43"/>
      <c r="D39" s="43"/>
      <c r="E39" s="43"/>
      <c r="F39" s="43"/>
      <c r="G39" s="43"/>
      <c r="H39" s="43"/>
      <c r="I39" s="43"/>
    </row>
    <row r="40" spans="1:9" ht="24" customHeight="1" x14ac:dyDescent="0.25">
      <c r="B40" s="50" t="s">
        <v>7</v>
      </c>
      <c r="C40" s="43"/>
      <c r="D40" s="43"/>
      <c r="E40" s="43"/>
      <c r="F40" s="43"/>
      <c r="G40" s="43"/>
      <c r="H40" s="43"/>
      <c r="I40" s="43"/>
    </row>
    <row r="41" spans="1:9" ht="24" customHeight="1" x14ac:dyDescent="0.25">
      <c r="B41" s="51" t="s">
        <v>28</v>
      </c>
      <c r="C41" s="43">
        <v>15.1</v>
      </c>
      <c r="D41" s="43">
        <v>15.1</v>
      </c>
      <c r="E41" s="43">
        <v>15.1</v>
      </c>
      <c r="F41" s="43">
        <v>15</v>
      </c>
      <c r="G41" s="43">
        <v>15</v>
      </c>
      <c r="H41" s="43">
        <v>15</v>
      </c>
      <c r="I41" s="43">
        <v>15</v>
      </c>
    </row>
    <row r="42" spans="1:9" ht="24" customHeight="1" x14ac:dyDescent="0.25">
      <c r="B42" s="51" t="s">
        <v>26</v>
      </c>
      <c r="C42" s="43">
        <v>80.400000000000006</v>
      </c>
      <c r="D42" s="43">
        <v>80.400000000000006</v>
      </c>
      <c r="E42" s="43">
        <v>80.400000000000006</v>
      </c>
      <c r="F42" s="43">
        <v>80.400000000000006</v>
      </c>
      <c r="G42" s="43">
        <v>80.5</v>
      </c>
      <c r="H42" s="43">
        <v>80.5</v>
      </c>
      <c r="I42" s="43">
        <v>80.5</v>
      </c>
    </row>
    <row r="43" spans="1:9" ht="24" customHeight="1" x14ac:dyDescent="0.25">
      <c r="B43" s="51" t="s">
        <v>27</v>
      </c>
      <c r="C43" s="43">
        <v>4.5</v>
      </c>
      <c r="D43" s="43">
        <v>4.5</v>
      </c>
      <c r="E43" s="43">
        <v>4.5</v>
      </c>
      <c r="F43" s="43">
        <v>4.5</v>
      </c>
      <c r="G43" s="43">
        <v>4.5</v>
      </c>
      <c r="H43" s="43">
        <v>4.5</v>
      </c>
      <c r="I43" s="43">
        <v>4.5</v>
      </c>
    </row>
    <row r="44" spans="1:9" ht="11.25" customHeight="1" x14ac:dyDescent="0.25">
      <c r="B44" s="46"/>
      <c r="C44" s="43"/>
      <c r="D44" s="43"/>
      <c r="E44" s="43"/>
      <c r="F44" s="43"/>
      <c r="G44" s="43"/>
      <c r="H44" s="43"/>
      <c r="I44" s="43"/>
    </row>
    <row r="45" spans="1:9" ht="24" customHeight="1" x14ac:dyDescent="0.25">
      <c r="A45" s="63" t="s">
        <v>29</v>
      </c>
      <c r="B45" s="63"/>
      <c r="C45" s="43">
        <v>36.200000000000003</v>
      </c>
      <c r="D45" s="43">
        <v>36.4</v>
      </c>
      <c r="E45" s="43">
        <v>36.700000000000003</v>
      </c>
      <c r="F45" s="43">
        <v>37</v>
      </c>
      <c r="G45" s="43">
        <v>37.299999999999997</v>
      </c>
      <c r="H45" s="43">
        <v>37.6</v>
      </c>
      <c r="I45" s="43">
        <v>37.9</v>
      </c>
    </row>
    <row r="46" spans="1:9" ht="20.100000000000001" customHeight="1" x14ac:dyDescent="0.25">
      <c r="A46" s="54" t="s">
        <v>30</v>
      </c>
      <c r="B46" s="45"/>
      <c r="C46" s="43"/>
      <c r="D46" s="43"/>
      <c r="E46" s="43"/>
      <c r="F46" s="43"/>
      <c r="G46" s="43"/>
      <c r="H46" s="43"/>
      <c r="I46" s="43"/>
    </row>
    <row r="47" spans="1:9" ht="6" customHeight="1" x14ac:dyDescent="0.25">
      <c r="B47" s="46"/>
      <c r="C47" s="43"/>
      <c r="D47" s="43"/>
      <c r="E47" s="43"/>
      <c r="F47" s="43"/>
      <c r="G47" s="43"/>
      <c r="H47" s="43"/>
      <c r="I47" s="43"/>
    </row>
    <row r="48" spans="1:9" ht="24" customHeight="1" x14ac:dyDescent="0.25">
      <c r="A48" s="63" t="s">
        <v>31</v>
      </c>
      <c r="B48" s="63"/>
      <c r="C48" s="43"/>
      <c r="D48" s="43"/>
      <c r="E48" s="43"/>
      <c r="F48" s="43"/>
      <c r="G48" s="43"/>
      <c r="H48" s="43"/>
      <c r="I48" s="43"/>
    </row>
    <row r="49" spans="1:9" ht="24" customHeight="1" x14ac:dyDescent="0.25">
      <c r="B49" s="45" t="s">
        <v>18</v>
      </c>
      <c r="C49" s="43">
        <v>42.4</v>
      </c>
      <c r="D49" s="43">
        <v>42.7</v>
      </c>
      <c r="E49" s="43">
        <v>42.9</v>
      </c>
      <c r="F49" s="43">
        <v>43.1</v>
      </c>
      <c r="G49" s="43">
        <v>43.8</v>
      </c>
      <c r="H49" s="43">
        <v>44.2</v>
      </c>
      <c r="I49" s="43">
        <v>44.8</v>
      </c>
    </row>
    <row r="50" spans="1:9" ht="24" customHeight="1" x14ac:dyDescent="0.25">
      <c r="B50" s="45" t="s">
        <v>32</v>
      </c>
      <c r="C50" s="43">
        <v>25.6</v>
      </c>
      <c r="D50" s="43">
        <v>25.4</v>
      </c>
      <c r="E50" s="43">
        <v>25.3</v>
      </c>
      <c r="F50" s="43">
        <v>25.2</v>
      </c>
      <c r="G50" s="43">
        <v>25.1</v>
      </c>
      <c r="H50" s="43">
        <v>24.9</v>
      </c>
      <c r="I50" s="43">
        <v>24.8</v>
      </c>
    </row>
    <row r="51" spans="1:9" ht="24" customHeight="1" x14ac:dyDescent="0.25">
      <c r="B51" s="45" t="s">
        <v>33</v>
      </c>
      <c r="C51" s="43">
        <v>16.899999999999999</v>
      </c>
      <c r="D51" s="43">
        <v>17.2</v>
      </c>
      <c r="E51" s="43">
        <v>17.600000000000001</v>
      </c>
      <c r="F51" s="43">
        <v>18</v>
      </c>
      <c r="G51" s="43">
        <v>18.7</v>
      </c>
      <c r="H51" s="43">
        <v>19.3</v>
      </c>
      <c r="I51" s="43">
        <v>20</v>
      </c>
    </row>
    <row r="52" spans="1:9" ht="6" customHeight="1" x14ac:dyDescent="0.25">
      <c r="B52" s="46"/>
      <c r="C52" s="43"/>
      <c r="D52" s="43"/>
      <c r="E52" s="43"/>
      <c r="F52" s="43"/>
      <c r="G52" s="43"/>
      <c r="H52" s="43"/>
      <c r="I52" s="43"/>
    </row>
    <row r="53" spans="1:9" ht="24" customHeight="1" x14ac:dyDescent="0.25">
      <c r="A53" s="63" t="s">
        <v>34</v>
      </c>
      <c r="B53" s="63"/>
      <c r="C53" s="58">
        <v>113</v>
      </c>
      <c r="D53" s="58">
        <v>113</v>
      </c>
      <c r="E53" s="58">
        <v>113</v>
      </c>
      <c r="F53" s="58">
        <v>113</v>
      </c>
      <c r="G53" s="58">
        <v>113</v>
      </c>
      <c r="H53" s="58">
        <v>113</v>
      </c>
      <c r="I53" s="58">
        <v>113</v>
      </c>
    </row>
    <row r="54" spans="1:9" ht="20.100000000000001" customHeight="1" x14ac:dyDescent="0.25">
      <c r="A54" s="62" t="s">
        <v>35</v>
      </c>
    </row>
    <row r="55" spans="1:9" ht="6" customHeight="1" thickBot="1" x14ac:dyDescent="0.3">
      <c r="A55" s="59"/>
      <c r="B55" s="59"/>
      <c r="C55" s="60"/>
      <c r="D55" s="60"/>
      <c r="E55" s="60"/>
      <c r="F55" s="60"/>
      <c r="G55" s="60"/>
      <c r="H55" s="60"/>
      <c r="I55" s="60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F2D32-FDD4-48FA-AE49-E8D8A9E6B048}">
  <sheetPr>
    <tabColor rgb="FFFFC000"/>
    <pageSetUpPr fitToPage="1"/>
  </sheetPr>
  <dimension ref="A1:I61"/>
  <sheetViews>
    <sheetView view="pageBreakPreview" topLeftCell="A35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65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66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2090</v>
      </c>
      <c r="D6" s="8">
        <v>2115.3000000000002</v>
      </c>
      <c r="E6" s="8">
        <v>2140.3000000000002</v>
      </c>
      <c r="F6" s="8">
        <v>2165.1</v>
      </c>
      <c r="G6" s="8">
        <v>2189.4</v>
      </c>
      <c r="H6" s="8">
        <v>2213.1999999999998</v>
      </c>
      <c r="I6" s="8">
        <v>2236.5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1088.9000000000001</v>
      </c>
      <c r="D8" s="8">
        <v>1100.2</v>
      </c>
      <c r="E8" s="8">
        <v>1111.0999999999999</v>
      </c>
      <c r="F8" s="8">
        <v>1121.9000000000001</v>
      </c>
      <c r="G8" s="8">
        <v>1132.3</v>
      </c>
      <c r="H8" s="8">
        <v>1142.4000000000001</v>
      </c>
      <c r="I8" s="8">
        <v>1152</v>
      </c>
    </row>
    <row r="9" spans="1:9" ht="24" customHeight="1" x14ac:dyDescent="0.25">
      <c r="B9" s="10" t="s">
        <v>4</v>
      </c>
      <c r="C9" s="8">
        <v>1001</v>
      </c>
      <c r="D9" s="8">
        <v>1015.1</v>
      </c>
      <c r="E9" s="8">
        <v>1029.2</v>
      </c>
      <c r="F9" s="8">
        <v>1043.2</v>
      </c>
      <c r="G9" s="8">
        <v>1057.0999999999999</v>
      </c>
      <c r="H9" s="8">
        <v>1070.8</v>
      </c>
      <c r="I9" s="8">
        <v>1084.4000000000001</v>
      </c>
    </row>
    <row r="10" spans="1:9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93.8</v>
      </c>
      <c r="D12" s="8">
        <v>93.8</v>
      </c>
      <c r="E12" s="8">
        <v>93.8</v>
      </c>
      <c r="F12" s="8">
        <v>93.8</v>
      </c>
      <c r="G12" s="8">
        <v>93.9</v>
      </c>
      <c r="H12" s="8">
        <v>93.9</v>
      </c>
      <c r="I12" s="8">
        <v>93.9</v>
      </c>
    </row>
    <row r="13" spans="1:9" ht="24" customHeight="1" x14ac:dyDescent="0.25">
      <c r="B13" s="10" t="s">
        <v>7</v>
      </c>
      <c r="C13" s="8">
        <v>6.2</v>
      </c>
      <c r="D13" s="8">
        <v>6.2</v>
      </c>
      <c r="E13" s="8">
        <v>6.2</v>
      </c>
      <c r="F13" s="8">
        <v>6.2</v>
      </c>
      <c r="G13" s="8">
        <v>6.1</v>
      </c>
      <c r="H13" s="8">
        <v>6.1</v>
      </c>
      <c r="I13" s="8">
        <v>6.1</v>
      </c>
    </row>
    <row r="14" spans="1:9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1.2</v>
      </c>
      <c r="D15" s="8">
        <v>1.2</v>
      </c>
      <c r="E15" s="8">
        <v>1.2</v>
      </c>
      <c r="F15" s="8">
        <v>1.2</v>
      </c>
      <c r="G15" s="8">
        <v>1.1000000000000001</v>
      </c>
      <c r="H15" s="8">
        <v>1.1000000000000001</v>
      </c>
      <c r="I15" s="8">
        <v>1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84.4</v>
      </c>
      <c r="D20" s="8">
        <v>84.6</v>
      </c>
      <c r="E20" s="8">
        <v>84.8</v>
      </c>
      <c r="F20" s="8">
        <v>84.9</v>
      </c>
      <c r="G20" s="8">
        <v>85.1</v>
      </c>
      <c r="H20" s="8">
        <v>85.3</v>
      </c>
      <c r="I20" s="8">
        <v>85.4</v>
      </c>
    </row>
    <row r="21" spans="1:9" ht="24" customHeight="1" x14ac:dyDescent="0.25">
      <c r="B21" s="10" t="s">
        <v>14</v>
      </c>
      <c r="C21" s="8">
        <v>11.8</v>
      </c>
      <c r="D21" s="8">
        <v>11.7</v>
      </c>
      <c r="E21" s="8">
        <v>11.6</v>
      </c>
      <c r="F21" s="8">
        <v>11.4</v>
      </c>
      <c r="G21" s="8">
        <v>11.3</v>
      </c>
      <c r="H21" s="8">
        <v>11.2</v>
      </c>
      <c r="I21" s="8">
        <v>11</v>
      </c>
    </row>
    <row r="22" spans="1:9" ht="24" customHeight="1" x14ac:dyDescent="0.25">
      <c r="B22" s="10" t="s">
        <v>15</v>
      </c>
      <c r="C22" s="8">
        <v>3.2</v>
      </c>
      <c r="D22" s="8">
        <v>3.1</v>
      </c>
      <c r="E22" s="8">
        <v>3.1</v>
      </c>
      <c r="F22" s="8">
        <v>3.1</v>
      </c>
      <c r="G22" s="8">
        <v>3.1</v>
      </c>
      <c r="H22" s="8">
        <v>3</v>
      </c>
      <c r="I22" s="8">
        <v>3</v>
      </c>
    </row>
    <row r="23" spans="1:9" ht="24" customHeight="1" x14ac:dyDescent="0.25">
      <c r="B23" s="10" t="s">
        <v>16</v>
      </c>
      <c r="C23" s="8">
        <v>0.6</v>
      </c>
      <c r="D23" s="8">
        <v>0.6</v>
      </c>
      <c r="E23" s="8">
        <v>0.6</v>
      </c>
      <c r="F23" s="8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19.899999999999999</v>
      </c>
      <c r="D28" s="8">
        <v>19.899999999999999</v>
      </c>
      <c r="E28" s="8">
        <v>19.8</v>
      </c>
      <c r="F28" s="8">
        <v>19.8</v>
      </c>
      <c r="G28" s="8">
        <v>19.7</v>
      </c>
      <c r="H28" s="8">
        <v>19.600000000000001</v>
      </c>
      <c r="I28" s="8">
        <v>19.5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70.2</v>
      </c>
      <c r="D30" s="8">
        <v>69.900000000000006</v>
      </c>
      <c r="E30" s="8">
        <v>69.599999999999994</v>
      </c>
      <c r="F30" s="8">
        <v>69.5</v>
      </c>
      <c r="G30" s="8">
        <v>68.8</v>
      </c>
      <c r="H30" s="8">
        <v>68.599999999999994</v>
      </c>
      <c r="I30" s="8">
        <v>68.3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9.9</v>
      </c>
      <c r="D32" s="8">
        <v>10.199999999999999</v>
      </c>
      <c r="E32" s="8">
        <v>10.5</v>
      </c>
      <c r="F32" s="8">
        <v>10.7</v>
      </c>
      <c r="G32" s="8">
        <v>11.5</v>
      </c>
      <c r="H32" s="8">
        <v>11.8</v>
      </c>
      <c r="I32" s="8">
        <v>12.2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21.1</v>
      </c>
      <c r="D36" s="8">
        <v>21.1</v>
      </c>
      <c r="E36" s="8">
        <v>21</v>
      </c>
      <c r="F36" s="8">
        <v>21</v>
      </c>
      <c r="G36" s="8">
        <v>20.9</v>
      </c>
      <c r="H36" s="8">
        <v>20.8</v>
      </c>
      <c r="I36" s="8">
        <v>20.6</v>
      </c>
    </row>
    <row r="37" spans="1:9" ht="24" customHeight="1" x14ac:dyDescent="0.25">
      <c r="B37" s="16" t="s">
        <v>26</v>
      </c>
      <c r="C37" s="8">
        <v>68.400000000000006</v>
      </c>
      <c r="D37" s="8">
        <v>68.099999999999994</v>
      </c>
      <c r="E37" s="8">
        <v>67.8</v>
      </c>
      <c r="F37" s="8">
        <v>67.599999999999994</v>
      </c>
      <c r="G37" s="8">
        <v>66.900000000000006</v>
      </c>
      <c r="H37" s="8">
        <v>66.7</v>
      </c>
      <c r="I37" s="8">
        <v>66.400000000000006</v>
      </c>
    </row>
    <row r="38" spans="1:9" ht="24" customHeight="1" x14ac:dyDescent="0.25">
      <c r="B38" s="16" t="s">
        <v>27</v>
      </c>
      <c r="C38" s="8">
        <v>10.6</v>
      </c>
      <c r="D38" s="8">
        <v>10.8</v>
      </c>
      <c r="E38" s="8">
        <v>11.2</v>
      </c>
      <c r="F38" s="8">
        <v>11.4</v>
      </c>
      <c r="G38" s="8">
        <v>12.2</v>
      </c>
      <c r="H38" s="8">
        <v>12.6</v>
      </c>
      <c r="I38" s="8">
        <v>13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1.8</v>
      </c>
      <c r="D41" s="8">
        <v>1.8</v>
      </c>
      <c r="E41" s="8">
        <v>1.8</v>
      </c>
      <c r="F41" s="8">
        <v>1.8</v>
      </c>
      <c r="G41" s="8">
        <v>1.8</v>
      </c>
      <c r="H41" s="8">
        <v>1.8</v>
      </c>
      <c r="I41" s="8">
        <v>1.8</v>
      </c>
    </row>
    <row r="42" spans="1:9" ht="24" customHeight="1" x14ac:dyDescent="0.25">
      <c r="B42" s="16" t="s">
        <v>26</v>
      </c>
      <c r="C42" s="8">
        <v>97.8</v>
      </c>
      <c r="D42" s="8">
        <v>97.8</v>
      </c>
      <c r="E42" s="8">
        <v>97.8</v>
      </c>
      <c r="F42" s="8">
        <v>97.8</v>
      </c>
      <c r="G42" s="8">
        <v>97.8</v>
      </c>
      <c r="H42" s="8">
        <v>97.8</v>
      </c>
      <c r="I42" s="8">
        <v>97.8</v>
      </c>
    </row>
    <row r="43" spans="1:9" ht="24" customHeight="1" x14ac:dyDescent="0.25">
      <c r="B43" s="16" t="s">
        <v>27</v>
      </c>
      <c r="C43" s="8">
        <v>0.4</v>
      </c>
      <c r="D43" s="8">
        <v>0.4</v>
      </c>
      <c r="E43" s="8">
        <v>0.4</v>
      </c>
      <c r="F43" s="8">
        <v>0.4</v>
      </c>
      <c r="G43" s="8">
        <v>0.4</v>
      </c>
      <c r="H43" s="8">
        <v>0.4</v>
      </c>
      <c r="I43" s="8">
        <v>0.4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34.6</v>
      </c>
      <c r="D45" s="8">
        <v>34.799999999999997</v>
      </c>
      <c r="E45" s="8">
        <v>35.1</v>
      </c>
      <c r="F45" s="8">
        <v>35.4</v>
      </c>
      <c r="G45" s="8">
        <v>35.700000000000003</v>
      </c>
      <c r="H45" s="8">
        <v>35.9</v>
      </c>
      <c r="I45" s="8">
        <v>36.200000000000003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42.5</v>
      </c>
      <c r="D49" s="8">
        <v>43</v>
      </c>
      <c r="E49" s="8">
        <v>43.6</v>
      </c>
      <c r="F49" s="8">
        <v>43.9</v>
      </c>
      <c r="G49" s="8">
        <v>45.3</v>
      </c>
      <c r="H49" s="8">
        <v>45.8</v>
      </c>
      <c r="I49" s="8">
        <v>46.4</v>
      </c>
    </row>
    <row r="50" spans="1:9" ht="24" customHeight="1" x14ac:dyDescent="0.25">
      <c r="B50" s="10" t="s">
        <v>32</v>
      </c>
      <c r="C50" s="8">
        <v>28.3</v>
      </c>
      <c r="D50" s="8">
        <v>28.4</v>
      </c>
      <c r="E50" s="8">
        <v>28.5</v>
      </c>
      <c r="F50" s="8">
        <v>28.5</v>
      </c>
      <c r="G50" s="8">
        <v>28.7</v>
      </c>
      <c r="H50" s="8">
        <v>28.6</v>
      </c>
      <c r="I50" s="8">
        <v>28.6</v>
      </c>
    </row>
    <row r="51" spans="1:9" ht="24" customHeight="1" x14ac:dyDescent="0.25">
      <c r="B51" s="10" t="s">
        <v>33</v>
      </c>
      <c r="C51" s="8">
        <v>14.2</v>
      </c>
      <c r="D51" s="8">
        <v>14.6</v>
      </c>
      <c r="E51" s="8">
        <v>15.1</v>
      </c>
      <c r="F51" s="8">
        <v>15.4</v>
      </c>
      <c r="G51" s="8">
        <v>16.7</v>
      </c>
      <c r="H51" s="8">
        <v>17.2</v>
      </c>
      <c r="I51" s="8">
        <v>17.899999999999999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109</v>
      </c>
      <c r="D53" s="23">
        <v>108</v>
      </c>
      <c r="E53" s="23">
        <v>108</v>
      </c>
      <c r="F53" s="23">
        <v>108</v>
      </c>
      <c r="G53" s="23">
        <v>107</v>
      </c>
      <c r="H53" s="23">
        <v>107</v>
      </c>
      <c r="I53" s="23">
        <v>106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A6C36-B644-478B-B636-851B15DAAB29}">
  <sheetPr>
    <tabColor rgb="FFFFC000"/>
    <pageSetUpPr fitToPage="1"/>
  </sheetPr>
  <dimension ref="A1:I61"/>
  <sheetViews>
    <sheetView view="pageBreakPreview" topLeftCell="A38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65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66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2259.4</v>
      </c>
      <c r="D6" s="8">
        <v>2281.6999999999998</v>
      </c>
      <c r="E6" s="8">
        <v>2303.6999999999998</v>
      </c>
      <c r="F6" s="8">
        <v>2324.8000000000002</v>
      </c>
      <c r="G6" s="8">
        <v>2345.3000000000002</v>
      </c>
      <c r="H6" s="8">
        <v>2365.1999999999998</v>
      </c>
      <c r="I6" s="8">
        <v>2384.4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1161.4000000000001</v>
      </c>
      <c r="D8" s="8">
        <v>1170.4000000000001</v>
      </c>
      <c r="E8" s="8">
        <v>1179.0999999999999</v>
      </c>
      <c r="F8" s="8">
        <v>1187.3</v>
      </c>
      <c r="G8" s="8">
        <v>1195.2</v>
      </c>
      <c r="H8" s="8">
        <v>1202.5999999999999</v>
      </c>
      <c r="I8" s="8">
        <v>1209.7</v>
      </c>
    </row>
    <row r="9" spans="1:9" ht="24" customHeight="1" x14ac:dyDescent="0.25">
      <c r="B9" s="10" t="s">
        <v>4</v>
      </c>
      <c r="C9" s="8">
        <v>1098</v>
      </c>
      <c r="D9" s="8">
        <v>1111.3</v>
      </c>
      <c r="E9" s="8">
        <v>1124.5999999999999</v>
      </c>
      <c r="F9" s="8">
        <v>1137.5</v>
      </c>
      <c r="G9" s="8">
        <v>1150.0999999999999</v>
      </c>
      <c r="H9" s="8">
        <v>1162.5</v>
      </c>
      <c r="I9" s="8">
        <v>1174.7</v>
      </c>
    </row>
    <row r="10" spans="1:9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93.9</v>
      </c>
      <c r="D12" s="8">
        <v>93.9</v>
      </c>
      <c r="E12" s="8">
        <v>93.9</v>
      </c>
      <c r="F12" s="8">
        <v>94</v>
      </c>
      <c r="G12" s="8">
        <v>94</v>
      </c>
      <c r="H12" s="8">
        <v>94.1</v>
      </c>
      <c r="I12" s="8">
        <v>94.1</v>
      </c>
    </row>
    <row r="13" spans="1:9" ht="24" customHeight="1" x14ac:dyDescent="0.25">
      <c r="B13" s="10" t="s">
        <v>7</v>
      </c>
      <c r="C13" s="8">
        <v>6.1</v>
      </c>
      <c r="D13" s="8">
        <v>6.1</v>
      </c>
      <c r="E13" s="8">
        <v>6.1</v>
      </c>
      <c r="F13" s="8">
        <v>6</v>
      </c>
      <c r="G13" s="8">
        <v>6</v>
      </c>
      <c r="H13" s="8">
        <v>5.9</v>
      </c>
      <c r="I13" s="8">
        <v>5.9</v>
      </c>
    </row>
    <row r="14" spans="1:9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1</v>
      </c>
      <c r="D15" s="8">
        <v>1</v>
      </c>
      <c r="E15" s="8">
        <v>1</v>
      </c>
      <c r="F15" s="8">
        <v>0.9</v>
      </c>
      <c r="G15" s="8">
        <v>0.9</v>
      </c>
      <c r="H15" s="8">
        <v>0.8</v>
      </c>
      <c r="I15" s="8">
        <v>0.8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85.6</v>
      </c>
      <c r="D20" s="8">
        <v>85.8</v>
      </c>
      <c r="E20" s="8">
        <v>85.9</v>
      </c>
      <c r="F20" s="8">
        <v>86.1</v>
      </c>
      <c r="G20" s="8">
        <v>86.3</v>
      </c>
      <c r="H20" s="8">
        <v>86.5</v>
      </c>
      <c r="I20" s="8">
        <v>86.6</v>
      </c>
    </row>
    <row r="21" spans="1:9" ht="24" customHeight="1" x14ac:dyDescent="0.25">
      <c r="B21" s="10" t="s">
        <v>14</v>
      </c>
      <c r="C21" s="8">
        <v>10.9</v>
      </c>
      <c r="D21" s="8">
        <v>10.7</v>
      </c>
      <c r="E21" s="8">
        <v>10.6</v>
      </c>
      <c r="F21" s="8">
        <v>10.5</v>
      </c>
      <c r="G21" s="8">
        <v>10.3</v>
      </c>
      <c r="H21" s="8">
        <v>10.199999999999999</v>
      </c>
      <c r="I21" s="8">
        <v>10</v>
      </c>
    </row>
    <row r="22" spans="1:9" ht="24" customHeight="1" x14ac:dyDescent="0.25">
      <c r="B22" s="10" t="s">
        <v>15</v>
      </c>
      <c r="C22" s="8">
        <v>3</v>
      </c>
      <c r="D22" s="8">
        <v>3</v>
      </c>
      <c r="E22" s="8">
        <v>2.9</v>
      </c>
      <c r="F22" s="8">
        <v>2.9</v>
      </c>
      <c r="G22" s="8">
        <v>2.9</v>
      </c>
      <c r="H22" s="8">
        <v>2.8</v>
      </c>
      <c r="I22" s="8">
        <v>2.8</v>
      </c>
    </row>
    <row r="23" spans="1:9" ht="24" customHeight="1" x14ac:dyDescent="0.25">
      <c r="B23" s="10" t="s">
        <v>16</v>
      </c>
      <c r="C23" s="8">
        <v>0.5</v>
      </c>
      <c r="D23" s="8">
        <v>0.5</v>
      </c>
      <c r="E23" s="8">
        <v>0.5</v>
      </c>
      <c r="F23" s="8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19.399999999999999</v>
      </c>
      <c r="D28" s="8">
        <v>19.2</v>
      </c>
      <c r="E28" s="8">
        <v>19</v>
      </c>
      <c r="F28" s="8">
        <v>18.899999999999999</v>
      </c>
      <c r="G28" s="8">
        <v>18.7</v>
      </c>
      <c r="H28" s="8">
        <v>18.5</v>
      </c>
      <c r="I28" s="8">
        <v>18.399999999999999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68.2</v>
      </c>
      <c r="D30" s="8">
        <v>68</v>
      </c>
      <c r="E30" s="8">
        <v>67.599999999999994</v>
      </c>
      <c r="F30" s="8">
        <v>67.5</v>
      </c>
      <c r="G30" s="8">
        <v>67.400000000000006</v>
      </c>
      <c r="H30" s="8">
        <v>67.400000000000006</v>
      </c>
      <c r="I30" s="8">
        <v>67.5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12.5</v>
      </c>
      <c r="D32" s="8">
        <v>12.8</v>
      </c>
      <c r="E32" s="8">
        <v>13.4</v>
      </c>
      <c r="F32" s="8">
        <v>13.7</v>
      </c>
      <c r="G32" s="8">
        <v>13.9</v>
      </c>
      <c r="H32" s="8">
        <v>14.1</v>
      </c>
      <c r="I32" s="8">
        <v>14.1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20.5</v>
      </c>
      <c r="D36" s="8">
        <v>20.3</v>
      </c>
      <c r="E36" s="8">
        <v>20.2</v>
      </c>
      <c r="F36" s="8">
        <v>20</v>
      </c>
      <c r="G36" s="8">
        <v>19.8</v>
      </c>
      <c r="H36" s="8">
        <v>19.600000000000001</v>
      </c>
      <c r="I36" s="8">
        <v>19.399999999999999</v>
      </c>
    </row>
    <row r="37" spans="1:9" ht="24" customHeight="1" x14ac:dyDescent="0.25">
      <c r="B37" s="16" t="s">
        <v>26</v>
      </c>
      <c r="C37" s="8">
        <v>66.2</v>
      </c>
      <c r="D37" s="8">
        <v>66.099999999999994</v>
      </c>
      <c r="E37" s="8">
        <v>65.599999999999994</v>
      </c>
      <c r="F37" s="8">
        <v>65.5</v>
      </c>
      <c r="G37" s="8">
        <v>65.5</v>
      </c>
      <c r="H37" s="8">
        <v>65.400000000000006</v>
      </c>
      <c r="I37" s="8">
        <v>65.599999999999994</v>
      </c>
    </row>
    <row r="38" spans="1:9" ht="24" customHeight="1" x14ac:dyDescent="0.25">
      <c r="B38" s="16" t="s">
        <v>27</v>
      </c>
      <c r="C38" s="8">
        <v>13.3</v>
      </c>
      <c r="D38" s="8">
        <v>13.6</v>
      </c>
      <c r="E38" s="8">
        <v>14.2</v>
      </c>
      <c r="F38" s="8">
        <v>14.5</v>
      </c>
      <c r="G38" s="8">
        <v>14.7</v>
      </c>
      <c r="H38" s="8">
        <v>15</v>
      </c>
      <c r="I38" s="8">
        <v>15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1.8</v>
      </c>
      <c r="D41" s="8">
        <v>1.8</v>
      </c>
      <c r="E41" s="8">
        <v>1.8</v>
      </c>
      <c r="F41" s="8">
        <v>1.8</v>
      </c>
      <c r="G41" s="8">
        <v>1.8</v>
      </c>
      <c r="H41" s="8">
        <v>1.8</v>
      </c>
      <c r="I41" s="8">
        <v>1.8</v>
      </c>
    </row>
    <row r="42" spans="1:9" ht="24" customHeight="1" x14ac:dyDescent="0.25">
      <c r="B42" s="16" t="s">
        <v>26</v>
      </c>
      <c r="C42" s="8">
        <v>97.8</v>
      </c>
      <c r="D42" s="8">
        <v>97.8</v>
      </c>
      <c r="E42" s="8">
        <v>97.8</v>
      </c>
      <c r="F42" s="8">
        <v>97.8</v>
      </c>
      <c r="G42" s="8">
        <v>97.8</v>
      </c>
      <c r="H42" s="8">
        <v>97.8</v>
      </c>
      <c r="I42" s="8">
        <v>97.8</v>
      </c>
    </row>
    <row r="43" spans="1:9" ht="24" customHeight="1" x14ac:dyDescent="0.25">
      <c r="B43" s="16" t="s">
        <v>27</v>
      </c>
      <c r="C43" s="8">
        <v>0.4</v>
      </c>
      <c r="D43" s="8">
        <v>0.4</v>
      </c>
      <c r="E43" s="8">
        <v>0.4</v>
      </c>
      <c r="F43" s="8">
        <v>0.4</v>
      </c>
      <c r="G43" s="8">
        <v>0.4</v>
      </c>
      <c r="H43" s="8">
        <v>0.4</v>
      </c>
      <c r="I43" s="8">
        <v>0.4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36.4</v>
      </c>
      <c r="D45" s="8">
        <v>36.700000000000003</v>
      </c>
      <c r="E45" s="8">
        <v>36.9</v>
      </c>
      <c r="F45" s="8">
        <v>37.200000000000003</v>
      </c>
      <c r="G45" s="8">
        <v>37.4</v>
      </c>
      <c r="H45" s="8">
        <v>37.6</v>
      </c>
      <c r="I45" s="8">
        <v>37.799999999999997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46.7</v>
      </c>
      <c r="D49" s="8">
        <v>47</v>
      </c>
      <c r="E49" s="8">
        <v>48</v>
      </c>
      <c r="F49" s="8">
        <v>48.2</v>
      </c>
      <c r="G49" s="8">
        <v>48.3</v>
      </c>
      <c r="H49" s="8">
        <v>48.4</v>
      </c>
      <c r="I49" s="8">
        <v>48.1</v>
      </c>
    </row>
    <row r="50" spans="1:9" ht="24" customHeight="1" x14ac:dyDescent="0.25">
      <c r="B50" s="10" t="s">
        <v>32</v>
      </c>
      <c r="C50" s="8">
        <v>28.4</v>
      </c>
      <c r="D50" s="8">
        <v>28.2</v>
      </c>
      <c r="E50" s="8">
        <v>28.2</v>
      </c>
      <c r="F50" s="8">
        <v>28</v>
      </c>
      <c r="G50" s="8">
        <v>27.7</v>
      </c>
      <c r="H50" s="8">
        <v>27.5</v>
      </c>
      <c r="I50" s="8">
        <v>27.2</v>
      </c>
    </row>
    <row r="51" spans="1:9" ht="24" customHeight="1" x14ac:dyDescent="0.25">
      <c r="B51" s="10" t="s">
        <v>33</v>
      </c>
      <c r="C51" s="8">
        <v>18.3</v>
      </c>
      <c r="D51" s="8">
        <v>18.8</v>
      </c>
      <c r="E51" s="8">
        <v>19.8</v>
      </c>
      <c r="F51" s="8">
        <v>20.3</v>
      </c>
      <c r="G51" s="8">
        <v>20.6</v>
      </c>
      <c r="H51" s="8">
        <v>20.9</v>
      </c>
      <c r="I51" s="8">
        <v>20.9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106</v>
      </c>
      <c r="D53" s="23">
        <v>105</v>
      </c>
      <c r="E53" s="23">
        <v>105</v>
      </c>
      <c r="F53" s="23">
        <v>104</v>
      </c>
      <c r="G53" s="23">
        <v>104</v>
      </c>
      <c r="H53" s="23">
        <v>103</v>
      </c>
      <c r="I53" s="23">
        <v>103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AA539-CBDD-46E0-AD9E-46940A89B07A}">
  <sheetPr>
    <tabColor rgb="FFFFC000"/>
    <pageSetUpPr fitToPage="1"/>
  </sheetPr>
  <dimension ref="A1:I61"/>
  <sheetViews>
    <sheetView view="pageBreakPreview" topLeftCell="A19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65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66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2403.1999999999998</v>
      </c>
      <c r="E6" s="8">
        <v>2421.1999999999998</v>
      </c>
      <c r="F6" s="8">
        <v>2438.6999999999998</v>
      </c>
      <c r="G6" s="8">
        <v>2455.6999999999998</v>
      </c>
      <c r="H6" s="8">
        <v>2472.1</v>
      </c>
      <c r="I6" s="8">
        <v>2488.1999999999998</v>
      </c>
    </row>
    <row r="7" spans="1:9" ht="20.100000000000001" customHeight="1" x14ac:dyDescent="0.25">
      <c r="A7" s="69" t="s">
        <v>2</v>
      </c>
      <c r="B7" s="69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1216.5999999999999</v>
      </c>
      <c r="E8" s="8">
        <v>1223</v>
      </c>
      <c r="F8" s="8">
        <v>1229.2</v>
      </c>
      <c r="G8" s="8">
        <v>1235</v>
      </c>
      <c r="H8" s="8">
        <v>1240.5999999999999</v>
      </c>
      <c r="I8" s="8">
        <v>1245.9000000000001</v>
      </c>
    </row>
    <row r="9" spans="1:9" ht="24" customHeight="1" x14ac:dyDescent="0.25">
      <c r="B9" s="10" t="s">
        <v>4</v>
      </c>
      <c r="C9" s="8"/>
      <c r="D9" s="8">
        <v>1186.5999999999999</v>
      </c>
      <c r="E9" s="8">
        <v>1198.2</v>
      </c>
      <c r="F9" s="8">
        <v>1209.5999999999999</v>
      </c>
      <c r="G9" s="8">
        <v>1220.7</v>
      </c>
      <c r="H9" s="8">
        <v>1231.5</v>
      </c>
      <c r="I9" s="8">
        <v>1242.2</v>
      </c>
    </row>
    <row r="10" spans="1:9" ht="6" customHeight="1" x14ac:dyDescent="0.25">
      <c r="B10" s="28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94.1</v>
      </c>
      <c r="E12" s="8">
        <v>94.2</v>
      </c>
      <c r="F12" s="8">
        <v>94.2</v>
      </c>
      <c r="G12" s="8">
        <v>94.3</v>
      </c>
      <c r="H12" s="8">
        <v>94.3</v>
      </c>
      <c r="I12" s="8">
        <v>94.3</v>
      </c>
    </row>
    <row r="13" spans="1:9" ht="24" customHeight="1" x14ac:dyDescent="0.25">
      <c r="B13" s="10" t="s">
        <v>7</v>
      </c>
      <c r="C13" s="12"/>
      <c r="D13" s="8">
        <v>5.9</v>
      </c>
      <c r="E13" s="8">
        <v>5.8</v>
      </c>
      <c r="F13" s="8">
        <v>5.8</v>
      </c>
      <c r="G13" s="8">
        <v>5.7</v>
      </c>
      <c r="H13" s="8">
        <v>5.7</v>
      </c>
      <c r="I13" s="8">
        <v>5.7</v>
      </c>
    </row>
    <row r="14" spans="1:9" ht="15" customHeight="1" x14ac:dyDescent="0.25">
      <c r="B14" s="28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0.8</v>
      </c>
      <c r="E15" s="8">
        <v>0.7</v>
      </c>
      <c r="F15" s="8">
        <v>0.7</v>
      </c>
      <c r="G15" s="8">
        <v>0.7</v>
      </c>
      <c r="H15" s="8">
        <v>0.7</v>
      </c>
      <c r="I15" s="8">
        <v>0.6</v>
      </c>
    </row>
    <row r="16" spans="1:9" ht="20.100000000000001" customHeight="1" x14ac:dyDescent="0.25">
      <c r="A16" s="69" t="s">
        <v>10</v>
      </c>
      <c r="B16" s="69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86.8</v>
      </c>
      <c r="E20" s="8">
        <v>87</v>
      </c>
      <c r="F20" s="8">
        <v>87.2</v>
      </c>
      <c r="G20" s="8">
        <v>87.4</v>
      </c>
      <c r="H20" s="8">
        <v>87.5</v>
      </c>
      <c r="I20" s="8">
        <v>87.7</v>
      </c>
    </row>
    <row r="21" spans="1:9" ht="24" customHeight="1" x14ac:dyDescent="0.25">
      <c r="B21" s="10" t="s">
        <v>14</v>
      </c>
      <c r="C21" s="12"/>
      <c r="D21" s="8">
        <v>9.9</v>
      </c>
      <c r="E21" s="8">
        <v>9.6999999999999993</v>
      </c>
      <c r="F21" s="8">
        <v>9.6</v>
      </c>
      <c r="G21" s="8">
        <v>9.5</v>
      </c>
      <c r="H21" s="8">
        <v>9.3000000000000007</v>
      </c>
      <c r="I21" s="8">
        <v>9.1999999999999993</v>
      </c>
    </row>
    <row r="22" spans="1:9" ht="24" customHeight="1" x14ac:dyDescent="0.25">
      <c r="B22" s="10" t="s">
        <v>15</v>
      </c>
      <c r="C22" s="12"/>
      <c r="D22" s="8">
        <v>2.8</v>
      </c>
      <c r="E22" s="8">
        <v>2.7</v>
      </c>
      <c r="F22" s="8">
        <v>2.7</v>
      </c>
      <c r="G22" s="8">
        <v>2.7</v>
      </c>
      <c r="H22" s="8">
        <v>2.7</v>
      </c>
      <c r="I22" s="8">
        <v>2.6</v>
      </c>
    </row>
    <row r="23" spans="1:9" ht="24" customHeight="1" x14ac:dyDescent="0.25">
      <c r="B23" s="10" t="s">
        <v>16</v>
      </c>
      <c r="C23" s="12"/>
      <c r="D23" s="8">
        <v>0.5</v>
      </c>
      <c r="E23" s="8">
        <v>0.5</v>
      </c>
      <c r="F23" s="8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28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18.2</v>
      </c>
      <c r="E28" s="8">
        <v>18</v>
      </c>
      <c r="F28" s="8">
        <v>17.899999999999999</v>
      </c>
      <c r="G28" s="8">
        <v>17.8</v>
      </c>
      <c r="H28" s="8">
        <v>17.600000000000001</v>
      </c>
      <c r="I28" s="8">
        <v>17.5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67.2</v>
      </c>
      <c r="E30" s="8">
        <v>67.2</v>
      </c>
      <c r="F30" s="8">
        <v>67.3</v>
      </c>
      <c r="G30" s="8">
        <v>67.400000000000006</v>
      </c>
      <c r="H30" s="8">
        <v>67.5</v>
      </c>
      <c r="I30" s="8">
        <v>67.5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14.6</v>
      </c>
      <c r="E32" s="8">
        <v>14.7</v>
      </c>
      <c r="F32" s="8">
        <v>14.8</v>
      </c>
      <c r="G32" s="8">
        <v>14.9</v>
      </c>
      <c r="H32" s="8">
        <v>14.9</v>
      </c>
      <c r="I32" s="8">
        <v>15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19.2</v>
      </c>
      <c r="E36" s="8">
        <v>19</v>
      </c>
      <c r="F36" s="8">
        <v>18.899999999999999</v>
      </c>
      <c r="G36" s="8">
        <v>18.7</v>
      </c>
      <c r="H36" s="8">
        <v>18.600000000000001</v>
      </c>
      <c r="I36" s="8">
        <v>18.5</v>
      </c>
    </row>
    <row r="37" spans="1:9" ht="24" customHeight="1" x14ac:dyDescent="0.25">
      <c r="B37" s="16" t="s">
        <v>26</v>
      </c>
      <c r="C37" s="14"/>
      <c r="D37" s="8">
        <v>65.3</v>
      </c>
      <c r="E37" s="8">
        <v>65.400000000000006</v>
      </c>
      <c r="F37" s="8">
        <v>65.400000000000006</v>
      </c>
      <c r="G37" s="8">
        <v>65.5</v>
      </c>
      <c r="H37" s="8">
        <v>65.7</v>
      </c>
      <c r="I37" s="8">
        <v>65.7</v>
      </c>
    </row>
    <row r="38" spans="1:9" ht="24" customHeight="1" x14ac:dyDescent="0.25">
      <c r="B38" s="16" t="s">
        <v>27</v>
      </c>
      <c r="C38" s="14"/>
      <c r="D38" s="8">
        <v>15.5</v>
      </c>
      <c r="E38" s="8">
        <v>15.6</v>
      </c>
      <c r="F38" s="8">
        <v>15.7</v>
      </c>
      <c r="G38" s="8">
        <v>15.8</v>
      </c>
      <c r="H38" s="8">
        <v>15.8</v>
      </c>
      <c r="I38" s="8">
        <v>15.9</v>
      </c>
    </row>
    <row r="39" spans="1:9" ht="6" customHeight="1" x14ac:dyDescent="0.25">
      <c r="B39" s="28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1.8</v>
      </c>
      <c r="E41" s="8">
        <v>1.8</v>
      </c>
      <c r="F41" s="8">
        <v>1.8</v>
      </c>
      <c r="G41" s="8">
        <v>1.8</v>
      </c>
      <c r="H41" s="8">
        <v>1.8</v>
      </c>
      <c r="I41" s="8">
        <v>1.8</v>
      </c>
    </row>
    <row r="42" spans="1:9" ht="24" customHeight="1" x14ac:dyDescent="0.25">
      <c r="B42" s="16" t="s">
        <v>26</v>
      </c>
      <c r="C42" s="14"/>
      <c r="D42" s="8">
        <v>97.8</v>
      </c>
      <c r="E42" s="8">
        <v>97.8</v>
      </c>
      <c r="F42" s="8">
        <v>97.8</v>
      </c>
      <c r="G42" s="8">
        <v>97.8</v>
      </c>
      <c r="H42" s="8">
        <v>97.8</v>
      </c>
      <c r="I42" s="8">
        <v>97.8</v>
      </c>
    </row>
    <row r="43" spans="1:9" ht="24" customHeight="1" x14ac:dyDescent="0.25">
      <c r="B43" s="16" t="s">
        <v>27</v>
      </c>
      <c r="C43" s="14"/>
      <c r="D43" s="8">
        <v>0.4</v>
      </c>
      <c r="E43" s="8">
        <v>0.4</v>
      </c>
      <c r="F43" s="8">
        <v>0.4</v>
      </c>
      <c r="G43" s="8">
        <v>0.4</v>
      </c>
      <c r="H43" s="8">
        <v>0.4</v>
      </c>
      <c r="I43" s="8">
        <v>0.4</v>
      </c>
    </row>
    <row r="44" spans="1:9" ht="11.25" customHeight="1" x14ac:dyDescent="0.25">
      <c r="B44" s="28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38</v>
      </c>
      <c r="E45" s="8">
        <v>38.200000000000003</v>
      </c>
      <c r="F45" s="8">
        <v>38.4</v>
      </c>
      <c r="G45" s="8">
        <v>38.6</v>
      </c>
      <c r="H45" s="8">
        <v>38.700000000000003</v>
      </c>
      <c r="I45" s="8">
        <v>38.799999999999997</v>
      </c>
    </row>
    <row r="46" spans="1:9" ht="20.100000000000001" customHeight="1" x14ac:dyDescent="0.25">
      <c r="A46" s="29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48.8</v>
      </c>
      <c r="E49" s="8">
        <v>48.7</v>
      </c>
      <c r="F49" s="8">
        <v>48.6</v>
      </c>
      <c r="G49" s="8">
        <v>48.5</v>
      </c>
      <c r="H49" s="8">
        <v>48.1</v>
      </c>
      <c r="I49" s="8">
        <v>48.2</v>
      </c>
    </row>
    <row r="50" spans="1:9" ht="24" customHeight="1" x14ac:dyDescent="0.25">
      <c r="B50" s="10" t="s">
        <v>32</v>
      </c>
      <c r="C50" s="12"/>
      <c r="D50" s="8">
        <v>27.1</v>
      </c>
      <c r="E50" s="8">
        <v>26.8</v>
      </c>
      <c r="F50" s="8">
        <v>26.6</v>
      </c>
      <c r="G50" s="8">
        <v>26.4</v>
      </c>
      <c r="H50" s="8">
        <v>26.1</v>
      </c>
      <c r="I50" s="8">
        <v>25.9</v>
      </c>
    </row>
    <row r="51" spans="1:9" ht="24" customHeight="1" x14ac:dyDescent="0.25">
      <c r="B51" s="10" t="s">
        <v>33</v>
      </c>
      <c r="C51" s="12"/>
      <c r="D51" s="8">
        <v>21.7</v>
      </c>
      <c r="E51" s="8">
        <v>21.9</v>
      </c>
      <c r="F51" s="8">
        <v>22</v>
      </c>
      <c r="G51" s="8">
        <v>22.1</v>
      </c>
      <c r="H51" s="8">
        <v>22</v>
      </c>
      <c r="I51" s="8">
        <v>22.2</v>
      </c>
    </row>
    <row r="52" spans="1:9" ht="6" customHeight="1" x14ac:dyDescent="0.25">
      <c r="B52" s="28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103</v>
      </c>
      <c r="E53" s="23">
        <v>102</v>
      </c>
      <c r="F53" s="23">
        <v>102</v>
      </c>
      <c r="G53" s="23">
        <v>101</v>
      </c>
      <c r="H53" s="23">
        <v>101</v>
      </c>
      <c r="I53" s="23">
        <v>100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conditionalFormatting sqref="C7">
    <cfRule type="cellIs" dxfId="62" priority="3" stopIfTrue="1" operator="lessThan">
      <formula>0</formula>
    </cfRule>
  </conditionalFormatting>
  <conditionalFormatting sqref="C16">
    <cfRule type="cellIs" dxfId="61" priority="2" stopIfTrue="1" operator="lessThan">
      <formula>0</formula>
    </cfRule>
  </conditionalFormatting>
  <conditionalFormatting sqref="C19">
    <cfRule type="cellIs" dxfId="60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FC564-586B-4CFB-8289-D9CA0088D7F3}">
  <sheetPr>
    <tabColor rgb="FFFFC000"/>
    <pageSetUpPr fitToPage="1"/>
  </sheetPr>
  <dimension ref="A1:J61"/>
  <sheetViews>
    <sheetView view="pageBreakPreview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67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68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2496</v>
      </c>
      <c r="D6" s="8">
        <v>2515.8000000000002</v>
      </c>
      <c r="E6" s="8">
        <v>2514.4</v>
      </c>
      <c r="F6" s="8">
        <v>2541.1999999999998</v>
      </c>
      <c r="G6" s="8">
        <v>2569.6</v>
      </c>
      <c r="H6" s="8">
        <v>2592.6999999999998</v>
      </c>
      <c r="I6" s="8">
        <v>2615.6999999999998</v>
      </c>
    </row>
    <row r="7" spans="1:10" ht="20.100000000000001" customHeight="1" x14ac:dyDescent="0.25">
      <c r="A7" s="69" t="s">
        <v>2</v>
      </c>
      <c r="B7" s="69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1300.2</v>
      </c>
      <c r="D8" s="8">
        <v>1309</v>
      </c>
      <c r="E8" s="8">
        <v>1304.5999999999999</v>
      </c>
      <c r="F8" s="8">
        <v>1323.4</v>
      </c>
      <c r="G8" s="8">
        <v>1343.8</v>
      </c>
      <c r="H8" s="8">
        <v>1357.5</v>
      </c>
      <c r="I8" s="8">
        <v>1371.2</v>
      </c>
    </row>
    <row r="9" spans="1:10" ht="24" customHeight="1" x14ac:dyDescent="0.25">
      <c r="B9" s="10" t="s">
        <v>4</v>
      </c>
      <c r="C9" s="8">
        <v>1195.8</v>
      </c>
      <c r="D9" s="8">
        <v>1206.8</v>
      </c>
      <c r="E9" s="8">
        <v>1209.9000000000001</v>
      </c>
      <c r="F9" s="8">
        <v>1217.9000000000001</v>
      </c>
      <c r="G9" s="8">
        <v>1225.8</v>
      </c>
      <c r="H9" s="8">
        <v>1235.2</v>
      </c>
      <c r="I9" s="8">
        <v>1244.5</v>
      </c>
    </row>
    <row r="10" spans="1:10" ht="6" customHeight="1" x14ac:dyDescent="0.25">
      <c r="B10" s="28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94.7</v>
      </c>
      <c r="D12" s="12">
        <v>94.8</v>
      </c>
      <c r="E12" s="12">
        <v>95.1</v>
      </c>
      <c r="F12" s="12">
        <v>94.5</v>
      </c>
      <c r="G12" s="8">
        <v>93.8</v>
      </c>
      <c r="H12" s="8">
        <v>94.2</v>
      </c>
      <c r="I12" s="8">
        <v>94.2</v>
      </c>
    </row>
    <row r="13" spans="1:10" ht="24" customHeight="1" x14ac:dyDescent="0.25">
      <c r="B13" s="10" t="s">
        <v>7</v>
      </c>
      <c r="C13" s="12">
        <v>5.3</v>
      </c>
      <c r="D13" s="12">
        <v>5.2</v>
      </c>
      <c r="E13" s="12">
        <v>4.9000000000000004</v>
      </c>
      <c r="F13" s="12">
        <v>5.5</v>
      </c>
      <c r="G13" s="8">
        <v>6.2</v>
      </c>
      <c r="H13" s="8">
        <v>5.8</v>
      </c>
      <c r="I13" s="8">
        <v>5.8</v>
      </c>
    </row>
    <row r="14" spans="1:10" ht="15" customHeight="1" x14ac:dyDescent="0.25">
      <c r="B14" s="28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0.8</v>
      </c>
      <c r="E15" s="12">
        <v>-0.1</v>
      </c>
      <c r="F15" s="12">
        <v>1.1000000000000001</v>
      </c>
      <c r="G15" s="8">
        <v>1.1000000000000001</v>
      </c>
      <c r="H15" s="8">
        <v>0.9</v>
      </c>
      <c r="I15" s="8">
        <v>0.9</v>
      </c>
    </row>
    <row r="16" spans="1:10" ht="20.100000000000001" customHeight="1" x14ac:dyDescent="0.25">
      <c r="A16" s="69" t="s">
        <v>10</v>
      </c>
      <c r="B16" s="69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28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60.9</v>
      </c>
      <c r="D20" s="12">
        <v>61.2</v>
      </c>
      <c r="E20" s="12">
        <v>61.5</v>
      </c>
      <c r="F20" s="12">
        <v>61.8</v>
      </c>
      <c r="G20" s="8">
        <v>62.2</v>
      </c>
      <c r="H20" s="8">
        <v>62.5</v>
      </c>
      <c r="I20" s="8">
        <v>62.8</v>
      </c>
    </row>
    <row r="21" spans="1:9" ht="24" customHeight="1" x14ac:dyDescent="0.25">
      <c r="B21" s="10" t="s">
        <v>14</v>
      </c>
      <c r="C21" s="12">
        <v>27.2</v>
      </c>
      <c r="D21" s="12">
        <v>27</v>
      </c>
      <c r="E21" s="12">
        <v>26.7</v>
      </c>
      <c r="F21" s="12">
        <v>26.4</v>
      </c>
      <c r="G21" s="8">
        <v>26.2</v>
      </c>
      <c r="H21" s="8">
        <v>25.9</v>
      </c>
      <c r="I21" s="8">
        <v>25.6</v>
      </c>
    </row>
    <row r="22" spans="1:9" ht="24" customHeight="1" x14ac:dyDescent="0.25">
      <c r="B22" s="10" t="s">
        <v>15</v>
      </c>
      <c r="C22" s="12">
        <v>11.5</v>
      </c>
      <c r="D22" s="12">
        <v>11.4</v>
      </c>
      <c r="E22" s="12">
        <v>11.3</v>
      </c>
      <c r="F22" s="12">
        <v>11.3</v>
      </c>
      <c r="G22" s="8">
        <v>11.2</v>
      </c>
      <c r="H22" s="8">
        <v>11.2</v>
      </c>
      <c r="I22" s="8">
        <v>11.1</v>
      </c>
    </row>
    <row r="23" spans="1:9" ht="24" customHeight="1" x14ac:dyDescent="0.25">
      <c r="B23" s="10" t="s">
        <v>16</v>
      </c>
      <c r="C23" s="12">
        <v>0.5</v>
      </c>
      <c r="D23" s="12">
        <v>0.4</v>
      </c>
      <c r="E23" s="12">
        <v>0.5</v>
      </c>
      <c r="F23" s="12">
        <v>0.5</v>
      </c>
      <c r="G23" s="8">
        <v>0.4</v>
      </c>
      <c r="H23" s="8">
        <v>0.5</v>
      </c>
      <c r="I23" s="8">
        <v>0.5</v>
      </c>
    </row>
    <row r="24" spans="1:9" ht="6" customHeight="1" x14ac:dyDescent="0.25">
      <c r="B24" s="28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23.2</v>
      </c>
      <c r="D28" s="12">
        <v>22.8</v>
      </c>
      <c r="E28" s="12">
        <v>22.5</v>
      </c>
      <c r="F28" s="12">
        <v>21.8</v>
      </c>
      <c r="G28" s="8">
        <v>21.2</v>
      </c>
      <c r="H28" s="8">
        <v>20.6</v>
      </c>
      <c r="I28" s="8">
        <v>20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67.900000000000006</v>
      </c>
      <c r="D30" s="12">
        <v>67.900000000000006</v>
      </c>
      <c r="E30" s="12">
        <v>68</v>
      </c>
      <c r="F30" s="12">
        <v>68.5</v>
      </c>
      <c r="G30" s="8">
        <v>68.900000000000006</v>
      </c>
      <c r="H30" s="8">
        <v>69</v>
      </c>
      <c r="I30" s="8">
        <v>69.2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8.9</v>
      </c>
      <c r="D32" s="12">
        <v>9.3000000000000007</v>
      </c>
      <c r="E32" s="12">
        <v>9.5</v>
      </c>
      <c r="F32" s="12">
        <v>9.6999999999999993</v>
      </c>
      <c r="G32" s="8">
        <v>9.9</v>
      </c>
      <c r="H32" s="8">
        <v>10.3</v>
      </c>
      <c r="I32" s="8">
        <v>10.8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28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24.4</v>
      </c>
      <c r="D36" s="14">
        <v>24</v>
      </c>
      <c r="E36" s="14">
        <v>23.5</v>
      </c>
      <c r="F36" s="18">
        <v>23</v>
      </c>
      <c r="G36" s="14">
        <v>22.5</v>
      </c>
      <c r="H36" s="8">
        <v>21.8</v>
      </c>
      <c r="I36" s="8">
        <v>21.1</v>
      </c>
    </row>
    <row r="37" spans="1:9" ht="24" customHeight="1" x14ac:dyDescent="0.25">
      <c r="B37" s="16" t="s">
        <v>26</v>
      </c>
      <c r="C37" s="14">
        <v>66.2</v>
      </c>
      <c r="D37" s="14">
        <v>66.3</v>
      </c>
      <c r="E37" s="14">
        <v>66.5</v>
      </c>
      <c r="F37" s="18">
        <v>66.8</v>
      </c>
      <c r="G37" s="14">
        <v>67</v>
      </c>
      <c r="H37" s="8">
        <v>67.3</v>
      </c>
      <c r="I37" s="8">
        <v>67.5</v>
      </c>
    </row>
    <row r="38" spans="1:9" ht="24" customHeight="1" x14ac:dyDescent="0.25">
      <c r="B38" s="16" t="s">
        <v>27</v>
      </c>
      <c r="C38" s="14">
        <v>9.4</v>
      </c>
      <c r="D38" s="14">
        <v>9.8000000000000007</v>
      </c>
      <c r="E38" s="14">
        <v>10</v>
      </c>
      <c r="F38" s="18">
        <v>10.199999999999999</v>
      </c>
      <c r="G38" s="14">
        <v>10.5</v>
      </c>
      <c r="H38" s="8">
        <v>10.9</v>
      </c>
      <c r="I38" s="8">
        <v>11.3</v>
      </c>
    </row>
    <row r="39" spans="1:9" ht="6" customHeight="1" x14ac:dyDescent="0.25">
      <c r="B39" s="28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1.5</v>
      </c>
      <c r="D41" s="14">
        <v>1.5</v>
      </c>
      <c r="E41" s="14">
        <v>1.5</v>
      </c>
      <c r="F41" s="18">
        <v>1.5</v>
      </c>
      <c r="G41" s="14">
        <v>1.5</v>
      </c>
      <c r="H41" s="8">
        <v>1.5</v>
      </c>
      <c r="I41" s="8">
        <v>1.5</v>
      </c>
    </row>
    <row r="42" spans="1:9" ht="24" customHeight="1" x14ac:dyDescent="0.25">
      <c r="B42" s="16" t="s">
        <v>26</v>
      </c>
      <c r="C42" s="14">
        <v>97.3</v>
      </c>
      <c r="D42" s="14">
        <v>97.3</v>
      </c>
      <c r="E42" s="14">
        <v>97.3</v>
      </c>
      <c r="F42" s="18">
        <v>97.3</v>
      </c>
      <c r="G42" s="14">
        <v>97.3</v>
      </c>
      <c r="H42" s="8">
        <v>97.3</v>
      </c>
      <c r="I42" s="8">
        <v>97.3</v>
      </c>
    </row>
    <row r="43" spans="1:9" ht="24" customHeight="1" x14ac:dyDescent="0.25">
      <c r="B43" s="16" t="s">
        <v>27</v>
      </c>
      <c r="C43" s="14">
        <v>1.2</v>
      </c>
      <c r="D43" s="14">
        <v>1.2</v>
      </c>
      <c r="E43" s="14">
        <v>1.2</v>
      </c>
      <c r="F43" s="18">
        <v>1.2</v>
      </c>
      <c r="G43" s="14">
        <v>1.2</v>
      </c>
      <c r="H43" s="8">
        <v>1.2</v>
      </c>
      <c r="I43" s="8">
        <v>1.2</v>
      </c>
    </row>
    <row r="44" spans="1:9" ht="11.25" customHeight="1" x14ac:dyDescent="0.25">
      <c r="B44" s="28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31</v>
      </c>
      <c r="D45" s="14">
        <v>31.2</v>
      </c>
      <c r="E45" s="14">
        <v>31.4</v>
      </c>
      <c r="F45" s="14">
        <v>31.6</v>
      </c>
      <c r="G45" s="14">
        <v>31.8</v>
      </c>
      <c r="H45" s="8">
        <v>32.1</v>
      </c>
      <c r="I45" s="8">
        <v>32.299999999999997</v>
      </c>
    </row>
    <row r="46" spans="1:9" ht="20.100000000000001" customHeight="1" x14ac:dyDescent="0.25">
      <c r="A46" s="29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28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47.3</v>
      </c>
      <c r="D49" s="14">
        <v>47.3</v>
      </c>
      <c r="E49" s="14">
        <v>47</v>
      </c>
      <c r="F49" s="14">
        <v>46</v>
      </c>
      <c r="G49" s="12">
        <v>45.2</v>
      </c>
      <c r="H49" s="8">
        <v>44.8</v>
      </c>
      <c r="I49" s="8">
        <v>44.5</v>
      </c>
    </row>
    <row r="50" spans="1:9" ht="24" customHeight="1" x14ac:dyDescent="0.25">
      <c r="B50" s="10" t="s">
        <v>32</v>
      </c>
      <c r="C50" s="12">
        <v>34.200000000000003</v>
      </c>
      <c r="D50" s="14">
        <v>33.6</v>
      </c>
      <c r="E50" s="14">
        <v>33</v>
      </c>
      <c r="F50" s="14">
        <v>31.8</v>
      </c>
      <c r="G50" s="12">
        <v>30.8</v>
      </c>
      <c r="H50" s="8">
        <v>29.9</v>
      </c>
      <c r="I50" s="8">
        <v>28.9</v>
      </c>
    </row>
    <row r="51" spans="1:9" ht="24" customHeight="1" x14ac:dyDescent="0.25">
      <c r="B51" s="10" t="s">
        <v>33</v>
      </c>
      <c r="C51" s="12">
        <v>13.2</v>
      </c>
      <c r="D51" s="14">
        <v>13.7</v>
      </c>
      <c r="E51" s="14">
        <v>14</v>
      </c>
      <c r="F51" s="14">
        <v>14.2</v>
      </c>
      <c r="G51" s="12">
        <v>14.4</v>
      </c>
      <c r="H51" s="8">
        <v>14.9</v>
      </c>
      <c r="I51" s="8">
        <v>15.5</v>
      </c>
    </row>
    <row r="52" spans="1:9" ht="6" customHeight="1" x14ac:dyDescent="0.25">
      <c r="B52" s="28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109</v>
      </c>
      <c r="D53" s="21">
        <v>108</v>
      </c>
      <c r="E53" s="21">
        <v>108</v>
      </c>
      <c r="F53" s="21">
        <v>109</v>
      </c>
      <c r="G53" s="22">
        <v>109.6</v>
      </c>
      <c r="H53" s="23">
        <v>110</v>
      </c>
      <c r="I53" s="23">
        <v>110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conditionalFormatting sqref="C7">
    <cfRule type="cellIs" dxfId="59" priority="3" stopIfTrue="1" operator="lessThan">
      <formula>0</formula>
    </cfRule>
  </conditionalFormatting>
  <conditionalFormatting sqref="C16">
    <cfRule type="cellIs" dxfId="58" priority="2" stopIfTrue="1" operator="lessThan">
      <formula>0</formula>
    </cfRule>
  </conditionalFormatting>
  <conditionalFormatting sqref="C19">
    <cfRule type="cellIs" dxfId="57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6E648-1DD8-4B1C-A6F3-B4025C9A6682}">
  <sheetPr>
    <tabColor rgb="FFFFC000"/>
    <pageSetUpPr fitToPage="1"/>
  </sheetPr>
  <dimension ref="A1:J61"/>
  <sheetViews>
    <sheetView view="pageBreakPreview" topLeftCell="A31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69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70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2638.8</v>
      </c>
      <c r="D6" s="8">
        <v>2661.7</v>
      </c>
      <c r="E6" s="8">
        <v>2685</v>
      </c>
      <c r="F6" s="8">
        <v>2708.6</v>
      </c>
      <c r="G6" s="8">
        <v>2731.7</v>
      </c>
      <c r="H6" s="8">
        <v>2754.4</v>
      </c>
      <c r="I6" s="8">
        <v>2776.6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1384.9</v>
      </c>
      <c r="D8" s="8">
        <v>1398.5</v>
      </c>
      <c r="E8" s="8">
        <v>1412.2</v>
      </c>
      <c r="F8" s="8">
        <v>1426.1</v>
      </c>
      <c r="G8" s="8">
        <v>1439.7</v>
      </c>
      <c r="H8" s="8">
        <v>1453.1</v>
      </c>
      <c r="I8" s="8">
        <v>1466.3</v>
      </c>
    </row>
    <row r="9" spans="1:10" ht="24" customHeight="1" x14ac:dyDescent="0.25">
      <c r="B9" s="10" t="s">
        <v>4</v>
      </c>
      <c r="C9" s="8">
        <v>1253.9000000000001</v>
      </c>
      <c r="D9" s="8">
        <v>1263.3</v>
      </c>
      <c r="E9" s="8">
        <v>1272.8</v>
      </c>
      <c r="F9" s="8">
        <v>1282.5</v>
      </c>
      <c r="G9" s="8">
        <v>1292</v>
      </c>
      <c r="H9" s="8">
        <v>1301.2</v>
      </c>
      <c r="I9" s="8">
        <v>1310.2</v>
      </c>
    </row>
    <row r="10" spans="1:10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94</v>
      </c>
      <c r="D12" s="8">
        <v>93.9</v>
      </c>
      <c r="E12" s="8">
        <v>93.6</v>
      </c>
      <c r="F12" s="8">
        <v>93.6</v>
      </c>
      <c r="G12" s="8">
        <v>93.3</v>
      </c>
      <c r="H12" s="8">
        <v>93.2</v>
      </c>
      <c r="I12" s="8">
        <v>93.1</v>
      </c>
    </row>
    <row r="13" spans="1:10" ht="24" customHeight="1" x14ac:dyDescent="0.25">
      <c r="B13" s="10" t="s">
        <v>7</v>
      </c>
      <c r="C13" s="8">
        <v>6</v>
      </c>
      <c r="D13" s="8">
        <v>6.1</v>
      </c>
      <c r="E13" s="8">
        <v>6.4</v>
      </c>
      <c r="F13" s="8">
        <v>6.4</v>
      </c>
      <c r="G13" s="8">
        <v>6.7</v>
      </c>
      <c r="H13" s="8">
        <v>6.8</v>
      </c>
      <c r="I13" s="8">
        <v>6.9</v>
      </c>
    </row>
    <row r="14" spans="1:10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0.9</v>
      </c>
      <c r="D15" s="8">
        <v>0.9</v>
      </c>
      <c r="E15" s="8">
        <v>0.9</v>
      </c>
      <c r="F15" s="8">
        <v>0.9</v>
      </c>
      <c r="G15" s="8">
        <v>0.9</v>
      </c>
      <c r="H15" s="8">
        <v>0.8</v>
      </c>
      <c r="I15" s="8">
        <v>0.8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63.1</v>
      </c>
      <c r="D20" s="8">
        <v>63.4</v>
      </c>
      <c r="E20" s="8">
        <v>63.7</v>
      </c>
      <c r="F20" s="8">
        <v>64.099999999999994</v>
      </c>
      <c r="G20" s="8">
        <v>64.400000000000006</v>
      </c>
      <c r="H20" s="8">
        <v>64.7</v>
      </c>
      <c r="I20" s="8">
        <v>65</v>
      </c>
    </row>
    <row r="21" spans="1:9" ht="24" customHeight="1" x14ac:dyDescent="0.25">
      <c r="B21" s="10" t="s">
        <v>14</v>
      </c>
      <c r="C21" s="8">
        <v>25.4</v>
      </c>
      <c r="D21" s="8">
        <v>25.1</v>
      </c>
      <c r="E21" s="8">
        <v>24.8</v>
      </c>
      <c r="F21" s="8">
        <v>24.6</v>
      </c>
      <c r="G21" s="8">
        <v>24.3</v>
      </c>
      <c r="H21" s="8">
        <v>24.1</v>
      </c>
      <c r="I21" s="8">
        <v>23.8</v>
      </c>
    </row>
    <row r="22" spans="1:9" ht="24" customHeight="1" x14ac:dyDescent="0.25">
      <c r="B22" s="10" t="s">
        <v>15</v>
      </c>
      <c r="C22" s="8">
        <v>11.1</v>
      </c>
      <c r="D22" s="8">
        <v>11</v>
      </c>
      <c r="E22" s="8">
        <v>11</v>
      </c>
      <c r="F22" s="8">
        <v>10.9</v>
      </c>
      <c r="G22" s="8">
        <v>10.9</v>
      </c>
      <c r="H22" s="8">
        <v>10.8</v>
      </c>
      <c r="I22" s="8">
        <v>10.7</v>
      </c>
    </row>
    <row r="23" spans="1:9" ht="24" customHeight="1" x14ac:dyDescent="0.25">
      <c r="B23" s="10" t="s">
        <v>16</v>
      </c>
      <c r="C23" s="8">
        <v>0.5</v>
      </c>
      <c r="D23" s="8">
        <v>0.5</v>
      </c>
      <c r="E23" s="8">
        <v>0.5</v>
      </c>
      <c r="F23" s="8">
        <v>0.4</v>
      </c>
      <c r="G23" s="8">
        <v>0.4</v>
      </c>
      <c r="H23" s="8">
        <v>0.4</v>
      </c>
      <c r="I23" s="8">
        <v>0.4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19.3</v>
      </c>
      <c r="D28" s="8">
        <v>18.8</v>
      </c>
      <c r="E28" s="8">
        <v>18.2</v>
      </c>
      <c r="F28" s="8">
        <v>17.899999999999999</v>
      </c>
      <c r="G28" s="8">
        <v>17.600000000000001</v>
      </c>
      <c r="H28" s="8">
        <v>17.399999999999999</v>
      </c>
      <c r="I28" s="8">
        <v>17.2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69.5</v>
      </c>
      <c r="D30" s="8">
        <v>69.8</v>
      </c>
      <c r="E30" s="8">
        <v>70.2</v>
      </c>
      <c r="F30" s="8">
        <v>70.2</v>
      </c>
      <c r="G30" s="8">
        <v>70.400000000000006</v>
      </c>
      <c r="H30" s="8">
        <v>70.5</v>
      </c>
      <c r="I30" s="8">
        <v>70.7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11.1</v>
      </c>
      <c r="D32" s="8">
        <v>11.4</v>
      </c>
      <c r="E32" s="8">
        <v>11.6</v>
      </c>
      <c r="F32" s="8">
        <v>11.9</v>
      </c>
      <c r="G32" s="8">
        <v>12</v>
      </c>
      <c r="H32" s="8">
        <v>12.1</v>
      </c>
      <c r="I32" s="8">
        <v>12.2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20.5</v>
      </c>
      <c r="D36" s="8">
        <v>19.899999999999999</v>
      </c>
      <c r="E36" s="8">
        <v>19.3</v>
      </c>
      <c r="F36" s="8">
        <v>19</v>
      </c>
      <c r="G36" s="8">
        <v>18.8</v>
      </c>
      <c r="H36" s="8">
        <v>18.5</v>
      </c>
      <c r="I36" s="8">
        <v>18.3</v>
      </c>
    </row>
    <row r="37" spans="1:9" ht="24" customHeight="1" x14ac:dyDescent="0.25">
      <c r="B37" s="16" t="s">
        <v>26</v>
      </c>
      <c r="C37" s="8">
        <v>67.8</v>
      </c>
      <c r="D37" s="8">
        <v>68.099999999999994</v>
      </c>
      <c r="E37" s="8">
        <v>68.400000000000006</v>
      </c>
      <c r="F37" s="8">
        <v>68.3</v>
      </c>
      <c r="G37" s="8">
        <v>68.400000000000006</v>
      </c>
      <c r="H37" s="8">
        <v>68.599999999999994</v>
      </c>
      <c r="I37" s="8">
        <v>68.7</v>
      </c>
    </row>
    <row r="38" spans="1:9" ht="24" customHeight="1" x14ac:dyDescent="0.25">
      <c r="B38" s="16" t="s">
        <v>27</v>
      </c>
      <c r="C38" s="8">
        <v>11.8</v>
      </c>
      <c r="D38" s="8">
        <v>12</v>
      </c>
      <c r="E38" s="8">
        <v>12.3</v>
      </c>
      <c r="F38" s="8">
        <v>12.6</v>
      </c>
      <c r="G38" s="8">
        <v>12.8</v>
      </c>
      <c r="H38" s="8">
        <v>12.9</v>
      </c>
      <c r="I38" s="8">
        <v>13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1.5</v>
      </c>
      <c r="D41" s="8">
        <v>1.5</v>
      </c>
      <c r="E41" s="8">
        <v>1.5</v>
      </c>
      <c r="F41" s="8">
        <v>1.5</v>
      </c>
      <c r="G41" s="8">
        <v>1.5</v>
      </c>
      <c r="H41" s="8">
        <v>1.5</v>
      </c>
      <c r="I41" s="8">
        <v>1.5</v>
      </c>
    </row>
    <row r="42" spans="1:9" ht="24" customHeight="1" x14ac:dyDescent="0.25">
      <c r="B42" s="16" t="s">
        <v>26</v>
      </c>
      <c r="C42" s="8">
        <v>97.3</v>
      </c>
      <c r="D42" s="8">
        <v>97.3</v>
      </c>
      <c r="E42" s="8">
        <v>97.3</v>
      </c>
      <c r="F42" s="8">
        <v>97.3</v>
      </c>
      <c r="G42" s="8">
        <v>97.3</v>
      </c>
      <c r="H42" s="8">
        <v>97.3</v>
      </c>
      <c r="I42" s="8">
        <v>97.3</v>
      </c>
    </row>
    <row r="43" spans="1:9" ht="24" customHeight="1" x14ac:dyDescent="0.25">
      <c r="B43" s="16" t="s">
        <v>27</v>
      </c>
      <c r="C43" s="8">
        <v>1.2</v>
      </c>
      <c r="D43" s="8">
        <v>1.2</v>
      </c>
      <c r="E43" s="8">
        <v>1.2</v>
      </c>
      <c r="F43" s="8">
        <v>1.2</v>
      </c>
      <c r="G43" s="8">
        <v>1.2</v>
      </c>
      <c r="H43" s="8">
        <v>1.2</v>
      </c>
      <c r="I43" s="8">
        <v>1.2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32.6</v>
      </c>
      <c r="D45" s="8">
        <v>32.799999999999997</v>
      </c>
      <c r="E45" s="8">
        <v>33</v>
      </c>
      <c r="F45" s="8">
        <v>33.299999999999997</v>
      </c>
      <c r="G45" s="8">
        <v>33.6</v>
      </c>
      <c r="H45" s="8">
        <v>33.799999999999997</v>
      </c>
      <c r="I45" s="8">
        <v>34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43.8</v>
      </c>
      <c r="D49" s="8">
        <v>43.2</v>
      </c>
      <c r="E49" s="8">
        <v>42.4</v>
      </c>
      <c r="F49" s="8">
        <v>42.4</v>
      </c>
      <c r="G49" s="8">
        <v>42.1</v>
      </c>
      <c r="H49" s="8">
        <v>41.8</v>
      </c>
      <c r="I49" s="8">
        <v>41.5</v>
      </c>
    </row>
    <row r="50" spans="1:9" ht="24" customHeight="1" x14ac:dyDescent="0.25">
      <c r="B50" s="10" t="s">
        <v>32</v>
      </c>
      <c r="C50" s="8">
        <v>27.8</v>
      </c>
      <c r="D50" s="8">
        <v>26.9</v>
      </c>
      <c r="E50" s="8">
        <v>25.9</v>
      </c>
      <c r="F50" s="8">
        <v>25.5</v>
      </c>
      <c r="G50" s="8">
        <v>25</v>
      </c>
      <c r="H50" s="8">
        <v>24.6</v>
      </c>
      <c r="I50" s="8">
        <v>24.3</v>
      </c>
    </row>
    <row r="51" spans="1:9" ht="24" customHeight="1" x14ac:dyDescent="0.25">
      <c r="B51" s="10" t="s">
        <v>33</v>
      </c>
      <c r="C51" s="8">
        <v>16</v>
      </c>
      <c r="D51" s="8">
        <v>16.3</v>
      </c>
      <c r="E51" s="8">
        <v>16.5</v>
      </c>
      <c r="F51" s="8">
        <v>16.899999999999999</v>
      </c>
      <c r="G51" s="8">
        <v>17.100000000000001</v>
      </c>
      <c r="H51" s="8">
        <v>17.2</v>
      </c>
      <c r="I51" s="8">
        <v>17.2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110</v>
      </c>
      <c r="D53" s="23">
        <v>111</v>
      </c>
      <c r="E53" s="23">
        <v>111</v>
      </c>
      <c r="F53" s="23">
        <v>111</v>
      </c>
      <c r="G53" s="23">
        <v>111</v>
      </c>
      <c r="H53" s="23">
        <v>112</v>
      </c>
      <c r="I53" s="23">
        <v>112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C01EC-CA5E-45FD-846F-02CCC4133D14}">
  <sheetPr>
    <tabColor rgb="FFFFC000"/>
    <pageSetUpPr fitToPage="1"/>
  </sheetPr>
  <dimension ref="A1:J61"/>
  <sheetViews>
    <sheetView view="pageBreakPreview" topLeftCell="A31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69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70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2798.4</v>
      </c>
      <c r="D6" s="8">
        <v>2819.9</v>
      </c>
      <c r="E6" s="8">
        <v>2840.8</v>
      </c>
      <c r="F6" s="8">
        <v>2861.1</v>
      </c>
      <c r="G6" s="8">
        <v>2880.8</v>
      </c>
      <c r="H6" s="8">
        <v>2900</v>
      </c>
      <c r="I6" s="8">
        <v>2918.5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1479.3</v>
      </c>
      <c r="D8" s="8">
        <v>1492.1</v>
      </c>
      <c r="E8" s="8">
        <v>1504.6</v>
      </c>
      <c r="F8" s="8">
        <v>1516.8</v>
      </c>
      <c r="G8" s="8">
        <v>1528.6</v>
      </c>
      <c r="H8" s="8">
        <v>1540.2</v>
      </c>
      <c r="I8" s="8">
        <v>1551.4</v>
      </c>
    </row>
    <row r="9" spans="1:10" ht="24" customHeight="1" x14ac:dyDescent="0.25">
      <c r="B9" s="10" t="s">
        <v>4</v>
      </c>
      <c r="C9" s="8">
        <v>1319.1</v>
      </c>
      <c r="D9" s="8">
        <v>1327.8</v>
      </c>
      <c r="E9" s="8">
        <v>1336.2</v>
      </c>
      <c r="F9" s="8">
        <v>1344.3</v>
      </c>
      <c r="G9" s="8">
        <v>1352.2</v>
      </c>
      <c r="H9" s="8">
        <v>1359.8</v>
      </c>
      <c r="I9" s="8">
        <v>1367.1</v>
      </c>
    </row>
    <row r="10" spans="1:10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92.9</v>
      </c>
      <c r="D12" s="8">
        <v>92.9</v>
      </c>
      <c r="E12" s="8">
        <v>92.7</v>
      </c>
      <c r="F12" s="8">
        <v>92.8</v>
      </c>
      <c r="G12" s="8">
        <v>92.7</v>
      </c>
      <c r="H12" s="8">
        <v>92.7</v>
      </c>
      <c r="I12" s="8">
        <v>92.7</v>
      </c>
    </row>
    <row r="13" spans="1:10" ht="24" customHeight="1" x14ac:dyDescent="0.25">
      <c r="B13" s="10" t="s">
        <v>7</v>
      </c>
      <c r="C13" s="8">
        <v>7.1</v>
      </c>
      <c r="D13" s="8">
        <v>7.1</v>
      </c>
      <c r="E13" s="8">
        <v>7.3</v>
      </c>
      <c r="F13" s="8">
        <v>7.2</v>
      </c>
      <c r="G13" s="8">
        <v>7.3</v>
      </c>
      <c r="H13" s="8">
        <v>7.3</v>
      </c>
      <c r="I13" s="8">
        <v>7.3</v>
      </c>
    </row>
    <row r="14" spans="1:10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0.8</v>
      </c>
      <c r="D15" s="8">
        <v>0.8</v>
      </c>
      <c r="E15" s="8">
        <v>0.7</v>
      </c>
      <c r="F15" s="8">
        <v>0.7</v>
      </c>
      <c r="G15" s="8">
        <v>0.7</v>
      </c>
      <c r="H15" s="8">
        <v>0.7</v>
      </c>
      <c r="I15" s="8">
        <v>0.6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65.3</v>
      </c>
      <c r="D20" s="8">
        <v>65.7</v>
      </c>
      <c r="E20" s="8">
        <v>66</v>
      </c>
      <c r="F20" s="8">
        <v>66.3</v>
      </c>
      <c r="G20" s="8">
        <v>66.599999999999994</v>
      </c>
      <c r="H20" s="8">
        <v>66.900000000000006</v>
      </c>
      <c r="I20" s="8">
        <v>67.2</v>
      </c>
    </row>
    <row r="21" spans="1:9" ht="24" customHeight="1" x14ac:dyDescent="0.25">
      <c r="B21" s="10" t="s">
        <v>14</v>
      </c>
      <c r="C21" s="8">
        <v>23.5</v>
      </c>
      <c r="D21" s="8">
        <v>23.3</v>
      </c>
      <c r="E21" s="8">
        <v>23</v>
      </c>
      <c r="F21" s="8">
        <v>22.8</v>
      </c>
      <c r="G21" s="8">
        <v>22.5</v>
      </c>
      <c r="H21" s="8">
        <v>22.3</v>
      </c>
      <c r="I21" s="8">
        <v>22</v>
      </c>
    </row>
    <row r="22" spans="1:9" ht="24" customHeight="1" x14ac:dyDescent="0.25">
      <c r="B22" s="10" t="s">
        <v>15</v>
      </c>
      <c r="C22" s="8">
        <v>10.7</v>
      </c>
      <c r="D22" s="8">
        <v>10.6</v>
      </c>
      <c r="E22" s="8">
        <v>10.6</v>
      </c>
      <c r="F22" s="8">
        <v>10.5</v>
      </c>
      <c r="G22" s="8">
        <v>10.4</v>
      </c>
      <c r="H22" s="8">
        <v>10.4</v>
      </c>
      <c r="I22" s="8">
        <v>10.3</v>
      </c>
    </row>
    <row r="23" spans="1:9" ht="24" customHeight="1" x14ac:dyDescent="0.25">
      <c r="B23" s="10" t="s">
        <v>16</v>
      </c>
      <c r="C23" s="8">
        <v>0.4</v>
      </c>
      <c r="D23" s="8">
        <v>0.4</v>
      </c>
      <c r="E23" s="8">
        <v>0.4</v>
      </c>
      <c r="F23" s="8">
        <v>0.4</v>
      </c>
      <c r="G23" s="8">
        <v>0.4</v>
      </c>
      <c r="H23" s="8">
        <v>0.4</v>
      </c>
      <c r="I23" s="8">
        <v>0.4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17</v>
      </c>
      <c r="D28" s="8">
        <v>17</v>
      </c>
      <c r="E28" s="8">
        <v>17</v>
      </c>
      <c r="F28" s="8">
        <v>17</v>
      </c>
      <c r="G28" s="8">
        <v>17</v>
      </c>
      <c r="H28" s="8">
        <v>17.100000000000001</v>
      </c>
      <c r="I28" s="8">
        <v>17.100000000000001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70.8</v>
      </c>
      <c r="D30" s="8">
        <v>70.599999999999994</v>
      </c>
      <c r="E30" s="8">
        <v>70.5</v>
      </c>
      <c r="F30" s="8">
        <v>70.5</v>
      </c>
      <c r="G30" s="8">
        <v>70.5</v>
      </c>
      <c r="H30" s="8">
        <v>70.5</v>
      </c>
      <c r="I30" s="8">
        <v>70.2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12.2</v>
      </c>
      <c r="D32" s="8">
        <v>12.4</v>
      </c>
      <c r="E32" s="8">
        <v>12.4</v>
      </c>
      <c r="F32" s="8">
        <v>12.5</v>
      </c>
      <c r="G32" s="8">
        <v>12.5</v>
      </c>
      <c r="H32" s="8">
        <v>12.5</v>
      </c>
      <c r="I32" s="8">
        <v>12.7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18.2</v>
      </c>
      <c r="D36" s="8">
        <v>18.2</v>
      </c>
      <c r="E36" s="8">
        <v>18.2</v>
      </c>
      <c r="F36" s="8">
        <v>18.2</v>
      </c>
      <c r="G36" s="8">
        <v>18.2</v>
      </c>
      <c r="H36" s="8">
        <v>18.3</v>
      </c>
      <c r="I36" s="8">
        <v>18.3</v>
      </c>
    </row>
    <row r="37" spans="1:9" ht="24" customHeight="1" x14ac:dyDescent="0.25">
      <c r="B37" s="16" t="s">
        <v>26</v>
      </c>
      <c r="C37" s="8">
        <v>68.8</v>
      </c>
      <c r="D37" s="8">
        <v>68.5</v>
      </c>
      <c r="E37" s="8">
        <v>68.5</v>
      </c>
      <c r="F37" s="8">
        <v>68.400000000000006</v>
      </c>
      <c r="G37" s="8">
        <v>68.400000000000006</v>
      </c>
      <c r="H37" s="8">
        <v>68.400000000000006</v>
      </c>
      <c r="I37" s="8">
        <v>68.099999999999994</v>
      </c>
    </row>
    <row r="38" spans="1:9" ht="24" customHeight="1" x14ac:dyDescent="0.25">
      <c r="B38" s="16" t="s">
        <v>27</v>
      </c>
      <c r="C38" s="8">
        <v>13</v>
      </c>
      <c r="D38" s="8">
        <v>13.3</v>
      </c>
      <c r="E38" s="8">
        <v>13.3</v>
      </c>
      <c r="F38" s="8">
        <v>13.4</v>
      </c>
      <c r="G38" s="8">
        <v>13.4</v>
      </c>
      <c r="H38" s="8">
        <v>13.4</v>
      </c>
      <c r="I38" s="8">
        <v>13.6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1.5</v>
      </c>
      <c r="D41" s="8">
        <v>1.5</v>
      </c>
      <c r="E41" s="8">
        <v>1.5</v>
      </c>
      <c r="F41" s="8">
        <v>1.5</v>
      </c>
      <c r="G41" s="8">
        <v>1.5</v>
      </c>
      <c r="H41" s="8">
        <v>1.5</v>
      </c>
      <c r="I41" s="8">
        <v>1.5</v>
      </c>
    </row>
    <row r="42" spans="1:9" ht="24" customHeight="1" x14ac:dyDescent="0.25">
      <c r="B42" s="16" t="s">
        <v>26</v>
      </c>
      <c r="C42" s="8">
        <v>97.3</v>
      </c>
      <c r="D42" s="8">
        <v>97.3</v>
      </c>
      <c r="E42" s="8">
        <v>97.3</v>
      </c>
      <c r="F42" s="8">
        <v>97.3</v>
      </c>
      <c r="G42" s="8">
        <v>97.3</v>
      </c>
      <c r="H42" s="8">
        <v>97.3</v>
      </c>
      <c r="I42" s="8">
        <v>97.3</v>
      </c>
    </row>
    <row r="43" spans="1:9" ht="24" customHeight="1" x14ac:dyDescent="0.25">
      <c r="B43" s="16" t="s">
        <v>27</v>
      </c>
      <c r="C43" s="8">
        <v>1.2</v>
      </c>
      <c r="D43" s="8">
        <v>1.2</v>
      </c>
      <c r="E43" s="8">
        <v>1.2</v>
      </c>
      <c r="F43" s="8">
        <v>1.2</v>
      </c>
      <c r="G43" s="8">
        <v>1.2</v>
      </c>
      <c r="H43" s="8">
        <v>1.2</v>
      </c>
      <c r="I43" s="8">
        <v>1.2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34.299999999999997</v>
      </c>
      <c r="D45" s="8">
        <v>34.799999999999997</v>
      </c>
      <c r="E45" s="8">
        <v>35</v>
      </c>
      <c r="F45" s="8">
        <v>35.299999999999997</v>
      </c>
      <c r="G45" s="8">
        <v>35.6</v>
      </c>
      <c r="H45" s="8">
        <v>36</v>
      </c>
      <c r="I45" s="8">
        <v>36.4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41.2</v>
      </c>
      <c r="D49" s="8">
        <v>41.7</v>
      </c>
      <c r="E49" s="8">
        <v>41.7</v>
      </c>
      <c r="F49" s="8">
        <v>41.9</v>
      </c>
      <c r="G49" s="8">
        <v>41.9</v>
      </c>
      <c r="H49" s="8">
        <v>41.9</v>
      </c>
      <c r="I49" s="8">
        <v>42.4</v>
      </c>
    </row>
    <row r="50" spans="1:9" ht="24" customHeight="1" x14ac:dyDescent="0.25">
      <c r="B50" s="10" t="s">
        <v>32</v>
      </c>
      <c r="C50" s="8">
        <v>24</v>
      </c>
      <c r="D50" s="8">
        <v>24.1</v>
      </c>
      <c r="E50" s="8">
        <v>24.1</v>
      </c>
      <c r="F50" s="8">
        <v>24.2</v>
      </c>
      <c r="G50" s="8">
        <v>24.1</v>
      </c>
      <c r="H50" s="8">
        <v>24.2</v>
      </c>
      <c r="I50" s="8">
        <v>24.3</v>
      </c>
    </row>
    <row r="51" spans="1:9" ht="24" customHeight="1" x14ac:dyDescent="0.25">
      <c r="B51" s="10" t="s">
        <v>33</v>
      </c>
      <c r="C51" s="8">
        <v>17.2</v>
      </c>
      <c r="D51" s="8">
        <v>17.600000000000001</v>
      </c>
      <c r="E51" s="8">
        <v>17.600000000000001</v>
      </c>
      <c r="F51" s="8">
        <v>17.7</v>
      </c>
      <c r="G51" s="8">
        <v>17.7</v>
      </c>
      <c r="H51" s="8">
        <v>17.7</v>
      </c>
      <c r="I51" s="8">
        <v>18.100000000000001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112</v>
      </c>
      <c r="D53" s="23">
        <v>112</v>
      </c>
      <c r="E53" s="23">
        <v>113</v>
      </c>
      <c r="F53" s="23">
        <v>113</v>
      </c>
      <c r="G53" s="23">
        <v>113</v>
      </c>
      <c r="H53" s="23">
        <v>113</v>
      </c>
      <c r="I53" s="23">
        <v>113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8988E-722C-436A-A315-03003AA0D5C7}">
  <sheetPr>
    <tabColor rgb="FFFFC000"/>
    <pageSetUpPr fitToPage="1"/>
  </sheetPr>
  <dimension ref="A1:I61"/>
  <sheetViews>
    <sheetView view="pageBreakPreview" topLeftCell="A34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69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70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2936.1</v>
      </c>
      <c r="D6" s="8">
        <v>2953.1</v>
      </c>
      <c r="E6" s="8">
        <v>2969.3</v>
      </c>
      <c r="F6" s="8">
        <v>2985</v>
      </c>
      <c r="G6" s="8">
        <v>2999.8</v>
      </c>
      <c r="H6" s="8">
        <v>3013.7</v>
      </c>
      <c r="I6" s="8">
        <v>3026.8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1562.2</v>
      </c>
      <c r="D8" s="8">
        <v>1572.5</v>
      </c>
      <c r="E8" s="8">
        <v>1582.5</v>
      </c>
      <c r="F8" s="8">
        <v>1592.1</v>
      </c>
      <c r="G8" s="8">
        <v>1601.3</v>
      </c>
      <c r="H8" s="8">
        <v>1609.9</v>
      </c>
      <c r="I8" s="8">
        <v>1618</v>
      </c>
    </row>
    <row r="9" spans="1:9" ht="24" customHeight="1" x14ac:dyDescent="0.25">
      <c r="B9" s="10" t="s">
        <v>4</v>
      </c>
      <c r="C9" s="8">
        <v>1373.9</v>
      </c>
      <c r="D9" s="8">
        <v>1380.5</v>
      </c>
      <c r="E9" s="8">
        <v>1386.8</v>
      </c>
      <c r="F9" s="8">
        <v>1392.9</v>
      </c>
      <c r="G9" s="8">
        <v>1398.5</v>
      </c>
      <c r="H9" s="8">
        <v>1403.8</v>
      </c>
      <c r="I9" s="8">
        <v>1408.8</v>
      </c>
    </row>
    <row r="10" spans="1:9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92.8</v>
      </c>
      <c r="D12" s="8">
        <v>92.7</v>
      </c>
      <c r="E12" s="8">
        <v>92.7</v>
      </c>
      <c r="F12" s="8">
        <v>92.7</v>
      </c>
      <c r="G12" s="8">
        <v>92.7</v>
      </c>
      <c r="H12" s="8">
        <v>92.7</v>
      </c>
      <c r="I12" s="8">
        <v>92.6</v>
      </c>
    </row>
    <row r="13" spans="1:9" ht="24" customHeight="1" x14ac:dyDescent="0.25">
      <c r="B13" s="10" t="s">
        <v>7</v>
      </c>
      <c r="C13" s="8">
        <v>7.2</v>
      </c>
      <c r="D13" s="8">
        <v>7.3</v>
      </c>
      <c r="E13" s="8">
        <v>7.3</v>
      </c>
      <c r="F13" s="8">
        <v>7.3</v>
      </c>
      <c r="G13" s="8">
        <v>7.3</v>
      </c>
      <c r="H13" s="8">
        <v>7.3</v>
      </c>
      <c r="I13" s="8">
        <v>7.4</v>
      </c>
    </row>
    <row r="14" spans="1:9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0.6</v>
      </c>
      <c r="D15" s="8">
        <v>0.6</v>
      </c>
      <c r="E15" s="8">
        <v>0.5</v>
      </c>
      <c r="F15" s="8">
        <v>0.5</v>
      </c>
      <c r="G15" s="8">
        <v>0.5</v>
      </c>
      <c r="H15" s="8">
        <v>0.5</v>
      </c>
      <c r="I15" s="8">
        <v>0.4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67.5</v>
      </c>
      <c r="D20" s="8">
        <v>67.8</v>
      </c>
      <c r="E20" s="8">
        <v>68.099999999999994</v>
      </c>
      <c r="F20" s="8">
        <v>68.400000000000006</v>
      </c>
      <c r="G20" s="8">
        <v>68.8</v>
      </c>
      <c r="H20" s="8">
        <v>69.099999999999994</v>
      </c>
      <c r="I20" s="8">
        <v>69.400000000000006</v>
      </c>
    </row>
    <row r="21" spans="1:9" ht="24" customHeight="1" x14ac:dyDescent="0.25">
      <c r="B21" s="10" t="s">
        <v>14</v>
      </c>
      <c r="C21" s="8">
        <v>21.8</v>
      </c>
      <c r="D21" s="8">
        <v>21.6</v>
      </c>
      <c r="E21" s="8">
        <v>21.3</v>
      </c>
      <c r="F21" s="8">
        <v>21.1</v>
      </c>
      <c r="G21" s="8">
        <v>20.8</v>
      </c>
      <c r="H21" s="8">
        <v>20.6</v>
      </c>
      <c r="I21" s="8">
        <v>20.399999999999999</v>
      </c>
    </row>
    <row r="22" spans="1:9" ht="24" customHeight="1" x14ac:dyDescent="0.25">
      <c r="B22" s="10" t="s">
        <v>15</v>
      </c>
      <c r="C22" s="8">
        <v>10.199999999999999</v>
      </c>
      <c r="D22" s="8">
        <v>10.199999999999999</v>
      </c>
      <c r="E22" s="8">
        <v>10.1</v>
      </c>
      <c r="F22" s="8">
        <v>10</v>
      </c>
      <c r="G22" s="8">
        <v>10</v>
      </c>
      <c r="H22" s="8">
        <v>9.9</v>
      </c>
      <c r="I22" s="8">
        <v>9.8000000000000007</v>
      </c>
    </row>
    <row r="23" spans="1:9" ht="24" customHeight="1" x14ac:dyDescent="0.25">
      <c r="B23" s="10" t="s">
        <v>16</v>
      </c>
      <c r="C23" s="8">
        <v>0.4</v>
      </c>
      <c r="D23" s="8">
        <v>0.4</v>
      </c>
      <c r="E23" s="8">
        <v>0.4</v>
      </c>
      <c r="F23" s="8">
        <v>0.4</v>
      </c>
      <c r="G23" s="8">
        <v>0.4</v>
      </c>
      <c r="H23" s="8">
        <v>0.4</v>
      </c>
      <c r="I23" s="8">
        <v>0.4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17</v>
      </c>
      <c r="D28" s="8">
        <v>17</v>
      </c>
      <c r="E28" s="8">
        <v>16.899999999999999</v>
      </c>
      <c r="F28" s="8">
        <v>16.8</v>
      </c>
      <c r="G28" s="8">
        <v>16.7</v>
      </c>
      <c r="H28" s="8">
        <v>16.5</v>
      </c>
      <c r="I28" s="8">
        <v>16.399999999999999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70.099999999999994</v>
      </c>
      <c r="D30" s="8">
        <v>70.099999999999994</v>
      </c>
      <c r="E30" s="8">
        <v>69.900000000000006</v>
      </c>
      <c r="F30" s="8">
        <v>69.900000000000006</v>
      </c>
      <c r="G30" s="8">
        <v>69.7</v>
      </c>
      <c r="H30" s="8">
        <v>69.599999999999994</v>
      </c>
      <c r="I30" s="8">
        <v>69.599999999999994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12.9</v>
      </c>
      <c r="D32" s="8">
        <v>12.9</v>
      </c>
      <c r="E32" s="8">
        <v>13.2</v>
      </c>
      <c r="F32" s="8">
        <v>13.2</v>
      </c>
      <c r="G32" s="8">
        <v>13.6</v>
      </c>
      <c r="H32" s="8">
        <v>13.8</v>
      </c>
      <c r="I32" s="8">
        <v>14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18.2</v>
      </c>
      <c r="D36" s="8">
        <v>18.2</v>
      </c>
      <c r="E36" s="8">
        <v>18.100000000000001</v>
      </c>
      <c r="F36" s="8">
        <v>18</v>
      </c>
      <c r="G36" s="8">
        <v>17.899999999999999</v>
      </c>
      <c r="H36" s="8">
        <v>17.7</v>
      </c>
      <c r="I36" s="8">
        <v>17.600000000000001</v>
      </c>
    </row>
    <row r="37" spans="1:9" ht="24" customHeight="1" x14ac:dyDescent="0.25">
      <c r="B37" s="16" t="s">
        <v>26</v>
      </c>
      <c r="C37" s="8">
        <v>68</v>
      </c>
      <c r="D37" s="8">
        <v>67.900000000000006</v>
      </c>
      <c r="E37" s="8">
        <v>67.7</v>
      </c>
      <c r="F37" s="8">
        <v>67.8</v>
      </c>
      <c r="G37" s="8">
        <v>67.5</v>
      </c>
      <c r="H37" s="8">
        <v>67.400000000000006</v>
      </c>
      <c r="I37" s="8">
        <v>67.400000000000006</v>
      </c>
    </row>
    <row r="38" spans="1:9" ht="24" customHeight="1" x14ac:dyDescent="0.25">
      <c r="B38" s="16" t="s">
        <v>27</v>
      </c>
      <c r="C38" s="8">
        <v>13.8</v>
      </c>
      <c r="D38" s="8">
        <v>13.9</v>
      </c>
      <c r="E38" s="8">
        <v>14.1</v>
      </c>
      <c r="F38" s="8">
        <v>14.2</v>
      </c>
      <c r="G38" s="8">
        <v>14.6</v>
      </c>
      <c r="H38" s="8">
        <v>14.8</v>
      </c>
      <c r="I38" s="8">
        <v>15.1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1.5</v>
      </c>
      <c r="D41" s="8">
        <v>1.5</v>
      </c>
      <c r="E41" s="8">
        <v>1.5</v>
      </c>
      <c r="F41" s="8">
        <v>1.5</v>
      </c>
      <c r="G41" s="8">
        <v>1.5</v>
      </c>
      <c r="H41" s="8">
        <v>1.5</v>
      </c>
      <c r="I41" s="8">
        <v>1.5</v>
      </c>
    </row>
    <row r="42" spans="1:9" ht="24" customHeight="1" x14ac:dyDescent="0.25">
      <c r="B42" s="16" t="s">
        <v>26</v>
      </c>
      <c r="C42" s="8">
        <v>97.3</v>
      </c>
      <c r="D42" s="8">
        <v>97.3</v>
      </c>
      <c r="E42" s="8">
        <v>97.3</v>
      </c>
      <c r="F42" s="8">
        <v>97.3</v>
      </c>
      <c r="G42" s="8">
        <v>97.3</v>
      </c>
      <c r="H42" s="8">
        <v>97.3</v>
      </c>
      <c r="I42" s="8">
        <v>97.3</v>
      </c>
    </row>
    <row r="43" spans="1:9" ht="24" customHeight="1" x14ac:dyDescent="0.25">
      <c r="B43" s="16" t="s">
        <v>27</v>
      </c>
      <c r="C43" s="8">
        <v>1.2</v>
      </c>
      <c r="D43" s="8">
        <v>1.2</v>
      </c>
      <c r="E43" s="8">
        <v>1.2</v>
      </c>
      <c r="F43" s="8">
        <v>1.2</v>
      </c>
      <c r="G43" s="8">
        <v>1.2</v>
      </c>
      <c r="H43" s="8">
        <v>1.2</v>
      </c>
      <c r="I43" s="8">
        <v>1.2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36.6</v>
      </c>
      <c r="D45" s="8">
        <v>36.799999999999997</v>
      </c>
      <c r="E45" s="8">
        <v>37.1</v>
      </c>
      <c r="F45" s="8">
        <v>37.5</v>
      </c>
      <c r="G45" s="8">
        <v>37.799999999999997</v>
      </c>
      <c r="H45" s="8">
        <v>38.1</v>
      </c>
      <c r="I45" s="8">
        <v>38.4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42.7</v>
      </c>
      <c r="D49" s="8">
        <v>42.7</v>
      </c>
      <c r="E49" s="8">
        <v>43.1</v>
      </c>
      <c r="F49" s="8">
        <v>43</v>
      </c>
      <c r="G49" s="8">
        <v>43.4</v>
      </c>
      <c r="H49" s="8">
        <v>43.6</v>
      </c>
      <c r="I49" s="8">
        <v>43.7</v>
      </c>
    </row>
    <row r="50" spans="1:9" ht="24" customHeight="1" x14ac:dyDescent="0.25">
      <c r="B50" s="10" t="s">
        <v>32</v>
      </c>
      <c r="C50" s="8">
        <v>24.3</v>
      </c>
      <c r="D50" s="8">
        <v>24.3</v>
      </c>
      <c r="E50" s="8">
        <v>24.2</v>
      </c>
      <c r="F50" s="8">
        <v>24.1</v>
      </c>
      <c r="G50" s="8">
        <v>24</v>
      </c>
      <c r="H50" s="8">
        <v>23.8</v>
      </c>
      <c r="I50" s="8">
        <v>23.5</v>
      </c>
    </row>
    <row r="51" spans="1:9" ht="24" customHeight="1" x14ac:dyDescent="0.25">
      <c r="B51" s="10" t="s">
        <v>33</v>
      </c>
      <c r="C51" s="8">
        <v>18.399999999999999</v>
      </c>
      <c r="D51" s="8">
        <v>18.5</v>
      </c>
      <c r="E51" s="8">
        <v>18.899999999999999</v>
      </c>
      <c r="F51" s="8">
        <v>18.899999999999999</v>
      </c>
      <c r="G51" s="8">
        <v>19.5</v>
      </c>
      <c r="H51" s="8">
        <v>19.899999999999999</v>
      </c>
      <c r="I51" s="8">
        <v>20.2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114</v>
      </c>
      <c r="D53" s="23">
        <v>114</v>
      </c>
      <c r="E53" s="23">
        <v>114</v>
      </c>
      <c r="F53" s="23">
        <v>114</v>
      </c>
      <c r="G53" s="23">
        <v>114</v>
      </c>
      <c r="H53" s="23">
        <v>115</v>
      </c>
      <c r="I53" s="23">
        <v>115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53F7-7741-4475-A3AC-0EBEDF0B08CF}">
  <sheetPr>
    <tabColor rgb="FFFFC000"/>
    <pageSetUpPr fitToPage="1"/>
  </sheetPr>
  <dimension ref="A1:I61"/>
  <sheetViews>
    <sheetView view="pageBreakPreview" topLeftCell="A34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69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70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3039.2</v>
      </c>
      <c r="D6" s="8">
        <v>3050.9</v>
      </c>
      <c r="E6" s="8">
        <v>3061.9</v>
      </c>
      <c r="F6" s="8">
        <v>3071.9</v>
      </c>
      <c r="G6" s="8">
        <v>3080.8</v>
      </c>
      <c r="H6" s="8">
        <v>3088.9</v>
      </c>
      <c r="I6" s="8">
        <v>3095.9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1625.7</v>
      </c>
      <c r="D8" s="8">
        <v>1632.9</v>
      </c>
      <c r="E8" s="8">
        <v>1639.7</v>
      </c>
      <c r="F8" s="8">
        <v>1645.9</v>
      </c>
      <c r="G8" s="8">
        <v>1651.3</v>
      </c>
      <c r="H8" s="8">
        <v>1656.2</v>
      </c>
      <c r="I8" s="8">
        <v>1660.4</v>
      </c>
    </row>
    <row r="9" spans="1:9" ht="24" customHeight="1" x14ac:dyDescent="0.25">
      <c r="B9" s="10" t="s">
        <v>4</v>
      </c>
      <c r="C9" s="8">
        <v>1413.5</v>
      </c>
      <c r="D9" s="8">
        <v>1418</v>
      </c>
      <c r="E9" s="8">
        <v>1422.2</v>
      </c>
      <c r="F9" s="8">
        <v>1426</v>
      </c>
      <c r="G9" s="8">
        <v>1429.4</v>
      </c>
      <c r="H9" s="8">
        <v>1432.7</v>
      </c>
      <c r="I9" s="8">
        <v>1435.5</v>
      </c>
    </row>
    <row r="10" spans="1:9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92.6</v>
      </c>
      <c r="D12" s="8">
        <v>92.7</v>
      </c>
      <c r="E12" s="8">
        <v>92.7</v>
      </c>
      <c r="F12" s="8">
        <v>92.7</v>
      </c>
      <c r="G12" s="8">
        <v>92.7</v>
      </c>
      <c r="H12" s="8">
        <v>92.7</v>
      </c>
      <c r="I12" s="8">
        <v>92.7</v>
      </c>
    </row>
    <row r="13" spans="1:9" ht="24" customHeight="1" x14ac:dyDescent="0.25">
      <c r="B13" s="10" t="s">
        <v>7</v>
      </c>
      <c r="C13" s="8">
        <v>7.4</v>
      </c>
      <c r="D13" s="8">
        <v>7.3</v>
      </c>
      <c r="E13" s="8">
        <v>7.3</v>
      </c>
      <c r="F13" s="8">
        <v>7.3</v>
      </c>
      <c r="G13" s="8">
        <v>7.3</v>
      </c>
      <c r="H13" s="8">
        <v>7.3</v>
      </c>
      <c r="I13" s="8">
        <v>7.3</v>
      </c>
    </row>
    <row r="14" spans="1:9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0.4</v>
      </c>
      <c r="D15" s="8">
        <v>0.4</v>
      </c>
      <c r="E15" s="8">
        <v>0.4</v>
      </c>
      <c r="F15" s="8">
        <v>0.3</v>
      </c>
      <c r="G15" s="8">
        <v>0.3</v>
      </c>
      <c r="H15" s="8">
        <v>0.3</v>
      </c>
      <c r="I15" s="8">
        <v>0.2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69.7</v>
      </c>
      <c r="D20" s="8">
        <v>70</v>
      </c>
      <c r="E20" s="8">
        <v>70.3</v>
      </c>
      <c r="F20" s="8">
        <v>70.599999999999994</v>
      </c>
      <c r="G20" s="8">
        <v>70.900000000000006</v>
      </c>
      <c r="H20" s="8">
        <v>71.2</v>
      </c>
      <c r="I20" s="8">
        <v>71.5</v>
      </c>
    </row>
    <row r="21" spans="1:9" ht="24" customHeight="1" x14ac:dyDescent="0.25">
      <c r="B21" s="10" t="s">
        <v>14</v>
      </c>
      <c r="C21" s="8">
        <v>20.100000000000001</v>
      </c>
      <c r="D21" s="8">
        <v>19.899999999999999</v>
      </c>
      <c r="E21" s="8">
        <v>19.7</v>
      </c>
      <c r="F21" s="8">
        <v>19.5</v>
      </c>
      <c r="G21" s="8">
        <v>19.2</v>
      </c>
      <c r="H21" s="8">
        <v>19</v>
      </c>
      <c r="I21" s="8">
        <v>18.8</v>
      </c>
    </row>
    <row r="22" spans="1:9" ht="24" customHeight="1" x14ac:dyDescent="0.25">
      <c r="B22" s="10" t="s">
        <v>15</v>
      </c>
      <c r="C22" s="8">
        <v>9.8000000000000007</v>
      </c>
      <c r="D22" s="8">
        <v>9.6999999999999993</v>
      </c>
      <c r="E22" s="8">
        <v>9.6</v>
      </c>
      <c r="F22" s="8">
        <v>9.6</v>
      </c>
      <c r="G22" s="8">
        <v>9.5</v>
      </c>
      <c r="H22" s="8">
        <v>9.4</v>
      </c>
      <c r="I22" s="8">
        <v>9.3000000000000007</v>
      </c>
    </row>
    <row r="23" spans="1:9" ht="24" customHeight="1" x14ac:dyDescent="0.25">
      <c r="B23" s="10" t="s">
        <v>16</v>
      </c>
      <c r="C23" s="8">
        <v>0.4</v>
      </c>
      <c r="D23" s="8">
        <v>0.4</v>
      </c>
      <c r="E23" s="8">
        <v>0.4</v>
      </c>
      <c r="F23" s="8">
        <v>0.4</v>
      </c>
      <c r="G23" s="8">
        <v>0.4</v>
      </c>
      <c r="H23" s="8">
        <v>0.4</v>
      </c>
      <c r="I23" s="8">
        <v>0.4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16.2</v>
      </c>
      <c r="D28" s="8">
        <v>16</v>
      </c>
      <c r="E28" s="8">
        <v>15.8</v>
      </c>
      <c r="F28" s="8">
        <v>15.6</v>
      </c>
      <c r="G28" s="8">
        <v>15.4</v>
      </c>
      <c r="H28" s="8">
        <v>15.2</v>
      </c>
      <c r="I28" s="8">
        <v>15.1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69.599999999999994</v>
      </c>
      <c r="D30" s="8">
        <v>69.599999999999994</v>
      </c>
      <c r="E30" s="8">
        <v>69.3</v>
      </c>
      <c r="F30" s="8">
        <v>69.2</v>
      </c>
      <c r="G30" s="8">
        <v>69.2</v>
      </c>
      <c r="H30" s="8">
        <v>69.2</v>
      </c>
      <c r="I30" s="8">
        <v>69.400000000000006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14.2</v>
      </c>
      <c r="D32" s="8">
        <v>14.4</v>
      </c>
      <c r="E32" s="8">
        <v>14.9</v>
      </c>
      <c r="F32" s="8">
        <v>15.2</v>
      </c>
      <c r="G32" s="8">
        <v>15.3</v>
      </c>
      <c r="H32" s="8">
        <v>15.5</v>
      </c>
      <c r="I32" s="8">
        <v>15.5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17.399999999999999</v>
      </c>
      <c r="D36" s="8">
        <v>17.2</v>
      </c>
      <c r="E36" s="8">
        <v>17</v>
      </c>
      <c r="F36" s="8">
        <v>16.8</v>
      </c>
      <c r="G36" s="8">
        <v>16.5</v>
      </c>
      <c r="H36" s="8">
        <v>16.3</v>
      </c>
      <c r="I36" s="8">
        <v>16.100000000000001</v>
      </c>
    </row>
    <row r="37" spans="1:9" ht="24" customHeight="1" x14ac:dyDescent="0.25">
      <c r="B37" s="16" t="s">
        <v>26</v>
      </c>
      <c r="C37" s="8">
        <v>67.400000000000006</v>
      </c>
      <c r="D37" s="8">
        <v>67.400000000000006</v>
      </c>
      <c r="E37" s="8">
        <v>67.099999999999994</v>
      </c>
      <c r="F37" s="8">
        <v>67</v>
      </c>
      <c r="G37" s="8">
        <v>67</v>
      </c>
      <c r="H37" s="8">
        <v>67</v>
      </c>
      <c r="I37" s="8">
        <v>67.2</v>
      </c>
    </row>
    <row r="38" spans="1:9" ht="24" customHeight="1" x14ac:dyDescent="0.25">
      <c r="B38" s="16" t="s">
        <v>27</v>
      </c>
      <c r="C38" s="8">
        <v>15.2</v>
      </c>
      <c r="D38" s="8">
        <v>15.5</v>
      </c>
      <c r="E38" s="8">
        <v>16</v>
      </c>
      <c r="F38" s="8">
        <v>16.3</v>
      </c>
      <c r="G38" s="8">
        <v>16.5</v>
      </c>
      <c r="H38" s="8">
        <v>16.7</v>
      </c>
      <c r="I38" s="8">
        <v>16.7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1.5</v>
      </c>
      <c r="D41" s="8">
        <v>1.5</v>
      </c>
      <c r="E41" s="8">
        <v>1.5</v>
      </c>
      <c r="F41" s="8">
        <v>1.5</v>
      </c>
      <c r="G41" s="8">
        <v>1.5</v>
      </c>
      <c r="H41" s="8">
        <v>1.5</v>
      </c>
      <c r="I41" s="8">
        <v>1.5</v>
      </c>
    </row>
    <row r="42" spans="1:9" ht="24" customHeight="1" x14ac:dyDescent="0.25">
      <c r="B42" s="16" t="s">
        <v>26</v>
      </c>
      <c r="C42" s="8">
        <v>97.3</v>
      </c>
      <c r="D42" s="8">
        <v>97.3</v>
      </c>
      <c r="E42" s="8">
        <v>97.3</v>
      </c>
      <c r="F42" s="8">
        <v>97.3</v>
      </c>
      <c r="G42" s="8">
        <v>97.3</v>
      </c>
      <c r="H42" s="8">
        <v>97.3</v>
      </c>
      <c r="I42" s="8">
        <v>97.3</v>
      </c>
    </row>
    <row r="43" spans="1:9" ht="24" customHeight="1" x14ac:dyDescent="0.25">
      <c r="B43" s="16" t="s">
        <v>27</v>
      </c>
      <c r="C43" s="8">
        <v>1.2</v>
      </c>
      <c r="D43" s="8">
        <v>1.2</v>
      </c>
      <c r="E43" s="8">
        <v>1.2</v>
      </c>
      <c r="F43" s="8">
        <v>1.2</v>
      </c>
      <c r="G43" s="8">
        <v>1.2</v>
      </c>
      <c r="H43" s="8">
        <v>1.2</v>
      </c>
      <c r="I43" s="8">
        <v>1.2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38.700000000000003</v>
      </c>
      <c r="D45" s="8">
        <v>38.9</v>
      </c>
      <c r="E45" s="8">
        <v>39.200000000000003</v>
      </c>
      <c r="F45" s="8">
        <v>39.6</v>
      </c>
      <c r="G45" s="8">
        <v>39.9</v>
      </c>
      <c r="H45" s="8">
        <v>40.299999999999997</v>
      </c>
      <c r="I45" s="8">
        <v>40.6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43.7</v>
      </c>
      <c r="D49" s="8">
        <v>43.8</v>
      </c>
      <c r="E49" s="8">
        <v>44.3</v>
      </c>
      <c r="F49" s="8">
        <v>44.6</v>
      </c>
      <c r="G49" s="8">
        <v>44.5</v>
      </c>
      <c r="H49" s="8">
        <v>44.4</v>
      </c>
      <c r="I49" s="8">
        <v>44.1</v>
      </c>
    </row>
    <row r="50" spans="1:9" ht="24" customHeight="1" x14ac:dyDescent="0.25">
      <c r="B50" s="10" t="s">
        <v>32</v>
      </c>
      <c r="C50" s="8">
        <v>23.3</v>
      </c>
      <c r="D50" s="8">
        <v>23</v>
      </c>
      <c r="E50" s="8">
        <v>22.9</v>
      </c>
      <c r="F50" s="8">
        <v>22.6</v>
      </c>
      <c r="G50" s="8">
        <v>22.3</v>
      </c>
      <c r="H50" s="8">
        <v>22</v>
      </c>
      <c r="I50" s="8">
        <v>21.7</v>
      </c>
    </row>
    <row r="51" spans="1:9" ht="24" customHeight="1" x14ac:dyDescent="0.25">
      <c r="B51" s="10" t="s">
        <v>33</v>
      </c>
      <c r="C51" s="8">
        <v>20.399999999999999</v>
      </c>
      <c r="D51" s="8">
        <v>20.7</v>
      </c>
      <c r="E51" s="8">
        <v>21.5</v>
      </c>
      <c r="F51" s="8">
        <v>21.9</v>
      </c>
      <c r="G51" s="8">
        <v>22.2</v>
      </c>
      <c r="H51" s="8">
        <v>22.4</v>
      </c>
      <c r="I51" s="8">
        <v>22.4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115</v>
      </c>
      <c r="D53" s="23">
        <v>115</v>
      </c>
      <c r="E53" s="23">
        <v>115</v>
      </c>
      <c r="F53" s="23">
        <v>115</v>
      </c>
      <c r="G53" s="23">
        <v>116</v>
      </c>
      <c r="H53" s="23">
        <v>116</v>
      </c>
      <c r="I53" s="23">
        <v>116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2203E-361B-4560-B501-168B30F0F057}">
  <sheetPr>
    <tabColor rgb="FFFFC000"/>
    <pageSetUpPr fitToPage="1"/>
  </sheetPr>
  <dimension ref="A1:I61"/>
  <sheetViews>
    <sheetView view="pageBreakPreview" topLeftCell="A40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69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70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3102.3</v>
      </c>
      <c r="E6" s="8">
        <v>3107.5</v>
      </c>
      <c r="F6" s="8">
        <v>3111.8</v>
      </c>
      <c r="G6" s="8">
        <v>3115.1</v>
      </c>
      <c r="H6" s="8">
        <v>3117.5</v>
      </c>
      <c r="I6" s="8">
        <v>3119.1</v>
      </c>
    </row>
    <row r="7" spans="1:9" ht="20.100000000000001" customHeight="1" x14ac:dyDescent="0.25">
      <c r="A7" s="69" t="s">
        <v>2</v>
      </c>
      <c r="B7" s="69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1664.2</v>
      </c>
      <c r="E8" s="8">
        <v>1667.2</v>
      </c>
      <c r="F8" s="8">
        <v>1669.7</v>
      </c>
      <c r="G8" s="8">
        <v>1671.6</v>
      </c>
      <c r="H8" s="8">
        <v>1672.8</v>
      </c>
      <c r="I8" s="8">
        <v>1673.4</v>
      </c>
    </row>
    <row r="9" spans="1:9" ht="24" customHeight="1" x14ac:dyDescent="0.25">
      <c r="B9" s="10" t="s">
        <v>4</v>
      </c>
      <c r="C9" s="8"/>
      <c r="D9" s="8">
        <v>1438.1</v>
      </c>
      <c r="E9" s="8">
        <v>1440.3</v>
      </c>
      <c r="F9" s="8">
        <v>1442.1</v>
      </c>
      <c r="G9" s="8">
        <v>1443.5</v>
      </c>
      <c r="H9" s="8">
        <v>1444.7</v>
      </c>
      <c r="I9" s="8">
        <v>1445.7</v>
      </c>
    </row>
    <row r="10" spans="1:9" ht="6" customHeight="1" x14ac:dyDescent="0.25">
      <c r="B10" s="28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92.7</v>
      </c>
      <c r="E12" s="8">
        <v>92.7</v>
      </c>
      <c r="F12" s="8">
        <v>92.7</v>
      </c>
      <c r="G12" s="8">
        <v>92.7</v>
      </c>
      <c r="H12" s="8">
        <v>92.8</v>
      </c>
      <c r="I12" s="8">
        <v>92.8</v>
      </c>
    </row>
    <row r="13" spans="1:9" ht="24" customHeight="1" x14ac:dyDescent="0.25">
      <c r="B13" s="10" t="s">
        <v>7</v>
      </c>
      <c r="C13" s="12"/>
      <c r="D13" s="8">
        <v>7.3</v>
      </c>
      <c r="E13" s="8">
        <v>7.3</v>
      </c>
      <c r="F13" s="8">
        <v>7.3</v>
      </c>
      <c r="G13" s="8">
        <v>7.3</v>
      </c>
      <c r="H13" s="8">
        <v>7.2</v>
      </c>
      <c r="I13" s="8">
        <v>7.2</v>
      </c>
    </row>
    <row r="14" spans="1:9" ht="15" customHeight="1" x14ac:dyDescent="0.25">
      <c r="B14" s="28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0.2</v>
      </c>
      <c r="E15" s="8">
        <v>0.2</v>
      </c>
      <c r="F15" s="8">
        <v>0.1</v>
      </c>
      <c r="G15" s="8">
        <v>0.1</v>
      </c>
      <c r="H15" s="8">
        <v>0.1</v>
      </c>
      <c r="I15" s="8">
        <v>0.1</v>
      </c>
    </row>
    <row r="16" spans="1:9" ht="20.100000000000001" customHeight="1" x14ac:dyDescent="0.25">
      <c r="A16" s="69" t="s">
        <v>10</v>
      </c>
      <c r="B16" s="69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71.8</v>
      </c>
      <c r="E20" s="8">
        <v>72.099999999999994</v>
      </c>
      <c r="F20" s="8">
        <v>72.400000000000006</v>
      </c>
      <c r="G20" s="8">
        <v>72.7</v>
      </c>
      <c r="H20" s="8">
        <v>73</v>
      </c>
      <c r="I20" s="8">
        <v>73.3</v>
      </c>
    </row>
    <row r="21" spans="1:9" ht="24" customHeight="1" x14ac:dyDescent="0.25">
      <c r="B21" s="10" t="s">
        <v>14</v>
      </c>
      <c r="C21" s="12"/>
      <c r="D21" s="8">
        <v>18.600000000000001</v>
      </c>
      <c r="E21" s="8">
        <v>18.3</v>
      </c>
      <c r="F21" s="8">
        <v>18.100000000000001</v>
      </c>
      <c r="G21" s="8">
        <v>17.899999999999999</v>
      </c>
      <c r="H21" s="8">
        <v>17.7</v>
      </c>
      <c r="I21" s="8">
        <v>17.5</v>
      </c>
    </row>
    <row r="22" spans="1:9" ht="24" customHeight="1" x14ac:dyDescent="0.25">
      <c r="B22" s="10" t="s">
        <v>15</v>
      </c>
      <c r="C22" s="12"/>
      <c r="D22" s="8">
        <v>9.3000000000000007</v>
      </c>
      <c r="E22" s="8">
        <v>9.1999999999999993</v>
      </c>
      <c r="F22" s="8">
        <v>9.1</v>
      </c>
      <c r="G22" s="8">
        <v>9</v>
      </c>
      <c r="H22" s="8">
        <v>8.9</v>
      </c>
      <c r="I22" s="8">
        <v>8.9</v>
      </c>
    </row>
    <row r="23" spans="1:9" ht="24" customHeight="1" x14ac:dyDescent="0.25">
      <c r="B23" s="10" t="s">
        <v>16</v>
      </c>
      <c r="C23" s="12"/>
      <c r="D23" s="8">
        <v>0.4</v>
      </c>
      <c r="E23" s="8">
        <v>0.4</v>
      </c>
      <c r="F23" s="8">
        <v>0.4</v>
      </c>
      <c r="G23" s="8">
        <v>0.4</v>
      </c>
      <c r="H23" s="8">
        <v>0.4</v>
      </c>
      <c r="I23" s="8">
        <v>0.4</v>
      </c>
    </row>
    <row r="24" spans="1:9" ht="6" customHeight="1" x14ac:dyDescent="0.25">
      <c r="B24" s="28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14.9</v>
      </c>
      <c r="E28" s="8">
        <v>14.7</v>
      </c>
      <c r="F28" s="8">
        <v>14.6</v>
      </c>
      <c r="G28" s="8">
        <v>14.4</v>
      </c>
      <c r="H28" s="8">
        <v>14.3</v>
      </c>
      <c r="I28" s="8">
        <v>14.2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69.3</v>
      </c>
      <c r="E30" s="8">
        <v>69.3</v>
      </c>
      <c r="F30" s="8">
        <v>69.3</v>
      </c>
      <c r="G30" s="8">
        <v>69.3</v>
      </c>
      <c r="H30" s="8">
        <v>69.3</v>
      </c>
      <c r="I30" s="8">
        <v>69.2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15.9</v>
      </c>
      <c r="E32" s="8">
        <v>16</v>
      </c>
      <c r="F32" s="8">
        <v>16.100000000000001</v>
      </c>
      <c r="G32" s="8">
        <v>16.2</v>
      </c>
      <c r="H32" s="8">
        <v>16.399999999999999</v>
      </c>
      <c r="I32" s="8">
        <v>16.600000000000001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15.9</v>
      </c>
      <c r="E36" s="8">
        <v>15.7</v>
      </c>
      <c r="F36" s="8">
        <v>15.6</v>
      </c>
      <c r="G36" s="8">
        <v>15.4</v>
      </c>
      <c r="H36" s="8">
        <v>15.3</v>
      </c>
      <c r="I36" s="8">
        <v>15.2</v>
      </c>
    </row>
    <row r="37" spans="1:9" ht="24" customHeight="1" x14ac:dyDescent="0.25">
      <c r="B37" s="16" t="s">
        <v>26</v>
      </c>
      <c r="C37" s="14"/>
      <c r="D37" s="8">
        <v>67.099999999999994</v>
      </c>
      <c r="E37" s="8">
        <v>67.099999999999994</v>
      </c>
      <c r="F37" s="8">
        <v>67.2</v>
      </c>
      <c r="G37" s="8">
        <v>67.2</v>
      </c>
      <c r="H37" s="8">
        <v>67.2</v>
      </c>
      <c r="I37" s="8">
        <v>67</v>
      </c>
    </row>
    <row r="38" spans="1:9" ht="24" customHeight="1" x14ac:dyDescent="0.25">
      <c r="B38" s="16" t="s">
        <v>27</v>
      </c>
      <c r="C38" s="14"/>
      <c r="D38" s="8">
        <v>17</v>
      </c>
      <c r="E38" s="8">
        <v>17.100000000000001</v>
      </c>
      <c r="F38" s="8">
        <v>17.3</v>
      </c>
      <c r="G38" s="8">
        <v>17.399999999999999</v>
      </c>
      <c r="H38" s="8">
        <v>17.600000000000001</v>
      </c>
      <c r="I38" s="8">
        <v>17.8</v>
      </c>
    </row>
    <row r="39" spans="1:9" ht="6" customHeight="1" x14ac:dyDescent="0.25">
      <c r="B39" s="28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1.5</v>
      </c>
      <c r="E41" s="8">
        <v>1.5</v>
      </c>
      <c r="F41" s="8">
        <v>1.5</v>
      </c>
      <c r="G41" s="8">
        <v>1.5</v>
      </c>
      <c r="H41" s="8">
        <v>1.5</v>
      </c>
      <c r="I41" s="8">
        <v>1.5</v>
      </c>
    </row>
    <row r="42" spans="1:9" ht="24" customHeight="1" x14ac:dyDescent="0.25">
      <c r="B42" s="16" t="s">
        <v>26</v>
      </c>
      <c r="C42" s="14"/>
      <c r="D42" s="8">
        <v>97.3</v>
      </c>
      <c r="E42" s="8">
        <v>97.3</v>
      </c>
      <c r="F42" s="8">
        <v>97.3</v>
      </c>
      <c r="G42" s="8">
        <v>97.3</v>
      </c>
      <c r="H42" s="8">
        <v>97.3</v>
      </c>
      <c r="I42" s="8">
        <v>97.3</v>
      </c>
    </row>
    <row r="43" spans="1:9" ht="24" customHeight="1" x14ac:dyDescent="0.25">
      <c r="B43" s="16" t="s">
        <v>27</v>
      </c>
      <c r="C43" s="14"/>
      <c r="D43" s="8">
        <v>1.2</v>
      </c>
      <c r="E43" s="8">
        <v>1.2</v>
      </c>
      <c r="F43" s="8">
        <v>1.2</v>
      </c>
      <c r="G43" s="8">
        <v>1.2</v>
      </c>
      <c r="H43" s="8">
        <v>1.2</v>
      </c>
      <c r="I43" s="8">
        <v>1.2</v>
      </c>
    </row>
    <row r="44" spans="1:9" ht="11.25" customHeight="1" x14ac:dyDescent="0.25">
      <c r="B44" s="28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40.9</v>
      </c>
      <c r="E45" s="8">
        <v>41.1</v>
      </c>
      <c r="F45" s="8">
        <v>41.4</v>
      </c>
      <c r="G45" s="8">
        <v>41.6</v>
      </c>
      <c r="H45" s="8">
        <v>41.9</v>
      </c>
      <c r="I45" s="8">
        <v>42</v>
      </c>
    </row>
    <row r="46" spans="1:9" ht="20.100000000000001" customHeight="1" x14ac:dyDescent="0.25">
      <c r="A46" s="29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44.4</v>
      </c>
      <c r="E49" s="8">
        <v>44.3</v>
      </c>
      <c r="F49" s="8">
        <v>44.2</v>
      </c>
      <c r="G49" s="8">
        <v>44.2</v>
      </c>
      <c r="H49" s="8">
        <v>44.2</v>
      </c>
      <c r="I49" s="8">
        <v>44.5</v>
      </c>
    </row>
    <row r="50" spans="1:9" ht="24" customHeight="1" x14ac:dyDescent="0.25">
      <c r="B50" s="10" t="s">
        <v>32</v>
      </c>
      <c r="C50" s="12"/>
      <c r="D50" s="8">
        <v>21.5</v>
      </c>
      <c r="E50" s="8">
        <v>21.2</v>
      </c>
      <c r="F50" s="8">
        <v>21</v>
      </c>
      <c r="G50" s="8">
        <v>20.8</v>
      </c>
      <c r="H50" s="8">
        <v>20.6</v>
      </c>
      <c r="I50" s="8">
        <v>20.5</v>
      </c>
    </row>
    <row r="51" spans="1:9" ht="24" customHeight="1" x14ac:dyDescent="0.25">
      <c r="B51" s="10" t="s">
        <v>33</v>
      </c>
      <c r="C51" s="12"/>
      <c r="D51" s="8">
        <v>22.9</v>
      </c>
      <c r="E51" s="8">
        <v>23.1</v>
      </c>
      <c r="F51" s="8">
        <v>23.2</v>
      </c>
      <c r="G51" s="8">
        <v>23.4</v>
      </c>
      <c r="H51" s="8">
        <v>23.6</v>
      </c>
      <c r="I51" s="8">
        <v>24</v>
      </c>
    </row>
    <row r="52" spans="1:9" ht="6" customHeight="1" x14ac:dyDescent="0.25">
      <c r="B52" s="28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116</v>
      </c>
      <c r="E53" s="23">
        <v>116</v>
      </c>
      <c r="F53" s="23">
        <v>116</v>
      </c>
      <c r="G53" s="23">
        <v>116</v>
      </c>
      <c r="H53" s="23">
        <v>116</v>
      </c>
      <c r="I53" s="23">
        <v>116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conditionalFormatting sqref="C7">
    <cfRule type="cellIs" dxfId="56" priority="3" stopIfTrue="1" operator="lessThan">
      <formula>0</formula>
    </cfRule>
  </conditionalFormatting>
  <conditionalFormatting sqref="C16">
    <cfRule type="cellIs" dxfId="55" priority="2" stopIfTrue="1" operator="lessThan">
      <formula>0</formula>
    </cfRule>
  </conditionalFormatting>
  <conditionalFormatting sqref="C19">
    <cfRule type="cellIs" dxfId="54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BE064-A0E8-45C8-B76F-EF4EE55ADCAE}">
  <sheetPr>
    <tabColor rgb="FFFFC000"/>
    <pageSetUpPr fitToPage="1"/>
  </sheetPr>
  <dimension ref="A1:J61"/>
  <sheetViews>
    <sheetView view="pageBreakPreview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76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77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284.89999999999998</v>
      </c>
      <c r="D6" s="8">
        <v>287.60000000000002</v>
      </c>
      <c r="E6" s="8">
        <v>289.8</v>
      </c>
      <c r="F6" s="8">
        <v>293.10000000000002</v>
      </c>
      <c r="G6" s="8">
        <v>296.8</v>
      </c>
      <c r="H6" s="8">
        <v>300.2</v>
      </c>
      <c r="I6" s="8">
        <v>303.60000000000002</v>
      </c>
    </row>
    <row r="7" spans="1:10" ht="20.100000000000001" customHeight="1" x14ac:dyDescent="0.25">
      <c r="A7" s="69" t="s">
        <v>2</v>
      </c>
      <c r="B7" s="69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142.30000000000001</v>
      </c>
      <c r="D8" s="8">
        <v>143.6</v>
      </c>
      <c r="E8" s="8">
        <v>144.6</v>
      </c>
      <c r="F8" s="8">
        <v>146.19999999999999</v>
      </c>
      <c r="G8" s="8">
        <v>148</v>
      </c>
      <c r="H8" s="8">
        <v>149.80000000000001</v>
      </c>
      <c r="I8" s="8">
        <v>151.6</v>
      </c>
    </row>
    <row r="9" spans="1:10" ht="24" customHeight="1" x14ac:dyDescent="0.25">
      <c r="B9" s="10" t="s">
        <v>4</v>
      </c>
      <c r="C9" s="8">
        <v>142.5</v>
      </c>
      <c r="D9" s="8">
        <v>144</v>
      </c>
      <c r="E9" s="8">
        <v>145.19999999999999</v>
      </c>
      <c r="F9" s="8">
        <v>146.9</v>
      </c>
      <c r="G9" s="8">
        <v>148.80000000000001</v>
      </c>
      <c r="H9" s="8">
        <v>150.4</v>
      </c>
      <c r="I9" s="8">
        <v>152</v>
      </c>
    </row>
    <row r="10" spans="1:10" ht="6" customHeight="1" x14ac:dyDescent="0.25">
      <c r="B10" s="33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97.7</v>
      </c>
      <c r="D12" s="12">
        <v>97.5</v>
      </c>
      <c r="E12" s="12">
        <v>97.3</v>
      </c>
      <c r="F12" s="12">
        <v>96.7</v>
      </c>
      <c r="G12" s="8">
        <v>96</v>
      </c>
      <c r="H12" s="8">
        <v>96.4</v>
      </c>
      <c r="I12" s="8">
        <v>96.5</v>
      </c>
    </row>
    <row r="13" spans="1:10" ht="24" customHeight="1" x14ac:dyDescent="0.25">
      <c r="B13" s="10" t="s">
        <v>7</v>
      </c>
      <c r="C13" s="12">
        <v>2.2999999999999998</v>
      </c>
      <c r="D13" s="12">
        <v>2.5</v>
      </c>
      <c r="E13" s="12">
        <v>2.7</v>
      </c>
      <c r="F13" s="12">
        <v>3.3</v>
      </c>
      <c r="G13" s="8">
        <v>4</v>
      </c>
      <c r="H13" s="8">
        <v>3.6</v>
      </c>
      <c r="I13" s="8">
        <v>3.5</v>
      </c>
    </row>
    <row r="14" spans="1:10" ht="15" customHeight="1" x14ac:dyDescent="0.25">
      <c r="B14" s="33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0.9</v>
      </c>
      <c r="E15" s="12">
        <v>0.7</v>
      </c>
      <c r="F15" s="12">
        <v>1.1000000000000001</v>
      </c>
      <c r="G15" s="8">
        <v>1.3</v>
      </c>
      <c r="H15" s="8">
        <v>1.1000000000000001</v>
      </c>
      <c r="I15" s="8">
        <v>1.1000000000000001</v>
      </c>
    </row>
    <row r="16" spans="1:10" ht="20.100000000000001" customHeight="1" x14ac:dyDescent="0.25">
      <c r="A16" s="69" t="s">
        <v>10</v>
      </c>
      <c r="B16" s="69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33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88.8</v>
      </c>
      <c r="D20" s="12">
        <v>88.9</v>
      </c>
      <c r="E20" s="12">
        <v>89</v>
      </c>
      <c r="F20" s="12">
        <v>89.1</v>
      </c>
      <c r="G20" s="8">
        <v>89.2</v>
      </c>
      <c r="H20" s="8">
        <v>89.3</v>
      </c>
      <c r="I20" s="8">
        <v>89.4</v>
      </c>
    </row>
    <row r="21" spans="1:9" ht="24" customHeight="1" x14ac:dyDescent="0.25">
      <c r="B21" s="10" t="s">
        <v>14</v>
      </c>
      <c r="C21" s="12">
        <v>7.4</v>
      </c>
      <c r="D21" s="12">
        <v>7.3</v>
      </c>
      <c r="E21" s="12">
        <v>7.2</v>
      </c>
      <c r="F21" s="12">
        <v>7.1</v>
      </c>
      <c r="G21" s="8">
        <v>7</v>
      </c>
      <c r="H21" s="8">
        <v>6.9</v>
      </c>
      <c r="I21" s="8">
        <v>6.9</v>
      </c>
    </row>
    <row r="22" spans="1:9" ht="24" customHeight="1" x14ac:dyDescent="0.25">
      <c r="B22" s="10" t="s">
        <v>15</v>
      </c>
      <c r="C22" s="12">
        <v>1.8</v>
      </c>
      <c r="D22" s="12">
        <v>1.8</v>
      </c>
      <c r="E22" s="12">
        <v>1.8</v>
      </c>
      <c r="F22" s="12">
        <v>1.8</v>
      </c>
      <c r="G22" s="8">
        <v>1.8</v>
      </c>
      <c r="H22" s="8">
        <v>1.8</v>
      </c>
      <c r="I22" s="8">
        <v>1.7</v>
      </c>
    </row>
    <row r="23" spans="1:9" ht="24" customHeight="1" x14ac:dyDescent="0.25">
      <c r="B23" s="10" t="s">
        <v>16</v>
      </c>
      <c r="C23" s="12">
        <v>2</v>
      </c>
      <c r="D23" s="12">
        <v>2</v>
      </c>
      <c r="E23" s="12">
        <v>2</v>
      </c>
      <c r="F23" s="12">
        <v>2</v>
      </c>
      <c r="G23" s="8">
        <v>2</v>
      </c>
      <c r="H23" s="8">
        <v>2</v>
      </c>
      <c r="I23" s="8">
        <v>2</v>
      </c>
    </row>
    <row r="24" spans="1:9" ht="6" customHeight="1" x14ac:dyDescent="0.25">
      <c r="B24" s="33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20.5</v>
      </c>
      <c r="D28" s="12">
        <v>19.899999999999999</v>
      </c>
      <c r="E28" s="12">
        <v>19.899999999999999</v>
      </c>
      <c r="F28" s="12">
        <v>19.5</v>
      </c>
      <c r="G28" s="8">
        <v>19.5</v>
      </c>
      <c r="H28" s="8">
        <v>19.5</v>
      </c>
      <c r="I28" s="8">
        <v>19.399999999999999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71.7</v>
      </c>
      <c r="D30" s="12">
        <v>72.099999999999994</v>
      </c>
      <c r="E30" s="12">
        <v>72.099999999999994</v>
      </c>
      <c r="F30" s="12">
        <v>72.3</v>
      </c>
      <c r="G30" s="8">
        <v>72.3</v>
      </c>
      <c r="H30" s="8">
        <v>72</v>
      </c>
      <c r="I30" s="8">
        <v>71.8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7.9</v>
      </c>
      <c r="D32" s="12">
        <v>8</v>
      </c>
      <c r="E32" s="12">
        <v>8</v>
      </c>
      <c r="F32" s="12">
        <v>8.1999999999999993</v>
      </c>
      <c r="G32" s="8">
        <v>8.1999999999999993</v>
      </c>
      <c r="H32" s="8">
        <v>8.6</v>
      </c>
      <c r="I32" s="8">
        <v>8.8000000000000007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33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20.9</v>
      </c>
      <c r="D36" s="14">
        <v>20.399999999999999</v>
      </c>
      <c r="E36" s="14">
        <v>20.399999999999999</v>
      </c>
      <c r="F36" s="18">
        <v>20.100000000000001</v>
      </c>
      <c r="G36" s="14">
        <v>20.3</v>
      </c>
      <c r="H36" s="8">
        <v>20.100000000000001</v>
      </c>
      <c r="I36" s="8">
        <v>20.100000000000001</v>
      </c>
    </row>
    <row r="37" spans="1:9" ht="24" customHeight="1" x14ac:dyDescent="0.25">
      <c r="B37" s="16" t="s">
        <v>26</v>
      </c>
      <c r="C37" s="14">
        <v>71.2</v>
      </c>
      <c r="D37" s="14">
        <v>71.5</v>
      </c>
      <c r="E37" s="14">
        <v>71.400000000000006</v>
      </c>
      <c r="F37" s="18">
        <v>71.599999999999994</v>
      </c>
      <c r="G37" s="14">
        <v>71.3</v>
      </c>
      <c r="H37" s="8">
        <v>71.099999999999994</v>
      </c>
      <c r="I37" s="8">
        <v>70.900000000000006</v>
      </c>
    </row>
    <row r="38" spans="1:9" ht="24" customHeight="1" x14ac:dyDescent="0.25">
      <c r="B38" s="16" t="s">
        <v>27</v>
      </c>
      <c r="C38" s="14">
        <v>8</v>
      </c>
      <c r="D38" s="14">
        <v>8.1</v>
      </c>
      <c r="E38" s="14">
        <v>8.1999999999999993</v>
      </c>
      <c r="F38" s="18">
        <v>8.3000000000000007</v>
      </c>
      <c r="G38" s="14">
        <v>8.5</v>
      </c>
      <c r="H38" s="8">
        <v>8.8000000000000007</v>
      </c>
      <c r="I38" s="8">
        <v>9</v>
      </c>
    </row>
    <row r="39" spans="1:9" ht="6" customHeight="1" x14ac:dyDescent="0.25">
      <c r="B39" s="33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2.2999999999999998</v>
      </c>
      <c r="D41" s="14">
        <v>2.2999999999999998</v>
      </c>
      <c r="E41" s="14">
        <v>2.2999999999999998</v>
      </c>
      <c r="F41" s="18">
        <v>2.2999999999999998</v>
      </c>
      <c r="G41" s="14">
        <v>2.2999999999999998</v>
      </c>
      <c r="H41" s="8">
        <v>2.2000000000000002</v>
      </c>
      <c r="I41" s="8">
        <v>2.2000000000000002</v>
      </c>
    </row>
    <row r="42" spans="1:9" ht="24" customHeight="1" x14ac:dyDescent="0.25">
      <c r="B42" s="16" t="s">
        <v>26</v>
      </c>
      <c r="C42" s="14">
        <v>94.6</v>
      </c>
      <c r="D42" s="14">
        <v>94.6</v>
      </c>
      <c r="E42" s="14">
        <v>94.6</v>
      </c>
      <c r="F42" s="18">
        <v>94.7</v>
      </c>
      <c r="G42" s="14">
        <v>94.7</v>
      </c>
      <c r="H42" s="8">
        <v>94.8</v>
      </c>
      <c r="I42" s="8">
        <v>94.8</v>
      </c>
    </row>
    <row r="43" spans="1:9" ht="24" customHeight="1" x14ac:dyDescent="0.25">
      <c r="B43" s="16" t="s">
        <v>27</v>
      </c>
      <c r="C43" s="14">
        <v>3.1</v>
      </c>
      <c r="D43" s="14">
        <v>3.1</v>
      </c>
      <c r="E43" s="14">
        <v>3.1</v>
      </c>
      <c r="F43" s="18">
        <v>3</v>
      </c>
      <c r="G43" s="14">
        <v>3</v>
      </c>
      <c r="H43" s="8">
        <v>3</v>
      </c>
      <c r="I43" s="8">
        <v>3</v>
      </c>
    </row>
    <row r="44" spans="1:9" ht="11.25" customHeight="1" x14ac:dyDescent="0.25">
      <c r="B44" s="33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28.5</v>
      </c>
      <c r="D45" s="14">
        <v>28.8</v>
      </c>
      <c r="E45" s="14">
        <v>29.1</v>
      </c>
      <c r="F45" s="14">
        <v>29.4</v>
      </c>
      <c r="G45" s="14">
        <v>29.8</v>
      </c>
      <c r="H45" s="8">
        <v>30</v>
      </c>
      <c r="I45" s="8">
        <v>30.5</v>
      </c>
    </row>
    <row r="46" spans="1:9" ht="20.100000000000001" customHeight="1" x14ac:dyDescent="0.25">
      <c r="A46" s="34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33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39.5</v>
      </c>
      <c r="D49" s="14">
        <v>38.700000000000003</v>
      </c>
      <c r="E49" s="14">
        <v>38.700000000000003</v>
      </c>
      <c r="F49" s="14">
        <v>38.299999999999997</v>
      </c>
      <c r="G49" s="12">
        <v>38.4</v>
      </c>
      <c r="H49" s="8">
        <v>38.9</v>
      </c>
      <c r="I49" s="8">
        <v>39.4</v>
      </c>
    </row>
    <row r="50" spans="1:9" ht="24" customHeight="1" x14ac:dyDescent="0.25">
      <c r="B50" s="10" t="s">
        <v>32</v>
      </c>
      <c r="C50" s="12">
        <v>28.5</v>
      </c>
      <c r="D50" s="14">
        <v>27.6</v>
      </c>
      <c r="E50" s="14">
        <v>27.6</v>
      </c>
      <c r="F50" s="14">
        <v>27</v>
      </c>
      <c r="G50" s="12">
        <v>27</v>
      </c>
      <c r="H50" s="8">
        <v>27</v>
      </c>
      <c r="I50" s="8">
        <v>27.1</v>
      </c>
    </row>
    <row r="51" spans="1:9" ht="24" customHeight="1" x14ac:dyDescent="0.25">
      <c r="B51" s="10" t="s">
        <v>33</v>
      </c>
      <c r="C51" s="12">
        <v>11</v>
      </c>
      <c r="D51" s="14">
        <v>11.1</v>
      </c>
      <c r="E51" s="14">
        <v>11.2</v>
      </c>
      <c r="F51" s="14">
        <v>11.3</v>
      </c>
      <c r="G51" s="12">
        <v>11.4</v>
      </c>
      <c r="H51" s="8">
        <v>11.9</v>
      </c>
      <c r="I51" s="8">
        <v>12.3</v>
      </c>
    </row>
    <row r="52" spans="1:9" ht="6" customHeight="1" x14ac:dyDescent="0.25">
      <c r="B52" s="33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100</v>
      </c>
      <c r="D53" s="21">
        <v>100</v>
      </c>
      <c r="E53" s="21">
        <v>100</v>
      </c>
      <c r="F53" s="21">
        <v>100</v>
      </c>
      <c r="G53" s="22">
        <v>99.4</v>
      </c>
      <c r="H53" s="23">
        <v>100</v>
      </c>
      <c r="I53" s="23">
        <v>100</v>
      </c>
    </row>
    <row r="54" spans="1:9" ht="20.100000000000001" customHeight="1" x14ac:dyDescent="0.25">
      <c r="A54" s="33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conditionalFormatting sqref="C7">
    <cfRule type="cellIs" dxfId="53" priority="3" stopIfTrue="1" operator="lessThan">
      <formula>0</formula>
    </cfRule>
  </conditionalFormatting>
  <conditionalFormatting sqref="C16">
    <cfRule type="cellIs" dxfId="52" priority="2" stopIfTrue="1" operator="lessThan">
      <formula>0</formula>
    </cfRule>
  </conditionalFormatting>
  <conditionalFormatting sqref="C19">
    <cfRule type="cellIs" dxfId="51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B5B06-7C83-497F-90F4-FD3D3F0179F1}">
  <sheetPr>
    <tabColor rgb="FFFFC000"/>
    <pageSetUpPr fitToPage="1"/>
  </sheetPr>
  <dimension ref="A1:I61"/>
  <sheetViews>
    <sheetView view="pageBreakPreview" topLeftCell="A35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37" customWidth="1"/>
    <col min="2" max="2" width="45.7109375" style="37" customWidth="1"/>
    <col min="3" max="9" width="10.7109375" style="37" customWidth="1"/>
    <col min="10" max="16384" width="9.140625" style="37"/>
  </cols>
  <sheetData>
    <row r="1" spans="1:9" ht="20.100000000000001" customHeight="1" x14ac:dyDescent="0.25">
      <c r="A1" s="65" t="s">
        <v>111</v>
      </c>
      <c r="B1" s="65"/>
      <c r="C1" s="65"/>
      <c r="D1" s="65"/>
      <c r="E1" s="65"/>
      <c r="F1" s="65"/>
      <c r="G1" s="65"/>
      <c r="H1" s="65"/>
      <c r="I1" s="65"/>
    </row>
    <row r="2" spans="1:9" ht="20.100000000000001" customHeight="1" x14ac:dyDescent="0.25">
      <c r="A2" s="66" t="s">
        <v>112</v>
      </c>
      <c r="B2" s="66"/>
      <c r="C2" s="66"/>
      <c r="D2" s="66"/>
      <c r="E2" s="66"/>
      <c r="F2" s="66"/>
      <c r="G2" s="66"/>
      <c r="H2" s="66"/>
      <c r="I2" s="66"/>
    </row>
    <row r="3" spans="1:9" ht="8.1" customHeight="1" x14ac:dyDescent="0.25">
      <c r="B3" s="38"/>
      <c r="C3" s="38"/>
      <c r="D3" s="38"/>
      <c r="E3" s="38"/>
      <c r="F3" s="38"/>
      <c r="G3" s="38"/>
      <c r="H3" s="38"/>
      <c r="I3" s="38"/>
    </row>
    <row r="4" spans="1:9" s="41" customFormat="1" ht="30" customHeight="1" x14ac:dyDescent="0.25">
      <c r="A4" s="67"/>
      <c r="B4" s="67"/>
      <c r="C4" s="39">
        <v>2048</v>
      </c>
      <c r="D4" s="39">
        <v>2049</v>
      </c>
      <c r="E4" s="39">
        <v>2050</v>
      </c>
      <c r="F4" s="39">
        <v>2051</v>
      </c>
      <c r="G4" s="39">
        <v>2052</v>
      </c>
      <c r="H4" s="40">
        <v>2053</v>
      </c>
      <c r="I4" s="40">
        <v>2054</v>
      </c>
    </row>
    <row r="5" spans="1:9" ht="8.1" customHeight="1" x14ac:dyDescent="0.25">
      <c r="B5" s="38"/>
      <c r="C5" s="42"/>
      <c r="D5" s="42"/>
      <c r="E5" s="42"/>
      <c r="F5" s="42"/>
      <c r="G5" s="42"/>
      <c r="H5" s="42"/>
      <c r="I5" s="42"/>
    </row>
    <row r="6" spans="1:9" ht="24" customHeight="1" x14ac:dyDescent="0.25">
      <c r="A6" s="63" t="s">
        <v>1</v>
      </c>
      <c r="B6" s="63"/>
      <c r="C6" s="43">
        <v>41500.6</v>
      </c>
      <c r="D6" s="43">
        <v>41654.800000000003</v>
      </c>
      <c r="E6" s="43">
        <v>41794.699999999997</v>
      </c>
      <c r="F6" s="43">
        <v>41919.699999999997</v>
      </c>
      <c r="G6" s="43">
        <v>42028.5</v>
      </c>
      <c r="H6" s="43">
        <v>42124.3</v>
      </c>
      <c r="I6" s="43">
        <v>42203.7</v>
      </c>
    </row>
    <row r="7" spans="1:9" ht="20.100000000000001" customHeight="1" x14ac:dyDescent="0.25">
      <c r="A7" s="64" t="s">
        <v>2</v>
      </c>
      <c r="B7" s="64"/>
      <c r="C7" s="43"/>
      <c r="D7" s="43"/>
      <c r="E7" s="43"/>
      <c r="F7" s="43"/>
      <c r="G7" s="43"/>
      <c r="H7" s="43"/>
      <c r="I7" s="43"/>
    </row>
    <row r="8" spans="1:9" ht="24" customHeight="1" x14ac:dyDescent="0.25">
      <c r="B8" s="45" t="s">
        <v>3</v>
      </c>
      <c r="C8" s="43">
        <v>22065.1</v>
      </c>
      <c r="D8" s="43">
        <v>22152.5</v>
      </c>
      <c r="E8" s="43">
        <v>22232.400000000001</v>
      </c>
      <c r="F8" s="43">
        <v>22303.599999999999</v>
      </c>
      <c r="G8" s="43">
        <v>22365.5</v>
      </c>
      <c r="H8" s="43">
        <v>22418.9</v>
      </c>
      <c r="I8" s="43">
        <v>22462.9</v>
      </c>
    </row>
    <row r="9" spans="1:9" ht="24" customHeight="1" x14ac:dyDescent="0.25">
      <c r="B9" s="45" t="s">
        <v>4</v>
      </c>
      <c r="C9" s="43">
        <v>19435.5</v>
      </c>
      <c r="D9" s="43">
        <v>19502.3</v>
      </c>
      <c r="E9" s="43">
        <v>19562.400000000001</v>
      </c>
      <c r="F9" s="43">
        <v>19616.099999999999</v>
      </c>
      <c r="G9" s="43">
        <v>19663.099999999999</v>
      </c>
      <c r="H9" s="43">
        <v>19705.400000000001</v>
      </c>
      <c r="I9" s="43">
        <v>19740.8</v>
      </c>
    </row>
    <row r="10" spans="1:9" ht="6" customHeight="1" x14ac:dyDescent="0.25">
      <c r="B10" s="46"/>
      <c r="C10" s="43"/>
      <c r="D10" s="43"/>
      <c r="E10" s="43"/>
      <c r="F10" s="43"/>
      <c r="G10" s="43"/>
      <c r="H10" s="43"/>
      <c r="I10" s="43"/>
    </row>
    <row r="11" spans="1:9" ht="24" customHeight="1" x14ac:dyDescent="0.25">
      <c r="A11" s="63" t="s">
        <v>5</v>
      </c>
      <c r="B11" s="63"/>
      <c r="C11" s="43"/>
      <c r="D11" s="43"/>
      <c r="E11" s="43"/>
      <c r="F11" s="43"/>
      <c r="G11" s="43"/>
      <c r="H11" s="43"/>
      <c r="I11" s="43"/>
    </row>
    <row r="12" spans="1:9" ht="24" customHeight="1" x14ac:dyDescent="0.25">
      <c r="B12" s="45" t="s">
        <v>6</v>
      </c>
      <c r="C12" s="43">
        <v>90</v>
      </c>
      <c r="D12" s="43">
        <v>90</v>
      </c>
      <c r="E12" s="43">
        <v>90</v>
      </c>
      <c r="F12" s="43">
        <v>90</v>
      </c>
      <c r="G12" s="43">
        <v>90</v>
      </c>
      <c r="H12" s="43">
        <v>90</v>
      </c>
      <c r="I12" s="43">
        <v>90</v>
      </c>
    </row>
    <row r="13" spans="1:9" ht="24" customHeight="1" x14ac:dyDescent="0.25">
      <c r="B13" s="45" t="s">
        <v>7</v>
      </c>
      <c r="C13" s="43">
        <v>10</v>
      </c>
      <c r="D13" s="43">
        <v>10</v>
      </c>
      <c r="E13" s="43">
        <v>10</v>
      </c>
      <c r="F13" s="43">
        <v>10</v>
      </c>
      <c r="G13" s="43">
        <v>10</v>
      </c>
      <c r="H13" s="43">
        <v>10</v>
      </c>
      <c r="I13" s="43">
        <v>10</v>
      </c>
    </row>
    <row r="14" spans="1:9" ht="15" customHeight="1" x14ac:dyDescent="0.25">
      <c r="B14" s="46"/>
      <c r="C14" s="43"/>
      <c r="D14" s="43"/>
      <c r="E14" s="43"/>
      <c r="F14" s="43"/>
      <c r="G14" s="43"/>
      <c r="H14" s="43"/>
      <c r="I14" s="43"/>
    </row>
    <row r="15" spans="1:9" ht="24" customHeight="1" x14ac:dyDescent="0.25">
      <c r="A15" s="63" t="s">
        <v>8</v>
      </c>
      <c r="B15" s="63"/>
      <c r="C15" s="43">
        <v>0.4</v>
      </c>
      <c r="D15" s="43">
        <v>0.4</v>
      </c>
      <c r="E15" s="43">
        <v>0.3</v>
      </c>
      <c r="F15" s="43">
        <v>0.3</v>
      </c>
      <c r="G15" s="43">
        <v>0.3</v>
      </c>
      <c r="H15" s="43">
        <v>0.2</v>
      </c>
      <c r="I15" s="43">
        <v>0.2</v>
      </c>
    </row>
    <row r="16" spans="1:9" ht="20.100000000000001" customHeight="1" x14ac:dyDescent="0.25">
      <c r="A16" s="64" t="s">
        <v>10</v>
      </c>
      <c r="B16" s="64"/>
      <c r="C16" s="43"/>
      <c r="D16" s="43"/>
      <c r="E16" s="43"/>
      <c r="F16" s="43"/>
      <c r="G16" s="43"/>
      <c r="H16" s="43"/>
      <c r="I16" s="43"/>
    </row>
    <row r="17" spans="1:9" ht="6" customHeight="1" x14ac:dyDescent="0.25">
      <c r="B17" s="46"/>
      <c r="C17" s="43"/>
      <c r="D17" s="43"/>
      <c r="E17" s="43"/>
      <c r="F17" s="43"/>
      <c r="G17" s="43"/>
      <c r="H17" s="43"/>
      <c r="I17" s="43"/>
    </row>
    <row r="18" spans="1:9" ht="24" customHeight="1" x14ac:dyDescent="0.25">
      <c r="A18" s="63" t="s">
        <v>11</v>
      </c>
      <c r="B18" s="63"/>
      <c r="C18" s="43"/>
      <c r="D18" s="43"/>
      <c r="E18" s="43"/>
      <c r="F18" s="43"/>
      <c r="G18" s="43"/>
      <c r="H18" s="43"/>
      <c r="I18" s="43"/>
    </row>
    <row r="19" spans="1:9" ht="20.100000000000001" customHeight="1" x14ac:dyDescent="0.25">
      <c r="A19" s="64" t="s">
        <v>12</v>
      </c>
      <c r="B19" s="64"/>
      <c r="C19" s="43"/>
      <c r="D19" s="43"/>
      <c r="E19" s="43"/>
      <c r="F19" s="43"/>
      <c r="G19" s="43"/>
      <c r="H19" s="43"/>
      <c r="I19" s="43"/>
    </row>
    <row r="20" spans="1:9" ht="24" customHeight="1" x14ac:dyDescent="0.25">
      <c r="B20" s="45" t="s">
        <v>13</v>
      </c>
      <c r="C20" s="43">
        <v>76.3</v>
      </c>
      <c r="D20" s="43">
        <v>76.5</v>
      </c>
      <c r="E20" s="43">
        <v>76.8</v>
      </c>
      <c r="F20" s="43">
        <v>77.099999999999994</v>
      </c>
      <c r="G20" s="43">
        <v>77.3</v>
      </c>
      <c r="H20" s="43">
        <v>77.599999999999994</v>
      </c>
      <c r="I20" s="43">
        <v>77.8</v>
      </c>
    </row>
    <row r="21" spans="1:9" ht="24" customHeight="1" x14ac:dyDescent="0.25">
      <c r="B21" s="45" t="s">
        <v>14</v>
      </c>
      <c r="C21" s="43">
        <v>17.399999999999999</v>
      </c>
      <c r="D21" s="43">
        <v>17.2</v>
      </c>
      <c r="E21" s="43">
        <v>17</v>
      </c>
      <c r="F21" s="43">
        <v>16.8</v>
      </c>
      <c r="G21" s="43">
        <v>16.600000000000001</v>
      </c>
      <c r="H21" s="43">
        <v>16.399999999999999</v>
      </c>
      <c r="I21" s="43">
        <v>16.2</v>
      </c>
    </row>
    <row r="22" spans="1:9" ht="24" customHeight="1" x14ac:dyDescent="0.25">
      <c r="B22" s="45" t="s">
        <v>15</v>
      </c>
      <c r="C22" s="43">
        <v>5.4</v>
      </c>
      <c r="D22" s="43">
        <v>5.3</v>
      </c>
      <c r="E22" s="43">
        <v>5.3</v>
      </c>
      <c r="F22" s="43">
        <v>5.2</v>
      </c>
      <c r="G22" s="43">
        <v>5.2</v>
      </c>
      <c r="H22" s="43">
        <v>5.0999999999999996</v>
      </c>
      <c r="I22" s="43">
        <v>5.0999999999999996</v>
      </c>
    </row>
    <row r="23" spans="1:9" ht="24" customHeight="1" x14ac:dyDescent="0.25">
      <c r="B23" s="45" t="s">
        <v>16</v>
      </c>
      <c r="C23" s="43">
        <v>0.9</v>
      </c>
      <c r="D23" s="43">
        <v>0.9</v>
      </c>
      <c r="E23" s="43">
        <v>0.9</v>
      </c>
      <c r="F23" s="43">
        <v>0.9</v>
      </c>
      <c r="G23" s="43">
        <v>0.9</v>
      </c>
      <c r="H23" s="43">
        <v>0.9</v>
      </c>
      <c r="I23" s="43">
        <v>0.9</v>
      </c>
    </row>
    <row r="24" spans="1:9" ht="6" customHeight="1" x14ac:dyDescent="0.25">
      <c r="B24" s="46"/>
      <c r="C24" s="43"/>
      <c r="D24" s="43"/>
      <c r="E24" s="43"/>
      <c r="F24" s="43"/>
      <c r="G24" s="43"/>
      <c r="H24" s="43"/>
      <c r="I24" s="43"/>
    </row>
    <row r="25" spans="1:9" ht="23.25" customHeight="1" x14ac:dyDescent="0.25">
      <c r="A25" s="63" t="s">
        <v>17</v>
      </c>
      <c r="B25" s="63"/>
      <c r="C25" s="43"/>
      <c r="D25" s="43"/>
      <c r="E25" s="43"/>
      <c r="F25" s="43"/>
      <c r="G25" s="43"/>
      <c r="H25" s="43"/>
      <c r="I25" s="43"/>
    </row>
    <row r="26" spans="1:9" ht="6" customHeight="1" x14ac:dyDescent="0.25">
      <c r="A26" s="45"/>
      <c r="B26" s="45"/>
      <c r="C26" s="43"/>
      <c r="D26" s="43"/>
      <c r="E26" s="43"/>
      <c r="F26" s="43"/>
      <c r="G26" s="43"/>
      <c r="H26" s="43"/>
      <c r="I26" s="43"/>
    </row>
    <row r="27" spans="1:9" ht="20.100000000000001" customHeight="1" x14ac:dyDescent="0.25">
      <c r="B27" s="50" t="s">
        <v>18</v>
      </c>
      <c r="C27" s="43"/>
      <c r="D27" s="43"/>
      <c r="E27" s="43"/>
      <c r="F27" s="43"/>
      <c r="G27" s="43"/>
      <c r="H27" s="43"/>
      <c r="I27" s="43"/>
    </row>
    <row r="28" spans="1:9" ht="24" customHeight="1" x14ac:dyDescent="0.25">
      <c r="B28" s="51" t="s">
        <v>19</v>
      </c>
      <c r="C28" s="43">
        <v>17</v>
      </c>
      <c r="D28" s="43">
        <v>16.899999999999999</v>
      </c>
      <c r="E28" s="43">
        <v>16.8</v>
      </c>
      <c r="F28" s="43">
        <v>16.600000000000001</v>
      </c>
      <c r="G28" s="43">
        <v>16.5</v>
      </c>
      <c r="H28" s="43">
        <v>16.399999999999999</v>
      </c>
      <c r="I28" s="43">
        <v>16.3</v>
      </c>
    </row>
    <row r="29" spans="1:9" ht="20.100000000000001" customHeight="1" x14ac:dyDescent="0.25">
      <c r="B29" s="52" t="s">
        <v>20</v>
      </c>
      <c r="C29" s="43"/>
      <c r="D29" s="43"/>
      <c r="E29" s="43"/>
      <c r="F29" s="43"/>
      <c r="G29" s="43"/>
      <c r="H29" s="43"/>
      <c r="I29" s="43"/>
    </row>
    <row r="30" spans="1:9" ht="24" customHeight="1" x14ac:dyDescent="0.25">
      <c r="B30" s="51" t="s">
        <v>21</v>
      </c>
      <c r="C30" s="43">
        <v>68.8</v>
      </c>
      <c r="D30" s="43">
        <v>68.5</v>
      </c>
      <c r="E30" s="43">
        <v>68.099999999999994</v>
      </c>
      <c r="F30" s="43">
        <v>67.8</v>
      </c>
      <c r="G30" s="43">
        <v>67.599999999999994</v>
      </c>
      <c r="H30" s="43">
        <v>67.3</v>
      </c>
      <c r="I30" s="43">
        <v>67.099999999999994</v>
      </c>
    </row>
    <row r="31" spans="1:9" ht="20.100000000000001" customHeight="1" x14ac:dyDescent="0.25">
      <c r="B31" s="52" t="s">
        <v>22</v>
      </c>
      <c r="C31" s="43"/>
      <c r="D31" s="43"/>
      <c r="E31" s="43"/>
      <c r="F31" s="43"/>
      <c r="G31" s="43"/>
      <c r="H31" s="43"/>
      <c r="I31" s="43"/>
    </row>
    <row r="32" spans="1:9" ht="24" customHeight="1" x14ac:dyDescent="0.25">
      <c r="B32" s="51" t="s">
        <v>23</v>
      </c>
      <c r="C32" s="43">
        <v>14.2</v>
      </c>
      <c r="D32" s="43">
        <v>14.6</v>
      </c>
      <c r="E32" s="43">
        <v>15.1</v>
      </c>
      <c r="F32" s="43">
        <v>15.5</v>
      </c>
      <c r="G32" s="43">
        <v>15.9</v>
      </c>
      <c r="H32" s="43">
        <v>16.3</v>
      </c>
      <c r="I32" s="43">
        <v>16.600000000000001</v>
      </c>
    </row>
    <row r="33" spans="1:9" ht="20.100000000000001" customHeight="1" x14ac:dyDescent="0.25">
      <c r="B33" s="52" t="s">
        <v>24</v>
      </c>
      <c r="C33" s="43"/>
      <c r="D33" s="43"/>
      <c r="E33" s="43"/>
      <c r="F33" s="43"/>
      <c r="G33" s="43"/>
      <c r="H33" s="43"/>
      <c r="I33" s="43"/>
    </row>
    <row r="34" spans="1:9" ht="6" customHeight="1" x14ac:dyDescent="0.25">
      <c r="B34" s="46"/>
      <c r="C34" s="43"/>
      <c r="D34" s="43"/>
      <c r="E34" s="43"/>
      <c r="F34" s="43"/>
      <c r="G34" s="43"/>
      <c r="H34" s="43"/>
      <c r="I34" s="43"/>
    </row>
    <row r="35" spans="1:9" ht="24" customHeight="1" x14ac:dyDescent="0.25">
      <c r="B35" s="50" t="s">
        <v>6</v>
      </c>
      <c r="C35" s="43"/>
      <c r="D35" s="43"/>
      <c r="E35" s="43"/>
      <c r="F35" s="43"/>
      <c r="G35" s="43"/>
      <c r="H35" s="43"/>
      <c r="I35" s="43"/>
    </row>
    <row r="36" spans="1:9" ht="24" customHeight="1" x14ac:dyDescent="0.25">
      <c r="B36" s="51" t="s">
        <v>25</v>
      </c>
      <c r="C36" s="43">
        <v>17.2</v>
      </c>
      <c r="D36" s="43">
        <v>17.100000000000001</v>
      </c>
      <c r="E36" s="43">
        <v>17</v>
      </c>
      <c r="F36" s="43">
        <v>16.8</v>
      </c>
      <c r="G36" s="43">
        <v>16.7</v>
      </c>
      <c r="H36" s="43">
        <v>16.600000000000001</v>
      </c>
      <c r="I36" s="43">
        <v>16.5</v>
      </c>
    </row>
    <row r="37" spans="1:9" ht="24" customHeight="1" x14ac:dyDescent="0.25">
      <c r="B37" s="51" t="s">
        <v>26</v>
      </c>
      <c r="C37" s="43">
        <v>67.5</v>
      </c>
      <c r="D37" s="43">
        <v>67.2</v>
      </c>
      <c r="E37" s="43">
        <v>66.7</v>
      </c>
      <c r="F37" s="43">
        <v>66.400000000000006</v>
      </c>
      <c r="G37" s="43">
        <v>66.099999999999994</v>
      </c>
      <c r="H37" s="43">
        <v>65.8</v>
      </c>
      <c r="I37" s="43">
        <v>65.599999999999994</v>
      </c>
    </row>
    <row r="38" spans="1:9" ht="24" customHeight="1" x14ac:dyDescent="0.25">
      <c r="B38" s="51" t="s">
        <v>27</v>
      </c>
      <c r="C38" s="43">
        <v>15.3</v>
      </c>
      <c r="D38" s="43">
        <v>15.7</v>
      </c>
      <c r="E38" s="43">
        <v>16.3</v>
      </c>
      <c r="F38" s="43">
        <v>16.8</v>
      </c>
      <c r="G38" s="43">
        <v>17.2</v>
      </c>
      <c r="H38" s="43">
        <v>17.600000000000001</v>
      </c>
      <c r="I38" s="43">
        <v>17.899999999999999</v>
      </c>
    </row>
    <row r="39" spans="1:9" ht="6" customHeight="1" x14ac:dyDescent="0.25">
      <c r="B39" s="46"/>
      <c r="C39" s="43"/>
      <c r="D39" s="43"/>
      <c r="E39" s="43"/>
      <c r="F39" s="43"/>
      <c r="G39" s="43"/>
      <c r="H39" s="43"/>
      <c r="I39" s="43"/>
    </row>
    <row r="40" spans="1:9" ht="24" customHeight="1" x14ac:dyDescent="0.25">
      <c r="B40" s="50" t="s">
        <v>7</v>
      </c>
      <c r="C40" s="43"/>
      <c r="D40" s="43"/>
      <c r="E40" s="43"/>
      <c r="F40" s="43"/>
      <c r="G40" s="43"/>
      <c r="H40" s="43"/>
      <c r="I40" s="43"/>
    </row>
    <row r="41" spans="1:9" ht="24" customHeight="1" x14ac:dyDescent="0.25">
      <c r="B41" s="51" t="s">
        <v>28</v>
      </c>
      <c r="C41" s="43">
        <v>15</v>
      </c>
      <c r="D41" s="43">
        <v>15</v>
      </c>
      <c r="E41" s="43">
        <v>15</v>
      </c>
      <c r="F41" s="43">
        <v>15</v>
      </c>
      <c r="G41" s="43">
        <v>15</v>
      </c>
      <c r="H41" s="43">
        <v>15</v>
      </c>
      <c r="I41" s="43">
        <v>15</v>
      </c>
    </row>
    <row r="42" spans="1:9" ht="24" customHeight="1" x14ac:dyDescent="0.25">
      <c r="B42" s="51" t="s">
        <v>26</v>
      </c>
      <c r="C42" s="43">
        <v>80.5</v>
      </c>
      <c r="D42" s="43">
        <v>80.5</v>
      </c>
      <c r="E42" s="43">
        <v>80.5</v>
      </c>
      <c r="F42" s="43">
        <v>80.5</v>
      </c>
      <c r="G42" s="43">
        <v>80.5</v>
      </c>
      <c r="H42" s="43">
        <v>80.5</v>
      </c>
      <c r="I42" s="43">
        <v>80.599999999999994</v>
      </c>
    </row>
    <row r="43" spans="1:9" ht="24" customHeight="1" x14ac:dyDescent="0.25">
      <c r="B43" s="51" t="s">
        <v>27</v>
      </c>
      <c r="C43" s="43">
        <v>4.5</v>
      </c>
      <c r="D43" s="43">
        <v>4.5</v>
      </c>
      <c r="E43" s="43">
        <v>4.5</v>
      </c>
      <c r="F43" s="43">
        <v>4.5</v>
      </c>
      <c r="G43" s="43">
        <v>4.5</v>
      </c>
      <c r="H43" s="43">
        <v>4.5</v>
      </c>
      <c r="I43" s="43">
        <v>4.5</v>
      </c>
    </row>
    <row r="44" spans="1:9" ht="11.25" customHeight="1" x14ac:dyDescent="0.25">
      <c r="B44" s="46"/>
      <c r="C44" s="43"/>
      <c r="D44" s="43"/>
      <c r="E44" s="43"/>
      <c r="F44" s="43"/>
      <c r="G44" s="43"/>
      <c r="H44" s="43"/>
      <c r="I44" s="43"/>
    </row>
    <row r="45" spans="1:9" ht="24" customHeight="1" x14ac:dyDescent="0.25">
      <c r="A45" s="63" t="s">
        <v>29</v>
      </c>
      <c r="B45" s="63"/>
      <c r="C45" s="43">
        <v>38.1</v>
      </c>
      <c r="D45" s="43">
        <v>38.4</v>
      </c>
      <c r="E45" s="43">
        <v>38.700000000000003</v>
      </c>
      <c r="F45" s="43">
        <v>38.9</v>
      </c>
      <c r="G45" s="43">
        <v>39.200000000000003</v>
      </c>
      <c r="H45" s="43">
        <v>39.4</v>
      </c>
      <c r="I45" s="43">
        <v>39.6</v>
      </c>
    </row>
    <row r="46" spans="1:9" ht="20.100000000000001" customHeight="1" x14ac:dyDescent="0.25">
      <c r="A46" s="54" t="s">
        <v>30</v>
      </c>
      <c r="B46" s="45"/>
      <c r="C46" s="43"/>
      <c r="D46" s="43"/>
      <c r="E46" s="43"/>
      <c r="F46" s="43"/>
      <c r="G46" s="43"/>
      <c r="H46" s="43"/>
      <c r="I46" s="43"/>
    </row>
    <row r="47" spans="1:9" ht="6" customHeight="1" x14ac:dyDescent="0.25">
      <c r="B47" s="46"/>
      <c r="C47" s="43"/>
      <c r="D47" s="43"/>
      <c r="E47" s="43"/>
      <c r="F47" s="43"/>
      <c r="G47" s="43"/>
      <c r="H47" s="43"/>
      <c r="I47" s="43"/>
    </row>
    <row r="48" spans="1:9" ht="24" customHeight="1" x14ac:dyDescent="0.25">
      <c r="A48" s="63" t="s">
        <v>31</v>
      </c>
      <c r="B48" s="63"/>
      <c r="C48" s="43"/>
      <c r="D48" s="43"/>
      <c r="E48" s="43"/>
      <c r="F48" s="43"/>
      <c r="G48" s="43"/>
      <c r="H48" s="43"/>
      <c r="I48" s="43"/>
    </row>
    <row r="49" spans="1:9" ht="24" customHeight="1" x14ac:dyDescent="0.25">
      <c r="B49" s="45" t="s">
        <v>18</v>
      </c>
      <c r="C49" s="43">
        <v>45.3</v>
      </c>
      <c r="D49" s="43">
        <v>45.9</v>
      </c>
      <c r="E49" s="43">
        <v>46.8</v>
      </c>
      <c r="F49" s="43">
        <v>47.5</v>
      </c>
      <c r="G49" s="43">
        <v>48</v>
      </c>
      <c r="H49" s="43">
        <v>48.6</v>
      </c>
      <c r="I49" s="43">
        <v>49</v>
      </c>
    </row>
    <row r="50" spans="1:9" ht="24" customHeight="1" x14ac:dyDescent="0.25">
      <c r="B50" s="45" t="s">
        <v>32</v>
      </c>
      <c r="C50" s="43">
        <v>24.7</v>
      </c>
      <c r="D50" s="43">
        <v>24.6</v>
      </c>
      <c r="E50" s="43">
        <v>24.6</v>
      </c>
      <c r="F50" s="43">
        <v>24.5</v>
      </c>
      <c r="G50" s="43">
        <v>24.5</v>
      </c>
      <c r="H50" s="43">
        <v>24.4</v>
      </c>
      <c r="I50" s="43">
        <v>24.4</v>
      </c>
    </row>
    <row r="51" spans="1:9" ht="24" customHeight="1" x14ac:dyDescent="0.25">
      <c r="B51" s="45" t="s">
        <v>33</v>
      </c>
      <c r="C51" s="43">
        <v>20.6</v>
      </c>
      <c r="D51" s="43">
        <v>21.3</v>
      </c>
      <c r="E51" s="43">
        <v>22.2</v>
      </c>
      <c r="F51" s="43">
        <v>22.9</v>
      </c>
      <c r="G51" s="43">
        <v>23.5</v>
      </c>
      <c r="H51" s="43">
        <v>24.2</v>
      </c>
      <c r="I51" s="43">
        <v>24.7</v>
      </c>
    </row>
    <row r="52" spans="1:9" ht="6" customHeight="1" x14ac:dyDescent="0.25">
      <c r="B52" s="46"/>
      <c r="C52" s="43"/>
      <c r="D52" s="43"/>
      <c r="E52" s="43"/>
      <c r="F52" s="43"/>
      <c r="G52" s="43"/>
      <c r="H52" s="43"/>
      <c r="I52" s="43"/>
    </row>
    <row r="53" spans="1:9" ht="24" customHeight="1" x14ac:dyDescent="0.25">
      <c r="A53" s="63" t="s">
        <v>34</v>
      </c>
      <c r="B53" s="63"/>
      <c r="C53" s="58">
        <v>114</v>
      </c>
      <c r="D53" s="58">
        <v>114</v>
      </c>
      <c r="E53" s="58">
        <v>114</v>
      </c>
      <c r="F53" s="58">
        <v>114</v>
      </c>
      <c r="G53" s="58">
        <v>114</v>
      </c>
      <c r="H53" s="58">
        <v>114</v>
      </c>
      <c r="I53" s="58">
        <v>114</v>
      </c>
    </row>
    <row r="54" spans="1:9" ht="20.100000000000001" customHeight="1" x14ac:dyDescent="0.25">
      <c r="A54" s="62" t="s">
        <v>35</v>
      </c>
    </row>
    <row r="55" spans="1:9" ht="6" customHeight="1" thickBot="1" x14ac:dyDescent="0.3">
      <c r="A55" s="59"/>
      <c r="B55" s="59"/>
      <c r="C55" s="60"/>
      <c r="D55" s="60"/>
      <c r="E55" s="60"/>
      <c r="F55" s="60"/>
      <c r="G55" s="60"/>
      <c r="H55" s="60"/>
      <c r="I55" s="60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D8D04-6FB6-4711-BD80-988C3BE1CA0D}">
  <sheetPr>
    <tabColor rgb="FFFFC000"/>
    <pageSetUpPr fitToPage="1"/>
  </sheetPr>
  <dimension ref="A1:J61"/>
  <sheetViews>
    <sheetView view="pageBreakPreview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78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79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307.10000000000002</v>
      </c>
      <c r="D6" s="8">
        <v>310.60000000000002</v>
      </c>
      <c r="E6" s="8">
        <v>314.10000000000002</v>
      </c>
      <c r="F6" s="8">
        <v>317.7</v>
      </c>
      <c r="G6" s="8">
        <v>321.2</v>
      </c>
      <c r="H6" s="8">
        <v>324.7</v>
      </c>
      <c r="I6" s="8">
        <v>328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153.4</v>
      </c>
      <c r="D8" s="8">
        <v>155.30000000000001</v>
      </c>
      <c r="E8" s="8">
        <v>157.1</v>
      </c>
      <c r="F8" s="8">
        <v>159</v>
      </c>
      <c r="G8" s="8">
        <v>160.9</v>
      </c>
      <c r="H8" s="8">
        <v>162.69999999999999</v>
      </c>
      <c r="I8" s="8">
        <v>164.4</v>
      </c>
    </row>
    <row r="9" spans="1:10" ht="24" customHeight="1" x14ac:dyDescent="0.25">
      <c r="B9" s="10" t="s">
        <v>4</v>
      </c>
      <c r="C9" s="8">
        <v>153.69999999999999</v>
      </c>
      <c r="D9" s="8">
        <v>155.30000000000001</v>
      </c>
      <c r="E9" s="8">
        <v>157</v>
      </c>
      <c r="F9" s="8">
        <v>158.69999999999999</v>
      </c>
      <c r="G9" s="8">
        <v>160.4</v>
      </c>
      <c r="H9" s="8">
        <v>162</v>
      </c>
      <c r="I9" s="8">
        <v>163.6</v>
      </c>
    </row>
    <row r="10" spans="1:10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96.5</v>
      </c>
      <c r="D12" s="8">
        <v>96.4</v>
      </c>
      <c r="E12" s="8">
        <v>96.4</v>
      </c>
      <c r="F12" s="8">
        <v>96.3</v>
      </c>
      <c r="G12" s="8">
        <v>96.4</v>
      </c>
      <c r="H12" s="8">
        <v>96.3</v>
      </c>
      <c r="I12" s="8">
        <v>96.3</v>
      </c>
    </row>
    <row r="13" spans="1:10" ht="24" customHeight="1" x14ac:dyDescent="0.25">
      <c r="B13" s="10" t="s">
        <v>7</v>
      </c>
      <c r="C13" s="8">
        <v>3.5</v>
      </c>
      <c r="D13" s="8">
        <v>3.6</v>
      </c>
      <c r="E13" s="8">
        <v>3.6</v>
      </c>
      <c r="F13" s="8">
        <v>3.7</v>
      </c>
      <c r="G13" s="8">
        <v>3.6</v>
      </c>
      <c r="H13" s="8">
        <v>3.7</v>
      </c>
      <c r="I13" s="8">
        <v>3.7</v>
      </c>
    </row>
    <row r="14" spans="1:10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1.1000000000000001</v>
      </c>
      <c r="D15" s="8">
        <v>1.1000000000000001</v>
      </c>
      <c r="E15" s="8">
        <v>1.1000000000000001</v>
      </c>
      <c r="F15" s="8">
        <v>1.1000000000000001</v>
      </c>
      <c r="G15" s="8">
        <v>1.1000000000000001</v>
      </c>
      <c r="H15" s="8">
        <v>1.1000000000000001</v>
      </c>
      <c r="I15" s="8">
        <v>1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89.5</v>
      </c>
      <c r="D20" s="8">
        <v>89.6</v>
      </c>
      <c r="E20" s="8">
        <v>89.7</v>
      </c>
      <c r="F20" s="8">
        <v>89.8</v>
      </c>
      <c r="G20" s="8">
        <v>89.9</v>
      </c>
      <c r="H20" s="8">
        <v>90</v>
      </c>
      <c r="I20" s="8">
        <v>90.1</v>
      </c>
    </row>
    <row r="21" spans="1:9" ht="24" customHeight="1" x14ac:dyDescent="0.25">
      <c r="B21" s="10" t="s">
        <v>14</v>
      </c>
      <c r="C21" s="8">
        <v>6.8</v>
      </c>
      <c r="D21" s="8">
        <v>6.7</v>
      </c>
      <c r="E21" s="8">
        <v>6.6</v>
      </c>
      <c r="F21" s="8">
        <v>6.5</v>
      </c>
      <c r="G21" s="8">
        <v>6.5</v>
      </c>
      <c r="H21" s="8">
        <v>6.4</v>
      </c>
      <c r="I21" s="8">
        <v>6.3</v>
      </c>
    </row>
    <row r="22" spans="1:9" ht="24" customHeight="1" x14ac:dyDescent="0.25">
      <c r="B22" s="10" t="s">
        <v>15</v>
      </c>
      <c r="C22" s="8">
        <v>1.7</v>
      </c>
      <c r="D22" s="8">
        <v>1.7</v>
      </c>
      <c r="E22" s="8">
        <v>1.7</v>
      </c>
      <c r="F22" s="8">
        <v>1.7</v>
      </c>
      <c r="G22" s="8">
        <v>1.6</v>
      </c>
      <c r="H22" s="8">
        <v>1.6</v>
      </c>
      <c r="I22" s="8">
        <v>1.6</v>
      </c>
    </row>
    <row r="23" spans="1:9" ht="24" customHeight="1" x14ac:dyDescent="0.25">
      <c r="B23" s="10" t="s">
        <v>16</v>
      </c>
      <c r="C23" s="8">
        <v>2</v>
      </c>
      <c r="D23" s="8">
        <v>2</v>
      </c>
      <c r="E23" s="8">
        <v>2</v>
      </c>
      <c r="F23" s="8">
        <v>2</v>
      </c>
      <c r="G23" s="8">
        <v>2</v>
      </c>
      <c r="H23" s="8">
        <v>2</v>
      </c>
      <c r="I23" s="8">
        <v>2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19.399999999999999</v>
      </c>
      <c r="D28" s="8">
        <v>19.399999999999999</v>
      </c>
      <c r="E28" s="8">
        <v>19.5</v>
      </c>
      <c r="F28" s="8">
        <v>19.5</v>
      </c>
      <c r="G28" s="8">
        <v>19.600000000000001</v>
      </c>
      <c r="H28" s="8">
        <v>19.7</v>
      </c>
      <c r="I28" s="8">
        <v>19.899999999999999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71.599999999999994</v>
      </c>
      <c r="D30" s="8">
        <v>71.5</v>
      </c>
      <c r="E30" s="8">
        <v>71.3</v>
      </c>
      <c r="F30" s="8">
        <v>71</v>
      </c>
      <c r="G30" s="8">
        <v>70.900000000000006</v>
      </c>
      <c r="H30" s="8">
        <v>70.7</v>
      </c>
      <c r="I30" s="8">
        <v>70.400000000000006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9</v>
      </c>
      <c r="D32" s="8">
        <v>9.1</v>
      </c>
      <c r="E32" s="8">
        <v>9.3000000000000007</v>
      </c>
      <c r="F32" s="8">
        <v>9.5</v>
      </c>
      <c r="G32" s="8">
        <v>9.5</v>
      </c>
      <c r="H32" s="8">
        <v>9.6</v>
      </c>
      <c r="I32" s="8">
        <v>9.6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20</v>
      </c>
      <c r="D36" s="8">
        <v>20</v>
      </c>
      <c r="E36" s="8">
        <v>20.100000000000001</v>
      </c>
      <c r="F36" s="8">
        <v>20.2</v>
      </c>
      <c r="G36" s="8">
        <v>20.2</v>
      </c>
      <c r="H36" s="8">
        <v>20.399999999999999</v>
      </c>
      <c r="I36" s="8">
        <v>20.6</v>
      </c>
    </row>
    <row r="37" spans="1:9" ht="24" customHeight="1" x14ac:dyDescent="0.25">
      <c r="B37" s="16" t="s">
        <v>26</v>
      </c>
      <c r="C37" s="8">
        <v>70.7</v>
      </c>
      <c r="D37" s="8">
        <v>70.599999999999994</v>
      </c>
      <c r="E37" s="8">
        <v>70.400000000000006</v>
      </c>
      <c r="F37" s="8">
        <v>70.099999999999994</v>
      </c>
      <c r="G37" s="8">
        <v>70</v>
      </c>
      <c r="H37" s="8">
        <v>69.7</v>
      </c>
      <c r="I37" s="8">
        <v>69.5</v>
      </c>
    </row>
    <row r="38" spans="1:9" ht="24" customHeight="1" x14ac:dyDescent="0.25">
      <c r="B38" s="16" t="s">
        <v>27</v>
      </c>
      <c r="C38" s="8">
        <v>9.3000000000000007</v>
      </c>
      <c r="D38" s="8">
        <v>9.4</v>
      </c>
      <c r="E38" s="8">
        <v>9.5</v>
      </c>
      <c r="F38" s="8">
        <v>9.6999999999999993</v>
      </c>
      <c r="G38" s="8">
        <v>9.8000000000000007</v>
      </c>
      <c r="H38" s="8">
        <v>9.8000000000000007</v>
      </c>
      <c r="I38" s="8">
        <v>9.9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2.2000000000000002</v>
      </c>
      <c r="D41" s="8">
        <v>2.1</v>
      </c>
      <c r="E41" s="8">
        <v>2.1</v>
      </c>
      <c r="F41" s="8">
        <v>2.1</v>
      </c>
      <c r="G41" s="8">
        <v>2.1</v>
      </c>
      <c r="H41" s="8">
        <v>2</v>
      </c>
      <c r="I41" s="8">
        <v>2</v>
      </c>
    </row>
    <row r="42" spans="1:9" ht="24" customHeight="1" x14ac:dyDescent="0.25">
      <c r="B42" s="16" t="s">
        <v>26</v>
      </c>
      <c r="C42" s="8">
        <v>94.9</v>
      </c>
      <c r="D42" s="8">
        <v>94.9</v>
      </c>
      <c r="E42" s="8">
        <v>95</v>
      </c>
      <c r="F42" s="8">
        <v>95.1</v>
      </c>
      <c r="G42" s="8">
        <v>95.1</v>
      </c>
      <c r="H42" s="8">
        <v>95.1</v>
      </c>
      <c r="I42" s="8">
        <v>95.2</v>
      </c>
    </row>
    <row r="43" spans="1:9" ht="24" customHeight="1" x14ac:dyDescent="0.25">
      <c r="B43" s="16" t="s">
        <v>27</v>
      </c>
      <c r="C43" s="8">
        <v>3</v>
      </c>
      <c r="D43" s="8">
        <v>2.9</v>
      </c>
      <c r="E43" s="8">
        <v>2.9</v>
      </c>
      <c r="F43" s="8">
        <v>2.9</v>
      </c>
      <c r="G43" s="8">
        <v>2.8</v>
      </c>
      <c r="H43" s="8">
        <v>2.8</v>
      </c>
      <c r="I43" s="8">
        <v>2.8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31</v>
      </c>
      <c r="D45" s="8">
        <v>31.5</v>
      </c>
      <c r="E45" s="8">
        <v>32</v>
      </c>
      <c r="F45" s="8">
        <v>32.4</v>
      </c>
      <c r="G45" s="8">
        <v>32.799999999999997</v>
      </c>
      <c r="H45" s="8">
        <v>33.200000000000003</v>
      </c>
      <c r="I45" s="8">
        <v>33.6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39.799999999999997</v>
      </c>
      <c r="D49" s="8">
        <v>40</v>
      </c>
      <c r="E49" s="8">
        <v>40.299999999999997</v>
      </c>
      <c r="F49" s="8">
        <v>40.799999999999997</v>
      </c>
      <c r="G49" s="8">
        <v>41.1</v>
      </c>
      <c r="H49" s="8">
        <v>41.5</v>
      </c>
      <c r="I49" s="8">
        <v>42</v>
      </c>
    </row>
    <row r="50" spans="1:9" ht="24" customHeight="1" x14ac:dyDescent="0.25">
      <c r="B50" s="10" t="s">
        <v>32</v>
      </c>
      <c r="C50" s="8">
        <v>27.1</v>
      </c>
      <c r="D50" s="8">
        <v>27.2</v>
      </c>
      <c r="E50" s="8">
        <v>27.3</v>
      </c>
      <c r="F50" s="8">
        <v>27.4</v>
      </c>
      <c r="G50" s="8">
        <v>27.6</v>
      </c>
      <c r="H50" s="8">
        <v>27.9</v>
      </c>
      <c r="I50" s="8">
        <v>28.3</v>
      </c>
    </row>
    <row r="51" spans="1:9" ht="24" customHeight="1" x14ac:dyDescent="0.25">
      <c r="B51" s="10" t="s">
        <v>33</v>
      </c>
      <c r="C51" s="8">
        <v>12.6</v>
      </c>
      <c r="D51" s="8">
        <v>12.8</v>
      </c>
      <c r="E51" s="8">
        <v>13</v>
      </c>
      <c r="F51" s="8">
        <v>13.4</v>
      </c>
      <c r="G51" s="8">
        <v>13.5</v>
      </c>
      <c r="H51" s="8">
        <v>13.6</v>
      </c>
      <c r="I51" s="8">
        <v>13.7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100</v>
      </c>
      <c r="D53" s="23">
        <v>100</v>
      </c>
      <c r="E53" s="23">
        <v>100</v>
      </c>
      <c r="F53" s="23">
        <v>100</v>
      </c>
      <c r="G53" s="23">
        <v>100</v>
      </c>
      <c r="H53" s="23">
        <v>100</v>
      </c>
      <c r="I53" s="23">
        <v>100</v>
      </c>
    </row>
    <row r="54" spans="1:9" ht="20.100000000000001" customHeight="1" x14ac:dyDescent="0.25">
      <c r="A54" s="33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0A197-AF8F-4FD7-BA39-71C84CE54502}">
  <sheetPr>
    <tabColor rgb="FFFFC000"/>
    <pageSetUpPr fitToPage="1"/>
  </sheetPr>
  <dimension ref="A1:J61"/>
  <sheetViews>
    <sheetView view="pageBreakPreview" topLeftCell="A31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78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79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331.1</v>
      </c>
      <c r="D6" s="8">
        <v>334</v>
      </c>
      <c r="E6" s="8">
        <v>336.7</v>
      </c>
      <c r="F6" s="8">
        <v>339.3</v>
      </c>
      <c r="G6" s="8">
        <v>341.6</v>
      </c>
      <c r="H6" s="8">
        <v>343.8</v>
      </c>
      <c r="I6" s="8">
        <v>345.6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166</v>
      </c>
      <c r="D8" s="8">
        <v>167.5</v>
      </c>
      <c r="E8" s="8">
        <v>168.9</v>
      </c>
      <c r="F8" s="8">
        <v>170.2</v>
      </c>
      <c r="G8" s="8">
        <v>171.4</v>
      </c>
      <c r="H8" s="8">
        <v>172.4</v>
      </c>
      <c r="I8" s="8">
        <v>173.3</v>
      </c>
    </row>
    <row r="9" spans="1:10" ht="24" customHeight="1" x14ac:dyDescent="0.25">
      <c r="B9" s="10" t="s">
        <v>4</v>
      </c>
      <c r="C9" s="8">
        <v>165.1</v>
      </c>
      <c r="D9" s="8">
        <v>166.5</v>
      </c>
      <c r="E9" s="8">
        <v>167.9</v>
      </c>
      <c r="F9" s="8">
        <v>169.1</v>
      </c>
      <c r="G9" s="8">
        <v>170.3</v>
      </c>
      <c r="H9" s="8">
        <v>171.4</v>
      </c>
      <c r="I9" s="8">
        <v>172.3</v>
      </c>
    </row>
    <row r="10" spans="1:10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96.2</v>
      </c>
      <c r="D12" s="8">
        <v>96.2</v>
      </c>
      <c r="E12" s="8">
        <v>96.2</v>
      </c>
      <c r="F12" s="8">
        <v>96.2</v>
      </c>
      <c r="G12" s="8">
        <v>96.1</v>
      </c>
      <c r="H12" s="8">
        <v>96.1</v>
      </c>
      <c r="I12" s="8">
        <v>96.1</v>
      </c>
    </row>
    <row r="13" spans="1:10" ht="24" customHeight="1" x14ac:dyDescent="0.25">
      <c r="B13" s="10" t="s">
        <v>7</v>
      </c>
      <c r="C13" s="8">
        <v>3.8</v>
      </c>
      <c r="D13" s="8">
        <v>3.8</v>
      </c>
      <c r="E13" s="8">
        <v>3.8</v>
      </c>
      <c r="F13" s="8">
        <v>3.8</v>
      </c>
      <c r="G13" s="8">
        <v>3.9</v>
      </c>
      <c r="H13" s="8">
        <v>3.9</v>
      </c>
      <c r="I13" s="8">
        <v>3.9</v>
      </c>
    </row>
    <row r="14" spans="1:10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0.9</v>
      </c>
      <c r="D15" s="8">
        <v>0.9</v>
      </c>
      <c r="E15" s="8">
        <v>0.8</v>
      </c>
      <c r="F15" s="8">
        <v>0.8</v>
      </c>
      <c r="G15" s="8">
        <v>0.7</v>
      </c>
      <c r="H15" s="8">
        <v>0.6</v>
      </c>
      <c r="I15" s="8">
        <v>0.5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90.2</v>
      </c>
      <c r="D20" s="8">
        <v>90.3</v>
      </c>
      <c r="E20" s="8">
        <v>90.4</v>
      </c>
      <c r="F20" s="8">
        <v>90.5</v>
      </c>
      <c r="G20" s="8">
        <v>90.6</v>
      </c>
      <c r="H20" s="8">
        <v>90.7</v>
      </c>
      <c r="I20" s="8">
        <v>90.8</v>
      </c>
    </row>
    <row r="21" spans="1:9" ht="24" customHeight="1" x14ac:dyDescent="0.25">
      <c r="B21" s="10" t="s">
        <v>14</v>
      </c>
      <c r="C21" s="8">
        <v>6.2</v>
      </c>
      <c r="D21" s="8">
        <v>6.1</v>
      </c>
      <c r="E21" s="8">
        <v>6.1</v>
      </c>
      <c r="F21" s="8">
        <v>6</v>
      </c>
      <c r="G21" s="8">
        <v>5.9</v>
      </c>
      <c r="H21" s="8">
        <v>5.8</v>
      </c>
      <c r="I21" s="8">
        <v>5.8</v>
      </c>
    </row>
    <row r="22" spans="1:9" ht="24" customHeight="1" x14ac:dyDescent="0.25">
      <c r="B22" s="10" t="s">
        <v>15</v>
      </c>
      <c r="C22" s="8">
        <v>1.6</v>
      </c>
      <c r="D22" s="8">
        <v>1.6</v>
      </c>
      <c r="E22" s="8">
        <v>1.5</v>
      </c>
      <c r="F22" s="8">
        <v>1.5</v>
      </c>
      <c r="G22" s="8">
        <v>1.5</v>
      </c>
      <c r="H22" s="8">
        <v>1.5</v>
      </c>
      <c r="I22" s="8">
        <v>1.5</v>
      </c>
    </row>
    <row r="23" spans="1:9" ht="24" customHeight="1" x14ac:dyDescent="0.25">
      <c r="B23" s="10" t="s">
        <v>16</v>
      </c>
      <c r="C23" s="8">
        <v>2</v>
      </c>
      <c r="D23" s="8">
        <v>2</v>
      </c>
      <c r="E23" s="8">
        <v>2</v>
      </c>
      <c r="F23" s="8">
        <v>2</v>
      </c>
      <c r="G23" s="8">
        <v>2</v>
      </c>
      <c r="H23" s="8">
        <v>2</v>
      </c>
      <c r="I23" s="8">
        <v>2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19.899999999999999</v>
      </c>
      <c r="D28" s="8">
        <v>19.8</v>
      </c>
      <c r="E28" s="8">
        <v>19.8</v>
      </c>
      <c r="F28" s="8">
        <v>19.7</v>
      </c>
      <c r="G28" s="8">
        <v>19.7</v>
      </c>
      <c r="H28" s="8">
        <v>19.600000000000001</v>
      </c>
      <c r="I28" s="8">
        <v>19.399999999999999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70.5</v>
      </c>
      <c r="D30" s="8">
        <v>70.400000000000006</v>
      </c>
      <c r="E30" s="8">
        <v>70.5</v>
      </c>
      <c r="F30" s="8">
        <v>70.599999999999994</v>
      </c>
      <c r="G30" s="8">
        <v>70.5</v>
      </c>
      <c r="H30" s="8">
        <v>70.599999999999994</v>
      </c>
      <c r="I30" s="8">
        <v>70.599999999999994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9.6</v>
      </c>
      <c r="D32" s="8">
        <v>9.8000000000000007</v>
      </c>
      <c r="E32" s="8">
        <v>9.6999999999999993</v>
      </c>
      <c r="F32" s="8">
        <v>9.6999999999999993</v>
      </c>
      <c r="G32" s="8">
        <v>9.8000000000000007</v>
      </c>
      <c r="H32" s="8">
        <v>9.8000000000000007</v>
      </c>
      <c r="I32" s="8">
        <v>10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20.6</v>
      </c>
      <c r="D36" s="8">
        <v>20.5</v>
      </c>
      <c r="E36" s="8">
        <v>20.5</v>
      </c>
      <c r="F36" s="8">
        <v>20.399999999999999</v>
      </c>
      <c r="G36" s="8">
        <v>20.399999999999999</v>
      </c>
      <c r="H36" s="8">
        <v>20.3</v>
      </c>
      <c r="I36" s="8">
        <v>20.100000000000001</v>
      </c>
    </row>
    <row r="37" spans="1:9" ht="24" customHeight="1" x14ac:dyDescent="0.25">
      <c r="B37" s="16" t="s">
        <v>26</v>
      </c>
      <c r="C37" s="8">
        <v>69.599999999999994</v>
      </c>
      <c r="D37" s="8">
        <v>69.400000000000006</v>
      </c>
      <c r="E37" s="8">
        <v>69.599999999999994</v>
      </c>
      <c r="F37" s="8">
        <v>69.599999999999994</v>
      </c>
      <c r="G37" s="8">
        <v>69.5</v>
      </c>
      <c r="H37" s="8">
        <v>69.599999999999994</v>
      </c>
      <c r="I37" s="8">
        <v>69.599999999999994</v>
      </c>
    </row>
    <row r="38" spans="1:9" ht="24" customHeight="1" x14ac:dyDescent="0.25">
      <c r="B38" s="16" t="s">
        <v>27</v>
      </c>
      <c r="C38" s="8">
        <v>9.9</v>
      </c>
      <c r="D38" s="8">
        <v>10</v>
      </c>
      <c r="E38" s="8">
        <v>10</v>
      </c>
      <c r="F38" s="8">
        <v>10</v>
      </c>
      <c r="G38" s="8">
        <v>10.1</v>
      </c>
      <c r="H38" s="8">
        <v>10.1</v>
      </c>
      <c r="I38" s="8">
        <v>10.3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</v>
      </c>
      <c r="D41" s="8">
        <v>2</v>
      </c>
      <c r="E41" s="8">
        <v>1.9</v>
      </c>
      <c r="F41" s="8">
        <v>1.9</v>
      </c>
      <c r="G41" s="8">
        <v>1.9</v>
      </c>
      <c r="H41" s="8">
        <v>1.9</v>
      </c>
      <c r="I41" s="8">
        <v>1.9</v>
      </c>
    </row>
    <row r="42" spans="1:9" ht="24" customHeight="1" x14ac:dyDescent="0.25">
      <c r="B42" s="16" t="s">
        <v>26</v>
      </c>
      <c r="C42" s="8">
        <v>95.3</v>
      </c>
      <c r="D42" s="8">
        <v>95.3</v>
      </c>
      <c r="E42" s="8">
        <v>95.4</v>
      </c>
      <c r="F42" s="8">
        <v>95.4</v>
      </c>
      <c r="G42" s="8">
        <v>95.4</v>
      </c>
      <c r="H42" s="8">
        <v>95.5</v>
      </c>
      <c r="I42" s="8">
        <v>95.5</v>
      </c>
    </row>
    <row r="43" spans="1:9" ht="24" customHeight="1" x14ac:dyDescent="0.25">
      <c r="B43" s="16" t="s">
        <v>27</v>
      </c>
      <c r="C43" s="8">
        <v>2.7</v>
      </c>
      <c r="D43" s="8">
        <v>2.7</v>
      </c>
      <c r="E43" s="8">
        <v>2.7</v>
      </c>
      <c r="F43" s="8">
        <v>2.7</v>
      </c>
      <c r="G43" s="8">
        <v>2.6</v>
      </c>
      <c r="H43" s="8">
        <v>2.6</v>
      </c>
      <c r="I43" s="8">
        <v>2.6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34.1</v>
      </c>
      <c r="D45" s="8">
        <v>34.700000000000003</v>
      </c>
      <c r="E45" s="8">
        <v>35.1</v>
      </c>
      <c r="F45" s="8">
        <v>35.700000000000003</v>
      </c>
      <c r="G45" s="8">
        <v>35.9</v>
      </c>
      <c r="H45" s="8">
        <v>36.700000000000003</v>
      </c>
      <c r="I45" s="8">
        <v>37.4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41.8</v>
      </c>
      <c r="D49" s="8">
        <v>42</v>
      </c>
      <c r="E49" s="8">
        <v>41.8</v>
      </c>
      <c r="F49" s="8">
        <v>41.7</v>
      </c>
      <c r="G49" s="8">
        <v>41.8</v>
      </c>
      <c r="H49" s="8">
        <v>41.7</v>
      </c>
      <c r="I49" s="8">
        <v>41.7</v>
      </c>
    </row>
    <row r="50" spans="1:9" ht="24" customHeight="1" x14ac:dyDescent="0.25">
      <c r="B50" s="10" t="s">
        <v>32</v>
      </c>
      <c r="C50" s="8">
        <v>28.2</v>
      </c>
      <c r="D50" s="8">
        <v>28.1</v>
      </c>
      <c r="E50" s="8">
        <v>28</v>
      </c>
      <c r="F50" s="8">
        <v>27.9</v>
      </c>
      <c r="G50" s="8">
        <v>27.9</v>
      </c>
      <c r="H50" s="8">
        <v>27.8</v>
      </c>
      <c r="I50" s="8">
        <v>27.5</v>
      </c>
    </row>
    <row r="51" spans="1:9" ht="24" customHeight="1" x14ac:dyDescent="0.25">
      <c r="B51" s="10" t="s">
        <v>33</v>
      </c>
      <c r="C51" s="8">
        <v>13.6</v>
      </c>
      <c r="D51" s="8">
        <v>13.8</v>
      </c>
      <c r="E51" s="8">
        <v>13.7</v>
      </c>
      <c r="F51" s="8">
        <v>13.8</v>
      </c>
      <c r="G51" s="8">
        <v>13.9</v>
      </c>
      <c r="H51" s="8">
        <v>13.9</v>
      </c>
      <c r="I51" s="8">
        <v>14.2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101</v>
      </c>
      <c r="D53" s="23">
        <v>101</v>
      </c>
      <c r="E53" s="23">
        <v>101</v>
      </c>
      <c r="F53" s="23">
        <v>101</v>
      </c>
      <c r="G53" s="23">
        <v>101</v>
      </c>
      <c r="H53" s="23">
        <v>101</v>
      </c>
      <c r="I53" s="23">
        <v>101</v>
      </c>
    </row>
    <row r="54" spans="1:9" ht="20.100000000000001" customHeight="1" x14ac:dyDescent="0.25">
      <c r="A54" s="33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711EB-A793-4E4E-80E5-4B798E19B885}">
  <sheetPr>
    <tabColor rgb="FFFFC000"/>
    <pageSetUpPr fitToPage="1"/>
  </sheetPr>
  <dimension ref="A1:I61"/>
  <sheetViews>
    <sheetView view="pageBreakPreview" topLeftCell="A31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78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79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347.3</v>
      </c>
      <c r="D6" s="8">
        <v>348.8</v>
      </c>
      <c r="E6" s="8">
        <v>350.2</v>
      </c>
      <c r="F6" s="8">
        <v>351.3</v>
      </c>
      <c r="G6" s="8">
        <v>352.4</v>
      </c>
      <c r="H6" s="8">
        <v>353.2</v>
      </c>
      <c r="I6" s="8">
        <v>354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174.1</v>
      </c>
      <c r="D8" s="8">
        <v>174.8</v>
      </c>
      <c r="E8" s="8">
        <v>175.4</v>
      </c>
      <c r="F8" s="8">
        <v>175.9</v>
      </c>
      <c r="G8" s="8">
        <v>176.3</v>
      </c>
      <c r="H8" s="8">
        <v>176.6</v>
      </c>
      <c r="I8" s="8">
        <v>176.9</v>
      </c>
    </row>
    <row r="9" spans="1:9" ht="24" customHeight="1" x14ac:dyDescent="0.25">
      <c r="B9" s="10" t="s">
        <v>4</v>
      </c>
      <c r="C9" s="8">
        <v>173.2</v>
      </c>
      <c r="D9" s="8">
        <v>174</v>
      </c>
      <c r="E9" s="8">
        <v>174.8</v>
      </c>
      <c r="F9" s="8">
        <v>175.5</v>
      </c>
      <c r="G9" s="8">
        <v>176.1</v>
      </c>
      <c r="H9" s="8">
        <v>176.6</v>
      </c>
      <c r="I9" s="8">
        <v>177.1</v>
      </c>
    </row>
    <row r="10" spans="1:9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96.1</v>
      </c>
      <c r="D12" s="8">
        <v>96</v>
      </c>
      <c r="E12" s="8">
        <v>96</v>
      </c>
      <c r="F12" s="8">
        <v>96</v>
      </c>
      <c r="G12" s="8">
        <v>95.9</v>
      </c>
      <c r="H12" s="8">
        <v>95.9</v>
      </c>
      <c r="I12" s="8">
        <v>95.9</v>
      </c>
    </row>
    <row r="13" spans="1:9" ht="24" customHeight="1" x14ac:dyDescent="0.25">
      <c r="B13" s="10" t="s">
        <v>7</v>
      </c>
      <c r="C13" s="8">
        <v>3.9</v>
      </c>
      <c r="D13" s="8">
        <v>4</v>
      </c>
      <c r="E13" s="8">
        <v>4</v>
      </c>
      <c r="F13" s="8">
        <v>4</v>
      </c>
      <c r="G13" s="8">
        <v>4.0999999999999996</v>
      </c>
      <c r="H13" s="8">
        <v>4.0999999999999996</v>
      </c>
      <c r="I13" s="8">
        <v>4.0999999999999996</v>
      </c>
    </row>
    <row r="14" spans="1:9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0.5</v>
      </c>
      <c r="D15" s="8">
        <v>0.4</v>
      </c>
      <c r="E15" s="8">
        <v>0.4</v>
      </c>
      <c r="F15" s="8">
        <v>0.3</v>
      </c>
      <c r="G15" s="8">
        <v>0.3</v>
      </c>
      <c r="H15" s="8">
        <v>0.2</v>
      </c>
      <c r="I15" s="8">
        <v>0.2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90.8</v>
      </c>
      <c r="D20" s="8">
        <v>90.9</v>
      </c>
      <c r="E20" s="8">
        <v>91</v>
      </c>
      <c r="F20" s="8">
        <v>91.1</v>
      </c>
      <c r="G20" s="8">
        <v>91.2</v>
      </c>
      <c r="H20" s="8">
        <v>91.3</v>
      </c>
      <c r="I20" s="8">
        <v>91.3</v>
      </c>
    </row>
    <row r="21" spans="1:9" ht="24" customHeight="1" x14ac:dyDescent="0.25">
      <c r="B21" s="10" t="s">
        <v>14</v>
      </c>
      <c r="C21" s="8">
        <v>5.7</v>
      </c>
      <c r="D21" s="8">
        <v>5.6</v>
      </c>
      <c r="E21" s="8">
        <v>5.6</v>
      </c>
      <c r="F21" s="8">
        <v>5.5</v>
      </c>
      <c r="G21" s="8">
        <v>5.4</v>
      </c>
      <c r="H21" s="8">
        <v>5.4</v>
      </c>
      <c r="I21" s="8">
        <v>5.3</v>
      </c>
    </row>
    <row r="22" spans="1:9" ht="24" customHeight="1" x14ac:dyDescent="0.25">
      <c r="B22" s="10" t="s">
        <v>15</v>
      </c>
      <c r="C22" s="8">
        <v>1.4</v>
      </c>
      <c r="D22" s="8">
        <v>1.4</v>
      </c>
      <c r="E22" s="8">
        <v>1.4</v>
      </c>
      <c r="F22" s="8">
        <v>1.4</v>
      </c>
      <c r="G22" s="8">
        <v>1.4</v>
      </c>
      <c r="H22" s="8">
        <v>1.4</v>
      </c>
      <c r="I22" s="8">
        <v>1.3</v>
      </c>
    </row>
    <row r="23" spans="1:9" ht="24" customHeight="1" x14ac:dyDescent="0.25">
      <c r="B23" s="10" t="s">
        <v>16</v>
      </c>
      <c r="C23" s="8">
        <v>2</v>
      </c>
      <c r="D23" s="8">
        <v>2</v>
      </c>
      <c r="E23" s="8">
        <v>2</v>
      </c>
      <c r="F23" s="8">
        <v>2</v>
      </c>
      <c r="G23" s="8">
        <v>2</v>
      </c>
      <c r="H23" s="8">
        <v>2</v>
      </c>
      <c r="I23" s="8">
        <v>2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19.100000000000001</v>
      </c>
      <c r="D28" s="8">
        <v>18.8</v>
      </c>
      <c r="E28" s="8">
        <v>18.399999999999999</v>
      </c>
      <c r="F28" s="8">
        <v>18</v>
      </c>
      <c r="G28" s="8">
        <v>17.600000000000001</v>
      </c>
      <c r="H28" s="8">
        <v>17.100000000000001</v>
      </c>
      <c r="I28" s="8">
        <v>16.600000000000001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70.400000000000006</v>
      </c>
      <c r="D30" s="8">
        <v>70.099999999999994</v>
      </c>
      <c r="E30" s="8">
        <v>69.900000000000006</v>
      </c>
      <c r="F30" s="8">
        <v>69.2</v>
      </c>
      <c r="G30" s="8">
        <v>69.099999999999994</v>
      </c>
      <c r="H30" s="8">
        <v>69.5</v>
      </c>
      <c r="I30" s="8">
        <v>69.8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10.5</v>
      </c>
      <c r="D32" s="8">
        <v>11.1</v>
      </c>
      <c r="E32" s="8">
        <v>11.6</v>
      </c>
      <c r="F32" s="8">
        <v>12.7</v>
      </c>
      <c r="G32" s="8">
        <v>13.3</v>
      </c>
      <c r="H32" s="8">
        <v>13.4</v>
      </c>
      <c r="I32" s="8">
        <v>13.6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19.8</v>
      </c>
      <c r="D36" s="8">
        <v>19.5</v>
      </c>
      <c r="E36" s="8">
        <v>19.100000000000001</v>
      </c>
      <c r="F36" s="8">
        <v>18.7</v>
      </c>
      <c r="G36" s="8">
        <v>18.2</v>
      </c>
      <c r="H36" s="8">
        <v>17.7</v>
      </c>
      <c r="I36" s="8">
        <v>17.2</v>
      </c>
    </row>
    <row r="37" spans="1:9" ht="24" customHeight="1" x14ac:dyDescent="0.25">
      <c r="B37" s="16" t="s">
        <v>26</v>
      </c>
      <c r="C37" s="8">
        <v>69.400000000000006</v>
      </c>
      <c r="D37" s="8">
        <v>69.099999999999994</v>
      </c>
      <c r="E37" s="8">
        <v>68.8</v>
      </c>
      <c r="F37" s="8">
        <v>68.099999999999994</v>
      </c>
      <c r="G37" s="8">
        <v>68</v>
      </c>
      <c r="H37" s="8">
        <v>68.400000000000006</v>
      </c>
      <c r="I37" s="8">
        <v>68.7</v>
      </c>
    </row>
    <row r="38" spans="1:9" ht="24" customHeight="1" x14ac:dyDescent="0.25">
      <c r="B38" s="16" t="s">
        <v>27</v>
      </c>
      <c r="C38" s="8">
        <v>10.8</v>
      </c>
      <c r="D38" s="8">
        <v>11.4</v>
      </c>
      <c r="E38" s="8">
        <v>12</v>
      </c>
      <c r="F38" s="8">
        <v>13.2</v>
      </c>
      <c r="G38" s="8">
        <v>13.8</v>
      </c>
      <c r="H38" s="8">
        <v>13.9</v>
      </c>
      <c r="I38" s="8">
        <v>14.1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1.9</v>
      </c>
      <c r="D41" s="8">
        <v>1.8</v>
      </c>
      <c r="E41" s="8">
        <v>1.8</v>
      </c>
      <c r="F41" s="8">
        <v>1.8</v>
      </c>
      <c r="G41" s="8">
        <v>1.8</v>
      </c>
      <c r="H41" s="8">
        <v>1.8</v>
      </c>
      <c r="I41" s="8">
        <v>1.8</v>
      </c>
    </row>
    <row r="42" spans="1:9" ht="24" customHeight="1" x14ac:dyDescent="0.25">
      <c r="B42" s="16" t="s">
        <v>26</v>
      </c>
      <c r="C42" s="8">
        <v>95.6</v>
      </c>
      <c r="D42" s="8">
        <v>95.6</v>
      </c>
      <c r="E42" s="8">
        <v>95.7</v>
      </c>
      <c r="F42" s="8">
        <v>95.7</v>
      </c>
      <c r="G42" s="8">
        <v>95.8</v>
      </c>
      <c r="H42" s="8">
        <v>95.8</v>
      </c>
      <c r="I42" s="8">
        <v>95.8</v>
      </c>
    </row>
    <row r="43" spans="1:9" ht="24" customHeight="1" x14ac:dyDescent="0.25">
      <c r="B43" s="16" t="s">
        <v>27</v>
      </c>
      <c r="C43" s="8">
        <v>2.6</v>
      </c>
      <c r="D43" s="8">
        <v>2.5</v>
      </c>
      <c r="E43" s="8">
        <v>2.5</v>
      </c>
      <c r="F43" s="8">
        <v>2.5</v>
      </c>
      <c r="G43" s="8">
        <v>2.5</v>
      </c>
      <c r="H43" s="8">
        <v>2.4</v>
      </c>
      <c r="I43" s="8">
        <v>2.4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37.700000000000003</v>
      </c>
      <c r="D45" s="8">
        <v>38.1</v>
      </c>
      <c r="E45" s="8">
        <v>38.299999999999997</v>
      </c>
      <c r="F45" s="8">
        <v>39.200000000000003</v>
      </c>
      <c r="G45" s="8">
        <v>40.200000000000003</v>
      </c>
      <c r="H45" s="8">
        <v>40.5</v>
      </c>
      <c r="I45" s="8">
        <v>40.700000000000003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42.1</v>
      </c>
      <c r="D49" s="8">
        <v>42.6</v>
      </c>
      <c r="E49" s="8">
        <v>43</v>
      </c>
      <c r="F49" s="8">
        <v>44.5</v>
      </c>
      <c r="G49" s="8">
        <v>44.6</v>
      </c>
      <c r="H49" s="8">
        <v>43.8</v>
      </c>
      <c r="I49" s="8">
        <v>43.3</v>
      </c>
    </row>
    <row r="50" spans="1:9" ht="24" customHeight="1" x14ac:dyDescent="0.25">
      <c r="B50" s="10" t="s">
        <v>32</v>
      </c>
      <c r="C50" s="8">
        <v>27.2</v>
      </c>
      <c r="D50" s="8">
        <v>26.8</v>
      </c>
      <c r="E50" s="8">
        <v>26.4</v>
      </c>
      <c r="F50" s="8">
        <v>26.1</v>
      </c>
      <c r="G50" s="8">
        <v>25.4</v>
      </c>
      <c r="H50" s="8">
        <v>24.5</v>
      </c>
      <c r="I50" s="8">
        <v>23.8</v>
      </c>
    </row>
    <row r="51" spans="1:9" ht="24" customHeight="1" x14ac:dyDescent="0.25">
      <c r="B51" s="10" t="s">
        <v>33</v>
      </c>
      <c r="C51" s="8">
        <v>14.9</v>
      </c>
      <c r="D51" s="8">
        <v>15.8</v>
      </c>
      <c r="E51" s="8">
        <v>16.600000000000001</v>
      </c>
      <c r="F51" s="8">
        <v>18.399999999999999</v>
      </c>
      <c r="G51" s="8">
        <v>19.2</v>
      </c>
      <c r="H51" s="8">
        <v>19.3</v>
      </c>
      <c r="I51" s="8">
        <v>19.5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101</v>
      </c>
      <c r="D53" s="23">
        <v>100</v>
      </c>
      <c r="E53" s="23">
        <v>100</v>
      </c>
      <c r="F53" s="23">
        <v>100</v>
      </c>
      <c r="G53" s="23">
        <v>100</v>
      </c>
      <c r="H53" s="23">
        <v>100</v>
      </c>
      <c r="I53" s="23">
        <v>100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06193-7B01-42C6-83EE-6E3F6A79EBF0}">
  <sheetPr>
    <tabColor rgb="FFFFC000"/>
    <pageSetUpPr fitToPage="1"/>
  </sheetPr>
  <dimension ref="A1:I61"/>
  <sheetViews>
    <sheetView view="pageBreakPreview" topLeftCell="A31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78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79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354.7</v>
      </c>
      <c r="D6" s="8">
        <v>355.3</v>
      </c>
      <c r="E6" s="8">
        <v>355.8</v>
      </c>
      <c r="F6" s="8">
        <v>356.2</v>
      </c>
      <c r="G6" s="8">
        <v>356.5</v>
      </c>
      <c r="H6" s="8">
        <v>356.8</v>
      </c>
      <c r="I6" s="8">
        <v>357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177.1</v>
      </c>
      <c r="D8" s="8">
        <v>177.2</v>
      </c>
      <c r="E8" s="8">
        <v>177.3</v>
      </c>
      <c r="F8" s="8">
        <v>177.3</v>
      </c>
      <c r="G8" s="8">
        <v>177.3</v>
      </c>
      <c r="H8" s="8">
        <v>177.2</v>
      </c>
      <c r="I8" s="8">
        <v>177.2</v>
      </c>
    </row>
    <row r="9" spans="1:9" ht="24" customHeight="1" x14ac:dyDescent="0.25">
      <c r="B9" s="10" t="s">
        <v>4</v>
      </c>
      <c r="C9" s="8">
        <v>177.6</v>
      </c>
      <c r="D9" s="8">
        <v>178.1</v>
      </c>
      <c r="E9" s="8">
        <v>178.5</v>
      </c>
      <c r="F9" s="8">
        <v>178.9</v>
      </c>
      <c r="G9" s="8">
        <v>179.2</v>
      </c>
      <c r="H9" s="8">
        <v>179.5</v>
      </c>
      <c r="I9" s="8">
        <v>179.8</v>
      </c>
    </row>
    <row r="10" spans="1:9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95.9</v>
      </c>
      <c r="D12" s="8">
        <v>95.8</v>
      </c>
      <c r="E12" s="8">
        <v>95.8</v>
      </c>
      <c r="F12" s="8">
        <v>95.8</v>
      </c>
      <c r="G12" s="8">
        <v>95.8</v>
      </c>
      <c r="H12" s="8">
        <v>95.8</v>
      </c>
      <c r="I12" s="8">
        <v>95.8</v>
      </c>
    </row>
    <row r="13" spans="1:9" ht="24" customHeight="1" x14ac:dyDescent="0.25">
      <c r="B13" s="10" t="s">
        <v>7</v>
      </c>
      <c r="C13" s="8">
        <v>4.0999999999999996</v>
      </c>
      <c r="D13" s="8">
        <v>4.2</v>
      </c>
      <c r="E13" s="8">
        <v>4.2</v>
      </c>
      <c r="F13" s="8">
        <v>4.2</v>
      </c>
      <c r="G13" s="8">
        <v>4.2</v>
      </c>
      <c r="H13" s="8">
        <v>4.2</v>
      </c>
      <c r="I13" s="8">
        <v>4.2</v>
      </c>
    </row>
    <row r="14" spans="1:9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0.2</v>
      </c>
      <c r="D15" s="8">
        <v>0.2</v>
      </c>
      <c r="E15" s="8">
        <v>0.1</v>
      </c>
      <c r="F15" s="8">
        <v>0.1</v>
      </c>
      <c r="G15" s="8">
        <v>0.1</v>
      </c>
      <c r="H15" s="8">
        <v>0.1</v>
      </c>
      <c r="I15" s="8">
        <v>0.1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91.4</v>
      </c>
      <c r="D20" s="8">
        <v>91.5</v>
      </c>
      <c r="E20" s="8">
        <v>91.6</v>
      </c>
      <c r="F20" s="8">
        <v>91.6</v>
      </c>
      <c r="G20" s="8">
        <v>91.7</v>
      </c>
      <c r="H20" s="8">
        <v>91.8</v>
      </c>
      <c r="I20" s="8">
        <v>91.9</v>
      </c>
    </row>
    <row r="21" spans="1:9" ht="24" customHeight="1" x14ac:dyDescent="0.25">
      <c r="B21" s="10" t="s">
        <v>14</v>
      </c>
      <c r="C21" s="8">
        <v>5.3</v>
      </c>
      <c r="D21" s="8">
        <v>5.2</v>
      </c>
      <c r="E21" s="8">
        <v>5.0999999999999996</v>
      </c>
      <c r="F21" s="8">
        <v>5.0999999999999996</v>
      </c>
      <c r="G21" s="8">
        <v>5</v>
      </c>
      <c r="H21" s="8">
        <v>5</v>
      </c>
      <c r="I21" s="8">
        <v>4.9000000000000004</v>
      </c>
    </row>
    <row r="22" spans="1:9" ht="24" customHeight="1" x14ac:dyDescent="0.25">
      <c r="B22" s="10" t="s">
        <v>15</v>
      </c>
      <c r="C22" s="8">
        <v>1.3</v>
      </c>
      <c r="D22" s="8">
        <v>1.3</v>
      </c>
      <c r="E22" s="8">
        <v>1.3</v>
      </c>
      <c r="F22" s="8">
        <v>1.3</v>
      </c>
      <c r="G22" s="8">
        <v>1.2</v>
      </c>
      <c r="H22" s="8">
        <v>1.2</v>
      </c>
      <c r="I22" s="8">
        <v>1.2</v>
      </c>
    </row>
    <row r="23" spans="1:9" ht="24" customHeight="1" x14ac:dyDescent="0.25">
      <c r="B23" s="10" t="s">
        <v>16</v>
      </c>
      <c r="C23" s="8">
        <v>2</v>
      </c>
      <c r="D23" s="8">
        <v>2</v>
      </c>
      <c r="E23" s="8">
        <v>2</v>
      </c>
      <c r="F23" s="8">
        <v>2</v>
      </c>
      <c r="G23" s="8">
        <v>2</v>
      </c>
      <c r="H23" s="8">
        <v>2</v>
      </c>
      <c r="I23" s="8">
        <v>2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16.100000000000001</v>
      </c>
      <c r="D28" s="8">
        <v>15.7</v>
      </c>
      <c r="E28" s="8">
        <v>15.3</v>
      </c>
      <c r="F28" s="8">
        <v>14.9</v>
      </c>
      <c r="G28" s="8">
        <v>14.6</v>
      </c>
      <c r="H28" s="8">
        <v>14.3</v>
      </c>
      <c r="I28" s="8">
        <v>14.1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70.2</v>
      </c>
      <c r="D30" s="8">
        <v>70.400000000000006</v>
      </c>
      <c r="E30" s="8">
        <v>70.2</v>
      </c>
      <c r="F30" s="8">
        <v>70.2</v>
      </c>
      <c r="G30" s="8">
        <v>70.400000000000006</v>
      </c>
      <c r="H30" s="8">
        <v>70.400000000000006</v>
      </c>
      <c r="I30" s="8">
        <v>70.599999999999994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13.7</v>
      </c>
      <c r="D32" s="8">
        <v>13.9</v>
      </c>
      <c r="E32" s="8">
        <v>14.5</v>
      </c>
      <c r="F32" s="8">
        <v>14.9</v>
      </c>
      <c r="G32" s="8">
        <v>15</v>
      </c>
      <c r="H32" s="8">
        <v>15.3</v>
      </c>
      <c r="I32" s="8">
        <v>15.3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16.7</v>
      </c>
      <c r="D36" s="8">
        <v>16.3</v>
      </c>
      <c r="E36" s="8">
        <v>15.9</v>
      </c>
      <c r="F36" s="8">
        <v>15.5</v>
      </c>
      <c r="G36" s="8">
        <v>15.1</v>
      </c>
      <c r="H36" s="8">
        <v>14.9</v>
      </c>
      <c r="I36" s="8">
        <v>14.6</v>
      </c>
    </row>
    <row r="37" spans="1:9" ht="24" customHeight="1" x14ac:dyDescent="0.25">
      <c r="B37" s="16" t="s">
        <v>26</v>
      </c>
      <c r="C37" s="8">
        <v>69.099999999999994</v>
      </c>
      <c r="D37" s="8">
        <v>69.3</v>
      </c>
      <c r="E37" s="8">
        <v>69.099999999999994</v>
      </c>
      <c r="F37" s="8">
        <v>69.099999999999994</v>
      </c>
      <c r="G37" s="8">
        <v>69.3</v>
      </c>
      <c r="H37" s="8">
        <v>69.3</v>
      </c>
      <c r="I37" s="8">
        <v>69.5</v>
      </c>
    </row>
    <row r="38" spans="1:9" ht="24" customHeight="1" x14ac:dyDescent="0.25">
      <c r="B38" s="16" t="s">
        <v>27</v>
      </c>
      <c r="C38" s="8">
        <v>14.2</v>
      </c>
      <c r="D38" s="8">
        <v>14.4</v>
      </c>
      <c r="E38" s="8">
        <v>15.1</v>
      </c>
      <c r="F38" s="8">
        <v>15.4</v>
      </c>
      <c r="G38" s="8">
        <v>15.6</v>
      </c>
      <c r="H38" s="8">
        <v>15.8</v>
      </c>
      <c r="I38" s="8">
        <v>15.9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1.8</v>
      </c>
      <c r="D41" s="8">
        <v>1.7</v>
      </c>
      <c r="E41" s="8">
        <v>1.7</v>
      </c>
      <c r="F41" s="8">
        <v>1.7</v>
      </c>
      <c r="G41" s="8">
        <v>1.7</v>
      </c>
      <c r="H41" s="8">
        <v>1.7</v>
      </c>
      <c r="I41" s="8">
        <v>1.7</v>
      </c>
    </row>
    <row r="42" spans="1:9" ht="24" customHeight="1" x14ac:dyDescent="0.25">
      <c r="B42" s="16" t="s">
        <v>26</v>
      </c>
      <c r="C42" s="8">
        <v>95.8</v>
      </c>
      <c r="D42" s="8">
        <v>95.9</v>
      </c>
      <c r="E42" s="8">
        <v>95.9</v>
      </c>
      <c r="F42" s="8">
        <v>95.9</v>
      </c>
      <c r="G42" s="8">
        <v>95.9</v>
      </c>
      <c r="H42" s="8">
        <v>95.9</v>
      </c>
      <c r="I42" s="8">
        <v>95.9</v>
      </c>
    </row>
    <row r="43" spans="1:9" ht="24" customHeight="1" x14ac:dyDescent="0.25">
      <c r="B43" s="16" t="s">
        <v>27</v>
      </c>
      <c r="C43" s="8">
        <v>2.4</v>
      </c>
      <c r="D43" s="8">
        <v>2.4</v>
      </c>
      <c r="E43" s="8">
        <v>2.4</v>
      </c>
      <c r="F43" s="8">
        <v>2.4</v>
      </c>
      <c r="G43" s="8">
        <v>2.4</v>
      </c>
      <c r="H43" s="8">
        <v>2.4</v>
      </c>
      <c r="I43" s="8">
        <v>2.4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40.799999999999997</v>
      </c>
      <c r="D45" s="8">
        <v>41.1</v>
      </c>
      <c r="E45" s="8">
        <v>41.6</v>
      </c>
      <c r="F45" s="8">
        <v>41.8</v>
      </c>
      <c r="G45" s="8">
        <v>42</v>
      </c>
      <c r="H45" s="8">
        <v>42.2</v>
      </c>
      <c r="I45" s="8">
        <v>42.3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42.5</v>
      </c>
      <c r="D49" s="8">
        <v>42</v>
      </c>
      <c r="E49" s="8">
        <v>42.4</v>
      </c>
      <c r="F49" s="8">
        <v>42.4</v>
      </c>
      <c r="G49" s="8">
        <v>42</v>
      </c>
      <c r="H49" s="8">
        <v>42</v>
      </c>
      <c r="I49" s="8">
        <v>41.6</v>
      </c>
    </row>
    <row r="50" spans="1:9" ht="24" customHeight="1" x14ac:dyDescent="0.25">
      <c r="B50" s="10" t="s">
        <v>32</v>
      </c>
      <c r="C50" s="8">
        <v>23</v>
      </c>
      <c r="D50" s="8">
        <v>22.2</v>
      </c>
      <c r="E50" s="8">
        <v>21.7</v>
      </c>
      <c r="F50" s="8">
        <v>21.2</v>
      </c>
      <c r="G50" s="8">
        <v>20.7</v>
      </c>
      <c r="H50" s="8">
        <v>20.3</v>
      </c>
      <c r="I50" s="8">
        <v>19.899999999999999</v>
      </c>
    </row>
    <row r="51" spans="1:9" ht="24" customHeight="1" x14ac:dyDescent="0.25">
      <c r="B51" s="10" t="s">
        <v>33</v>
      </c>
      <c r="C51" s="8">
        <v>19.5</v>
      </c>
      <c r="D51" s="8">
        <v>19.7</v>
      </c>
      <c r="E51" s="8">
        <v>20.7</v>
      </c>
      <c r="F51" s="8">
        <v>21.2</v>
      </c>
      <c r="G51" s="8">
        <v>21.3</v>
      </c>
      <c r="H51" s="8">
        <v>21.7</v>
      </c>
      <c r="I51" s="8">
        <v>21.7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100</v>
      </c>
      <c r="D53" s="23">
        <v>100</v>
      </c>
      <c r="E53" s="23">
        <v>99</v>
      </c>
      <c r="F53" s="23">
        <v>99</v>
      </c>
      <c r="G53" s="23">
        <v>99</v>
      </c>
      <c r="H53" s="23">
        <v>99</v>
      </c>
      <c r="I53" s="23">
        <v>99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BF6B3-B47D-40AF-8751-59FB90BE1FB7}">
  <sheetPr>
    <tabColor rgb="FFFFC000"/>
    <pageSetUpPr fitToPage="1"/>
  </sheetPr>
  <dimension ref="A1:I61"/>
  <sheetViews>
    <sheetView view="pageBreakPreview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78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79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357.1</v>
      </c>
      <c r="E6" s="8">
        <v>357.1</v>
      </c>
      <c r="F6" s="8">
        <v>356.9</v>
      </c>
      <c r="G6" s="8">
        <v>356.7</v>
      </c>
      <c r="H6" s="8">
        <v>356.3</v>
      </c>
      <c r="I6" s="8">
        <v>355.7</v>
      </c>
    </row>
    <row r="7" spans="1:9" ht="20.100000000000001" customHeight="1" x14ac:dyDescent="0.25">
      <c r="A7" s="69" t="s">
        <v>2</v>
      </c>
      <c r="B7" s="69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177</v>
      </c>
      <c r="E8" s="8">
        <v>176.8</v>
      </c>
      <c r="F8" s="8">
        <v>176.6</v>
      </c>
      <c r="G8" s="8">
        <v>176.3</v>
      </c>
      <c r="H8" s="8">
        <v>175.9</v>
      </c>
      <c r="I8" s="8">
        <v>175.4</v>
      </c>
    </row>
    <row r="9" spans="1:9" ht="24" customHeight="1" x14ac:dyDescent="0.25">
      <c r="B9" s="10" t="s">
        <v>4</v>
      </c>
      <c r="C9" s="8"/>
      <c r="D9" s="8">
        <v>180.1</v>
      </c>
      <c r="E9" s="8">
        <v>180.2</v>
      </c>
      <c r="F9" s="8">
        <v>180.4</v>
      </c>
      <c r="G9" s="8">
        <v>180.4</v>
      </c>
      <c r="H9" s="8">
        <v>180.4</v>
      </c>
      <c r="I9" s="8">
        <v>180.3</v>
      </c>
    </row>
    <row r="10" spans="1:9" ht="6" customHeight="1" x14ac:dyDescent="0.25">
      <c r="B10" s="33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95.8</v>
      </c>
      <c r="E12" s="8">
        <v>95.8</v>
      </c>
      <c r="F12" s="8">
        <v>95.8</v>
      </c>
      <c r="G12" s="8">
        <v>95.8</v>
      </c>
      <c r="H12" s="8">
        <v>95.8</v>
      </c>
      <c r="I12" s="8">
        <v>95.8</v>
      </c>
    </row>
    <row r="13" spans="1:9" ht="24" customHeight="1" x14ac:dyDescent="0.25">
      <c r="B13" s="10" t="s">
        <v>7</v>
      </c>
      <c r="C13" s="12"/>
      <c r="D13" s="8">
        <v>4.2</v>
      </c>
      <c r="E13" s="8">
        <v>4.2</v>
      </c>
      <c r="F13" s="8">
        <v>4.2</v>
      </c>
      <c r="G13" s="8">
        <v>4.2</v>
      </c>
      <c r="H13" s="8">
        <v>4.2</v>
      </c>
      <c r="I13" s="8">
        <v>4.2</v>
      </c>
    </row>
    <row r="14" spans="1:9" ht="15" customHeight="1" x14ac:dyDescent="0.25">
      <c r="B14" s="33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0</v>
      </c>
      <c r="E15" s="8">
        <v>0</v>
      </c>
      <c r="F15" s="8">
        <v>0</v>
      </c>
      <c r="G15" s="8">
        <v>-0.1</v>
      </c>
      <c r="H15" s="8">
        <v>-0.1</v>
      </c>
      <c r="I15" s="8">
        <v>-0.2</v>
      </c>
    </row>
    <row r="16" spans="1:9" ht="20.100000000000001" customHeight="1" x14ac:dyDescent="0.25">
      <c r="A16" s="69" t="s">
        <v>10</v>
      </c>
      <c r="B16" s="69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92</v>
      </c>
      <c r="E20" s="8">
        <v>92</v>
      </c>
      <c r="F20" s="8">
        <v>92.1</v>
      </c>
      <c r="G20" s="8">
        <v>92.2</v>
      </c>
      <c r="H20" s="8">
        <v>92.3</v>
      </c>
      <c r="I20" s="8">
        <v>92.4</v>
      </c>
    </row>
    <row r="21" spans="1:9" ht="24" customHeight="1" x14ac:dyDescent="0.25">
      <c r="B21" s="10" t="s">
        <v>14</v>
      </c>
      <c r="C21" s="12"/>
      <c r="D21" s="8">
        <v>4.8</v>
      </c>
      <c r="E21" s="8">
        <v>4.8</v>
      </c>
      <c r="F21" s="8">
        <v>4.7</v>
      </c>
      <c r="G21" s="8">
        <v>4.5999999999999996</v>
      </c>
      <c r="H21" s="8">
        <v>4.5999999999999996</v>
      </c>
      <c r="I21" s="8">
        <v>4.5</v>
      </c>
    </row>
    <row r="22" spans="1:9" ht="24" customHeight="1" x14ac:dyDescent="0.25">
      <c r="B22" s="10" t="s">
        <v>15</v>
      </c>
      <c r="C22" s="12"/>
      <c r="D22" s="8">
        <v>1.2</v>
      </c>
      <c r="E22" s="8">
        <v>1.2</v>
      </c>
      <c r="F22" s="8">
        <v>1.1000000000000001</v>
      </c>
      <c r="G22" s="8">
        <v>1.1000000000000001</v>
      </c>
      <c r="H22" s="8">
        <v>1.1000000000000001</v>
      </c>
      <c r="I22" s="8">
        <v>1.1000000000000001</v>
      </c>
    </row>
    <row r="23" spans="1:9" ht="24" customHeight="1" x14ac:dyDescent="0.25">
      <c r="B23" s="10" t="s">
        <v>16</v>
      </c>
      <c r="C23" s="12"/>
      <c r="D23" s="8">
        <v>2</v>
      </c>
      <c r="E23" s="8">
        <v>2</v>
      </c>
      <c r="F23" s="8">
        <v>2</v>
      </c>
      <c r="G23" s="8">
        <v>2.1</v>
      </c>
      <c r="H23" s="8">
        <v>2.1</v>
      </c>
      <c r="I23" s="8">
        <v>2.1</v>
      </c>
    </row>
    <row r="24" spans="1:9" ht="6" customHeight="1" x14ac:dyDescent="0.25">
      <c r="B24" s="33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13.9</v>
      </c>
      <c r="E28" s="8">
        <v>13.8</v>
      </c>
      <c r="F28" s="8">
        <v>13.8</v>
      </c>
      <c r="G28" s="8">
        <v>13.7</v>
      </c>
      <c r="H28" s="8">
        <v>13.7</v>
      </c>
      <c r="I28" s="8">
        <v>13.8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70.5</v>
      </c>
      <c r="E30" s="8">
        <v>70.599999999999994</v>
      </c>
      <c r="F30" s="8">
        <v>70.5</v>
      </c>
      <c r="G30" s="8">
        <v>70.3</v>
      </c>
      <c r="H30" s="8">
        <v>70.099999999999994</v>
      </c>
      <c r="I30" s="8">
        <v>69.7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15.6</v>
      </c>
      <c r="E32" s="8">
        <v>15.6</v>
      </c>
      <c r="F32" s="8">
        <v>15.8</v>
      </c>
      <c r="G32" s="8">
        <v>16</v>
      </c>
      <c r="H32" s="8">
        <v>16.2</v>
      </c>
      <c r="I32" s="8">
        <v>16.5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14.5</v>
      </c>
      <c r="E36" s="8">
        <v>14.4</v>
      </c>
      <c r="F36" s="8">
        <v>14.3</v>
      </c>
      <c r="G36" s="8">
        <v>14.3</v>
      </c>
      <c r="H36" s="8">
        <v>14.3</v>
      </c>
      <c r="I36" s="8">
        <v>14.3</v>
      </c>
    </row>
    <row r="37" spans="1:9" ht="24" customHeight="1" x14ac:dyDescent="0.25">
      <c r="B37" s="16" t="s">
        <v>26</v>
      </c>
      <c r="C37" s="14"/>
      <c r="D37" s="8">
        <v>69.400000000000006</v>
      </c>
      <c r="E37" s="8">
        <v>69.400000000000006</v>
      </c>
      <c r="F37" s="8">
        <v>69.3</v>
      </c>
      <c r="G37" s="8">
        <v>69.099999999999994</v>
      </c>
      <c r="H37" s="8">
        <v>68.900000000000006</v>
      </c>
      <c r="I37" s="8">
        <v>68.599999999999994</v>
      </c>
    </row>
    <row r="38" spans="1:9" ht="24" customHeight="1" x14ac:dyDescent="0.25">
      <c r="B38" s="16" t="s">
        <v>27</v>
      </c>
      <c r="C38" s="14"/>
      <c r="D38" s="8">
        <v>16.2</v>
      </c>
      <c r="E38" s="8">
        <v>16.2</v>
      </c>
      <c r="F38" s="8">
        <v>16.399999999999999</v>
      </c>
      <c r="G38" s="8">
        <v>16.600000000000001</v>
      </c>
      <c r="H38" s="8">
        <v>16.8</v>
      </c>
      <c r="I38" s="8">
        <v>17.100000000000001</v>
      </c>
    </row>
    <row r="39" spans="1:9" ht="6" customHeight="1" x14ac:dyDescent="0.25">
      <c r="B39" s="33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1.7</v>
      </c>
      <c r="E41" s="8">
        <v>1.7</v>
      </c>
      <c r="F41" s="8">
        <v>1.7</v>
      </c>
      <c r="G41" s="8">
        <v>1.7</v>
      </c>
      <c r="H41" s="8">
        <v>1.7</v>
      </c>
      <c r="I41" s="8">
        <v>1.7</v>
      </c>
    </row>
    <row r="42" spans="1:9" ht="24" customHeight="1" x14ac:dyDescent="0.25">
      <c r="B42" s="16" t="s">
        <v>26</v>
      </c>
      <c r="C42" s="14"/>
      <c r="D42" s="8">
        <v>95.9</v>
      </c>
      <c r="E42" s="8">
        <v>95.9</v>
      </c>
      <c r="F42" s="8">
        <v>95.9</v>
      </c>
      <c r="G42" s="8">
        <v>95.9</v>
      </c>
      <c r="H42" s="8">
        <v>95.9</v>
      </c>
      <c r="I42" s="8">
        <v>95.9</v>
      </c>
    </row>
    <row r="43" spans="1:9" ht="24" customHeight="1" x14ac:dyDescent="0.25">
      <c r="B43" s="16" t="s">
        <v>27</v>
      </c>
      <c r="C43" s="14"/>
      <c r="D43" s="8">
        <v>2.4</v>
      </c>
      <c r="E43" s="8">
        <v>2.4</v>
      </c>
      <c r="F43" s="8">
        <v>2.2999999999999998</v>
      </c>
      <c r="G43" s="8">
        <v>2.4</v>
      </c>
      <c r="H43" s="8">
        <v>2.4</v>
      </c>
      <c r="I43" s="8">
        <v>2.4</v>
      </c>
    </row>
    <row r="44" spans="1:9" ht="11.25" customHeight="1" x14ac:dyDescent="0.25">
      <c r="B44" s="33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42.5</v>
      </c>
      <c r="E45" s="8">
        <v>42.7</v>
      </c>
      <c r="F45" s="8">
        <v>42.8</v>
      </c>
      <c r="G45" s="8">
        <v>42.9</v>
      </c>
      <c r="H45" s="8">
        <v>43</v>
      </c>
      <c r="I45" s="8">
        <v>43.1</v>
      </c>
    </row>
    <row r="46" spans="1:9" ht="20.100000000000001" customHeight="1" x14ac:dyDescent="0.25">
      <c r="A46" s="34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41.9</v>
      </c>
      <c r="E49" s="8">
        <v>41.7</v>
      </c>
      <c r="F49" s="8">
        <v>41.9</v>
      </c>
      <c r="G49" s="8">
        <v>42.3</v>
      </c>
      <c r="H49" s="8">
        <v>42.7</v>
      </c>
      <c r="I49" s="8">
        <v>43.4</v>
      </c>
    </row>
    <row r="50" spans="1:9" ht="24" customHeight="1" x14ac:dyDescent="0.25">
      <c r="B50" s="10" t="s">
        <v>32</v>
      </c>
      <c r="C50" s="12"/>
      <c r="D50" s="8">
        <v>19.8</v>
      </c>
      <c r="E50" s="8">
        <v>19.600000000000001</v>
      </c>
      <c r="F50" s="8">
        <v>19.5</v>
      </c>
      <c r="G50" s="8">
        <v>19.5</v>
      </c>
      <c r="H50" s="8">
        <v>19.600000000000001</v>
      </c>
      <c r="I50" s="8">
        <v>19.8</v>
      </c>
    </row>
    <row r="51" spans="1:9" ht="24" customHeight="1" x14ac:dyDescent="0.25">
      <c r="B51" s="10" t="s">
        <v>33</v>
      </c>
      <c r="C51" s="12"/>
      <c r="D51" s="8">
        <v>22.1</v>
      </c>
      <c r="E51" s="8">
        <v>22.1</v>
      </c>
      <c r="F51" s="8">
        <v>22.4</v>
      </c>
      <c r="G51" s="8">
        <v>22.8</v>
      </c>
      <c r="H51" s="8">
        <v>23.1</v>
      </c>
      <c r="I51" s="8">
        <v>23.7</v>
      </c>
    </row>
    <row r="52" spans="1:9" ht="6" customHeight="1" x14ac:dyDescent="0.25">
      <c r="B52" s="33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98</v>
      </c>
      <c r="E53" s="23">
        <v>98</v>
      </c>
      <c r="F53" s="23">
        <v>98</v>
      </c>
      <c r="G53" s="23">
        <v>98</v>
      </c>
      <c r="H53" s="23">
        <v>98</v>
      </c>
      <c r="I53" s="23">
        <v>97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50" priority="3" stopIfTrue="1" operator="lessThan">
      <formula>0</formula>
    </cfRule>
  </conditionalFormatting>
  <conditionalFormatting sqref="C16">
    <cfRule type="cellIs" dxfId="49" priority="2" stopIfTrue="1" operator="lessThan">
      <formula>0</formula>
    </cfRule>
  </conditionalFormatting>
  <conditionalFormatting sqref="C19">
    <cfRule type="cellIs" dxfId="48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8BA07-BAD1-4896-9E85-A0BAF8C59E01}">
  <sheetPr>
    <tabColor rgb="FFFFC000"/>
    <pageSetUpPr fitToPage="1"/>
  </sheetPr>
  <dimension ref="A1:J61"/>
  <sheetViews>
    <sheetView view="pageBreakPreview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71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72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1740.4</v>
      </c>
      <c r="D6" s="8">
        <v>1740</v>
      </c>
      <c r="E6" s="8">
        <v>1740.9</v>
      </c>
      <c r="F6" s="8">
        <v>1772.6</v>
      </c>
      <c r="G6" s="8">
        <v>1800.4</v>
      </c>
      <c r="H6" s="8">
        <v>1820.9</v>
      </c>
      <c r="I6" s="8">
        <v>1840.6</v>
      </c>
    </row>
    <row r="7" spans="1:10" ht="20.100000000000001" customHeight="1" x14ac:dyDescent="0.25">
      <c r="A7" s="69" t="s">
        <v>2</v>
      </c>
      <c r="B7" s="69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892.6</v>
      </c>
      <c r="D8" s="8">
        <v>891.4</v>
      </c>
      <c r="E8" s="8">
        <v>891</v>
      </c>
      <c r="F8" s="8">
        <v>908.4</v>
      </c>
      <c r="G8" s="8">
        <v>923.8</v>
      </c>
      <c r="H8" s="8">
        <v>935.1</v>
      </c>
      <c r="I8" s="8">
        <v>945.9</v>
      </c>
    </row>
    <row r="9" spans="1:10" ht="24" customHeight="1" x14ac:dyDescent="0.25">
      <c r="B9" s="10" t="s">
        <v>4</v>
      </c>
      <c r="C9" s="8">
        <v>847.9</v>
      </c>
      <c r="D9" s="8">
        <v>848.6</v>
      </c>
      <c r="E9" s="8">
        <v>849.9</v>
      </c>
      <c r="F9" s="8">
        <v>864.2</v>
      </c>
      <c r="G9" s="8">
        <v>876.6</v>
      </c>
      <c r="H9" s="8">
        <v>885.8</v>
      </c>
      <c r="I9" s="8">
        <v>894.6</v>
      </c>
    </row>
    <row r="10" spans="1:10" ht="6" customHeight="1" x14ac:dyDescent="0.25">
      <c r="B10" s="28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91.9</v>
      </c>
      <c r="D12" s="12">
        <v>92.3</v>
      </c>
      <c r="E12" s="12">
        <v>92.4</v>
      </c>
      <c r="F12" s="12">
        <v>91.1</v>
      </c>
      <c r="G12" s="8">
        <v>90</v>
      </c>
      <c r="H12" s="8">
        <v>90.1</v>
      </c>
      <c r="I12" s="8">
        <v>89.9</v>
      </c>
    </row>
    <row r="13" spans="1:10" ht="24" customHeight="1" x14ac:dyDescent="0.25">
      <c r="B13" s="10" t="s">
        <v>7</v>
      </c>
      <c r="C13" s="12">
        <v>8.1</v>
      </c>
      <c r="D13" s="12">
        <v>7.7</v>
      </c>
      <c r="E13" s="12">
        <v>7.6</v>
      </c>
      <c r="F13" s="12">
        <v>8.9</v>
      </c>
      <c r="G13" s="8">
        <v>10</v>
      </c>
      <c r="H13" s="8">
        <v>9.9</v>
      </c>
      <c r="I13" s="8">
        <v>10.1</v>
      </c>
    </row>
    <row r="14" spans="1:10" ht="15" customHeight="1" x14ac:dyDescent="0.25">
      <c r="B14" s="28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 t="s">
        <v>73</v>
      </c>
      <c r="E15" s="12">
        <v>0.1</v>
      </c>
      <c r="F15" s="12">
        <v>1.8</v>
      </c>
      <c r="G15" s="8">
        <v>1.6</v>
      </c>
      <c r="H15" s="8">
        <v>1.1000000000000001</v>
      </c>
      <c r="I15" s="8">
        <v>1.1000000000000001</v>
      </c>
    </row>
    <row r="16" spans="1:10" ht="20.100000000000001" customHeight="1" x14ac:dyDescent="0.25">
      <c r="A16" s="69" t="s">
        <v>10</v>
      </c>
      <c r="B16" s="69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28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44.7</v>
      </c>
      <c r="D20" s="12">
        <v>45</v>
      </c>
      <c r="E20" s="12">
        <v>45.2</v>
      </c>
      <c r="F20" s="12">
        <v>45.6</v>
      </c>
      <c r="G20" s="8">
        <v>45.9</v>
      </c>
      <c r="H20" s="8">
        <v>46.2</v>
      </c>
      <c r="I20" s="8">
        <v>46.4</v>
      </c>
    </row>
    <row r="21" spans="1:9" ht="24" customHeight="1" x14ac:dyDescent="0.25">
      <c r="B21" s="10" t="s">
        <v>14</v>
      </c>
      <c r="C21" s="12">
        <v>44.9</v>
      </c>
      <c r="D21" s="12">
        <v>44.7</v>
      </c>
      <c r="E21" s="12">
        <v>44.5</v>
      </c>
      <c r="F21" s="12">
        <v>44.2</v>
      </c>
      <c r="G21" s="8">
        <v>43.9</v>
      </c>
      <c r="H21" s="8">
        <v>43.7</v>
      </c>
      <c r="I21" s="8">
        <v>43.4</v>
      </c>
    </row>
    <row r="22" spans="1:9" ht="24" customHeight="1" x14ac:dyDescent="0.25">
      <c r="B22" s="10" t="s">
        <v>15</v>
      </c>
      <c r="C22" s="12">
        <v>9.6999999999999993</v>
      </c>
      <c r="D22" s="12">
        <v>9.6999999999999993</v>
      </c>
      <c r="E22" s="12">
        <v>9.6999999999999993</v>
      </c>
      <c r="F22" s="12">
        <v>9.6</v>
      </c>
      <c r="G22" s="8">
        <v>9.6</v>
      </c>
      <c r="H22" s="8">
        <v>9.5</v>
      </c>
      <c r="I22" s="8">
        <v>9.5</v>
      </c>
    </row>
    <row r="23" spans="1:9" ht="24" customHeight="1" x14ac:dyDescent="0.25">
      <c r="B23" s="10" t="s">
        <v>16</v>
      </c>
      <c r="C23" s="12">
        <v>0.6</v>
      </c>
      <c r="D23" s="12">
        <v>0.6</v>
      </c>
      <c r="E23" s="12">
        <v>0.6</v>
      </c>
      <c r="F23" s="12">
        <v>0.6</v>
      </c>
      <c r="G23" s="8">
        <v>0.6</v>
      </c>
      <c r="H23" s="8">
        <v>0.6</v>
      </c>
      <c r="I23" s="8">
        <v>0.6</v>
      </c>
    </row>
    <row r="24" spans="1:9" ht="6" customHeight="1" x14ac:dyDescent="0.25">
      <c r="B24" s="28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20.100000000000001</v>
      </c>
      <c r="D28" s="12">
        <v>19.7</v>
      </c>
      <c r="E28" s="12">
        <v>19.3</v>
      </c>
      <c r="F28" s="12">
        <v>19</v>
      </c>
      <c r="G28" s="8">
        <v>18.7</v>
      </c>
      <c r="H28" s="8">
        <v>18.3</v>
      </c>
      <c r="I28" s="8">
        <v>18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73.3</v>
      </c>
      <c r="D30" s="12">
        <v>73.2</v>
      </c>
      <c r="E30" s="12">
        <v>73.3</v>
      </c>
      <c r="F30" s="12">
        <v>73.3</v>
      </c>
      <c r="G30" s="8">
        <v>73.3</v>
      </c>
      <c r="H30" s="8">
        <v>73.2</v>
      </c>
      <c r="I30" s="8">
        <v>73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6.6</v>
      </c>
      <c r="D32" s="12">
        <v>7.1</v>
      </c>
      <c r="E32" s="12">
        <v>7.4</v>
      </c>
      <c r="F32" s="12">
        <v>7.7</v>
      </c>
      <c r="G32" s="8">
        <v>8</v>
      </c>
      <c r="H32" s="8">
        <v>8.5</v>
      </c>
      <c r="I32" s="8">
        <v>9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28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20</v>
      </c>
      <c r="D36" s="14">
        <v>19.600000000000001</v>
      </c>
      <c r="E36" s="14">
        <v>19.2</v>
      </c>
      <c r="F36" s="18">
        <v>18.899999999999999</v>
      </c>
      <c r="G36" s="14">
        <v>18.399999999999999</v>
      </c>
      <c r="H36" s="8">
        <v>18</v>
      </c>
      <c r="I36" s="8">
        <v>17.7</v>
      </c>
    </row>
    <row r="37" spans="1:9" ht="24" customHeight="1" x14ac:dyDescent="0.25">
      <c r="B37" s="16" t="s">
        <v>26</v>
      </c>
      <c r="C37" s="14">
        <v>72.900000000000006</v>
      </c>
      <c r="D37" s="14">
        <v>72.900000000000006</v>
      </c>
      <c r="E37" s="14">
        <v>72.900000000000006</v>
      </c>
      <c r="F37" s="18">
        <v>72.8</v>
      </c>
      <c r="G37" s="14">
        <v>72.8</v>
      </c>
      <c r="H37" s="8">
        <v>72.7</v>
      </c>
      <c r="I37" s="8">
        <v>72.5</v>
      </c>
    </row>
    <row r="38" spans="1:9" ht="24" customHeight="1" x14ac:dyDescent="0.25">
      <c r="B38" s="16" t="s">
        <v>27</v>
      </c>
      <c r="C38" s="14">
        <v>7.1</v>
      </c>
      <c r="D38" s="14">
        <v>7.5</v>
      </c>
      <c r="E38" s="14">
        <v>7.9</v>
      </c>
      <c r="F38" s="18">
        <v>8.3000000000000007</v>
      </c>
      <c r="G38" s="14">
        <v>8.8000000000000007</v>
      </c>
      <c r="H38" s="8">
        <v>9.3000000000000007</v>
      </c>
      <c r="I38" s="8">
        <v>9.8000000000000007</v>
      </c>
    </row>
    <row r="39" spans="1:9" ht="6" customHeight="1" x14ac:dyDescent="0.25">
      <c r="B39" s="28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21</v>
      </c>
      <c r="D41" s="14">
        <v>21</v>
      </c>
      <c r="E41" s="14">
        <v>21</v>
      </c>
      <c r="F41" s="18">
        <v>21</v>
      </c>
      <c r="G41" s="14">
        <v>21</v>
      </c>
      <c r="H41" s="8">
        <v>21</v>
      </c>
      <c r="I41" s="8">
        <v>21</v>
      </c>
    </row>
    <row r="42" spans="1:9" ht="24" customHeight="1" x14ac:dyDescent="0.25">
      <c r="B42" s="16" t="s">
        <v>26</v>
      </c>
      <c r="C42" s="14">
        <v>77.900000000000006</v>
      </c>
      <c r="D42" s="14">
        <v>77.900000000000006</v>
      </c>
      <c r="E42" s="14">
        <v>77.900000000000006</v>
      </c>
      <c r="F42" s="18">
        <v>77.900000000000006</v>
      </c>
      <c r="G42" s="14">
        <v>77.900000000000006</v>
      </c>
      <c r="H42" s="8">
        <v>77.900000000000006</v>
      </c>
      <c r="I42" s="8">
        <v>77.900000000000006</v>
      </c>
    </row>
    <row r="43" spans="1:9" ht="24" customHeight="1" x14ac:dyDescent="0.25">
      <c r="B43" s="16" t="s">
        <v>27</v>
      </c>
      <c r="C43" s="14">
        <v>1.1000000000000001</v>
      </c>
      <c r="D43" s="14">
        <v>1.1000000000000001</v>
      </c>
      <c r="E43" s="14">
        <v>1.1000000000000001</v>
      </c>
      <c r="F43" s="18">
        <v>1.1000000000000001</v>
      </c>
      <c r="G43" s="14">
        <v>1.1000000000000001</v>
      </c>
      <c r="H43" s="8">
        <v>1.1000000000000001</v>
      </c>
      <c r="I43" s="8">
        <v>1.1000000000000001</v>
      </c>
    </row>
    <row r="44" spans="1:9" ht="11.25" customHeight="1" x14ac:dyDescent="0.25">
      <c r="B44" s="28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31.8</v>
      </c>
      <c r="D45" s="14">
        <v>32.299999999999997</v>
      </c>
      <c r="E45" s="14">
        <v>32.700000000000003</v>
      </c>
      <c r="F45" s="14">
        <v>32.9</v>
      </c>
      <c r="G45" s="14">
        <v>33.200000000000003</v>
      </c>
      <c r="H45" s="8">
        <v>33.6</v>
      </c>
      <c r="I45" s="8">
        <v>34.1</v>
      </c>
    </row>
    <row r="46" spans="1:9" ht="20.100000000000001" customHeight="1" x14ac:dyDescent="0.25">
      <c r="A46" s="29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28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36.4</v>
      </c>
      <c r="D49" s="14">
        <v>36.5</v>
      </c>
      <c r="E49" s="14">
        <v>36.5</v>
      </c>
      <c r="F49" s="14">
        <v>36.4</v>
      </c>
      <c r="G49" s="12">
        <v>36.4</v>
      </c>
      <c r="H49" s="8">
        <v>36.6</v>
      </c>
      <c r="I49" s="8">
        <v>37</v>
      </c>
    </row>
    <row r="50" spans="1:9" ht="24" customHeight="1" x14ac:dyDescent="0.25">
      <c r="B50" s="10" t="s">
        <v>32</v>
      </c>
      <c r="C50" s="12">
        <v>27.4</v>
      </c>
      <c r="D50" s="14">
        <v>26.9</v>
      </c>
      <c r="E50" s="14">
        <v>26.4</v>
      </c>
      <c r="F50" s="14">
        <v>26</v>
      </c>
      <c r="G50" s="12">
        <v>25.5</v>
      </c>
      <c r="H50" s="8">
        <v>25</v>
      </c>
      <c r="I50" s="8">
        <v>24.7</v>
      </c>
    </row>
    <row r="51" spans="1:9" ht="24" customHeight="1" x14ac:dyDescent="0.25">
      <c r="B51" s="10" t="s">
        <v>33</v>
      </c>
      <c r="C51" s="12">
        <v>9</v>
      </c>
      <c r="D51" s="14">
        <v>9.6</v>
      </c>
      <c r="E51" s="14">
        <v>10.1</v>
      </c>
      <c r="F51" s="14">
        <v>10.5</v>
      </c>
      <c r="G51" s="12">
        <v>10.9</v>
      </c>
      <c r="H51" s="8">
        <v>11.6</v>
      </c>
      <c r="I51" s="8">
        <v>12.3</v>
      </c>
    </row>
    <row r="52" spans="1:9" ht="6" customHeight="1" x14ac:dyDescent="0.25">
      <c r="B52" s="28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105</v>
      </c>
      <c r="D53" s="21">
        <v>105</v>
      </c>
      <c r="E53" s="21">
        <v>105</v>
      </c>
      <c r="F53" s="21">
        <v>105</v>
      </c>
      <c r="G53" s="22">
        <v>105.4</v>
      </c>
      <c r="H53" s="23">
        <v>106</v>
      </c>
      <c r="I53" s="23">
        <v>106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conditionalFormatting sqref="C7">
    <cfRule type="cellIs" dxfId="47" priority="3" stopIfTrue="1" operator="lessThan">
      <formula>0</formula>
    </cfRule>
  </conditionalFormatting>
  <conditionalFormatting sqref="C16">
    <cfRule type="cellIs" dxfId="46" priority="2" stopIfTrue="1" operator="lessThan">
      <formula>0</formula>
    </cfRule>
  </conditionalFormatting>
  <conditionalFormatting sqref="C19">
    <cfRule type="cellIs" dxfId="45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  <ignoredErrors>
    <ignoredError sqref="D15" numberStoredAsText="1"/>
  </ignoredError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9C245-A942-4F31-84FE-D3FFD1BE3103}">
  <sheetPr>
    <tabColor rgb="FFFFC000"/>
    <pageSetUpPr fitToPage="1"/>
  </sheetPr>
  <dimension ref="A1:J61"/>
  <sheetViews>
    <sheetView view="pageBreakPreview" topLeftCell="A31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74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75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1859.4</v>
      </c>
      <c r="D6" s="8">
        <v>1877.2</v>
      </c>
      <c r="E6" s="8">
        <v>1894</v>
      </c>
      <c r="F6" s="8">
        <v>1909.9</v>
      </c>
      <c r="G6" s="8">
        <v>1924.2</v>
      </c>
      <c r="H6" s="8">
        <v>1937</v>
      </c>
      <c r="I6" s="8">
        <v>1948.3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956.3</v>
      </c>
      <c r="D8" s="8">
        <v>966.2</v>
      </c>
      <c r="E8" s="8">
        <v>975.5</v>
      </c>
      <c r="F8" s="8">
        <v>984.2</v>
      </c>
      <c r="G8" s="8">
        <v>992.1</v>
      </c>
      <c r="H8" s="8">
        <v>999.3</v>
      </c>
      <c r="I8" s="8">
        <v>1005.6</v>
      </c>
    </row>
    <row r="9" spans="1:10" ht="24" customHeight="1" x14ac:dyDescent="0.25">
      <c r="B9" s="10" t="s">
        <v>4</v>
      </c>
      <c r="C9" s="8">
        <v>903.1</v>
      </c>
      <c r="D9" s="8">
        <v>911.1</v>
      </c>
      <c r="E9" s="8">
        <v>918.6</v>
      </c>
      <c r="F9" s="8">
        <v>925.7</v>
      </c>
      <c r="G9" s="8">
        <v>932.1</v>
      </c>
      <c r="H9" s="8">
        <v>937.8</v>
      </c>
      <c r="I9" s="8">
        <v>942.7</v>
      </c>
    </row>
    <row r="10" spans="1:10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89.8</v>
      </c>
      <c r="D12" s="8">
        <v>89.8</v>
      </c>
      <c r="E12" s="8">
        <v>89.6</v>
      </c>
      <c r="F12" s="8">
        <v>89.6</v>
      </c>
      <c r="G12" s="8">
        <v>89.6</v>
      </c>
      <c r="H12" s="8">
        <v>89.6</v>
      </c>
      <c r="I12" s="8">
        <v>89.6</v>
      </c>
    </row>
    <row r="13" spans="1:10" ht="24" customHeight="1" x14ac:dyDescent="0.25">
      <c r="B13" s="10" t="s">
        <v>7</v>
      </c>
      <c r="C13" s="8">
        <v>10.199999999999999</v>
      </c>
      <c r="D13" s="8">
        <v>10.199999999999999</v>
      </c>
      <c r="E13" s="8">
        <v>10.4</v>
      </c>
      <c r="F13" s="8">
        <v>10.4</v>
      </c>
      <c r="G13" s="8">
        <v>10.4</v>
      </c>
      <c r="H13" s="8">
        <v>10.4</v>
      </c>
      <c r="I13" s="8">
        <v>10.4</v>
      </c>
    </row>
    <row r="14" spans="1:10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1</v>
      </c>
      <c r="D15" s="8">
        <v>1</v>
      </c>
      <c r="E15" s="8">
        <v>0.9</v>
      </c>
      <c r="F15" s="8">
        <v>0.8</v>
      </c>
      <c r="G15" s="8">
        <v>0.7</v>
      </c>
      <c r="H15" s="8">
        <v>0.7</v>
      </c>
      <c r="I15" s="8">
        <v>0.6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46.7</v>
      </c>
      <c r="D20" s="8">
        <v>47</v>
      </c>
      <c r="E20" s="8">
        <v>47.2</v>
      </c>
      <c r="F20" s="8">
        <v>47.5</v>
      </c>
      <c r="G20" s="8">
        <v>47.7</v>
      </c>
      <c r="H20" s="8">
        <v>48</v>
      </c>
      <c r="I20" s="8">
        <v>48.2</v>
      </c>
    </row>
    <row r="21" spans="1:9" ht="24" customHeight="1" x14ac:dyDescent="0.25">
      <c r="B21" s="10" t="s">
        <v>14</v>
      </c>
      <c r="C21" s="8">
        <v>43.2</v>
      </c>
      <c r="D21" s="8">
        <v>42.9</v>
      </c>
      <c r="E21" s="8">
        <v>42.7</v>
      </c>
      <c r="F21" s="8">
        <v>42.5</v>
      </c>
      <c r="G21" s="8">
        <v>42.2</v>
      </c>
      <c r="H21" s="8">
        <v>42</v>
      </c>
      <c r="I21" s="8">
        <v>41.8</v>
      </c>
    </row>
    <row r="22" spans="1:9" ht="24" customHeight="1" x14ac:dyDescent="0.25">
      <c r="B22" s="10" t="s">
        <v>15</v>
      </c>
      <c r="C22" s="8">
        <v>9.5</v>
      </c>
      <c r="D22" s="8">
        <v>9.5</v>
      </c>
      <c r="E22" s="8">
        <v>9.4</v>
      </c>
      <c r="F22" s="8">
        <v>9.4</v>
      </c>
      <c r="G22" s="8">
        <v>9.4</v>
      </c>
      <c r="H22" s="8">
        <v>9.4</v>
      </c>
      <c r="I22" s="8">
        <v>9.3000000000000007</v>
      </c>
    </row>
    <row r="23" spans="1:9" ht="24" customHeight="1" x14ac:dyDescent="0.25">
      <c r="B23" s="10" t="s">
        <v>16</v>
      </c>
      <c r="C23" s="8">
        <v>0.6</v>
      </c>
      <c r="D23" s="8">
        <v>0.6</v>
      </c>
      <c r="E23" s="8">
        <v>0.6</v>
      </c>
      <c r="F23" s="8">
        <v>0.6</v>
      </c>
      <c r="G23" s="8">
        <v>0.6</v>
      </c>
      <c r="H23" s="8">
        <v>0.6</v>
      </c>
      <c r="I23" s="8">
        <v>0.6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17.600000000000001</v>
      </c>
      <c r="D28" s="8">
        <v>17.2</v>
      </c>
      <c r="E28" s="8">
        <v>16.899999999999999</v>
      </c>
      <c r="F28" s="8">
        <v>16.5</v>
      </c>
      <c r="G28" s="8">
        <v>16.100000000000001</v>
      </c>
      <c r="H28" s="8">
        <v>15.8</v>
      </c>
      <c r="I28" s="8">
        <v>15.5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73</v>
      </c>
      <c r="D30" s="8">
        <v>72.900000000000006</v>
      </c>
      <c r="E30" s="8">
        <v>72.8</v>
      </c>
      <c r="F30" s="8">
        <v>72.8</v>
      </c>
      <c r="G30" s="8">
        <v>72.7</v>
      </c>
      <c r="H30" s="8">
        <v>72.5</v>
      </c>
      <c r="I30" s="8">
        <v>72.400000000000006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9.4</v>
      </c>
      <c r="D32" s="8">
        <v>9.9</v>
      </c>
      <c r="E32" s="8">
        <v>10.3</v>
      </c>
      <c r="F32" s="8">
        <v>10.7</v>
      </c>
      <c r="G32" s="8">
        <v>11.2</v>
      </c>
      <c r="H32" s="8">
        <v>11.6</v>
      </c>
      <c r="I32" s="8">
        <v>12.1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17.2</v>
      </c>
      <c r="D36" s="8">
        <v>16.8</v>
      </c>
      <c r="E36" s="8">
        <v>16.399999999999999</v>
      </c>
      <c r="F36" s="8">
        <v>16</v>
      </c>
      <c r="G36" s="8">
        <v>15.6</v>
      </c>
      <c r="H36" s="8">
        <v>15.2</v>
      </c>
      <c r="I36" s="8">
        <v>14.8</v>
      </c>
    </row>
    <row r="37" spans="1:9" ht="24" customHeight="1" x14ac:dyDescent="0.25">
      <c r="B37" s="16" t="s">
        <v>26</v>
      </c>
      <c r="C37" s="8">
        <v>72.400000000000006</v>
      </c>
      <c r="D37" s="8">
        <v>72.400000000000006</v>
      </c>
      <c r="E37" s="8">
        <v>72.2</v>
      </c>
      <c r="F37" s="8">
        <v>72.2</v>
      </c>
      <c r="G37" s="8">
        <v>72.099999999999994</v>
      </c>
      <c r="H37" s="8">
        <v>71.900000000000006</v>
      </c>
      <c r="I37" s="8">
        <v>71.8</v>
      </c>
    </row>
    <row r="38" spans="1:9" ht="24" customHeight="1" x14ac:dyDescent="0.25">
      <c r="B38" s="16" t="s">
        <v>27</v>
      </c>
      <c r="C38" s="8">
        <v>10.4</v>
      </c>
      <c r="D38" s="8">
        <v>10.9</v>
      </c>
      <c r="E38" s="8">
        <v>11.4</v>
      </c>
      <c r="F38" s="8">
        <v>11.9</v>
      </c>
      <c r="G38" s="8">
        <v>12.4</v>
      </c>
      <c r="H38" s="8">
        <v>12.9</v>
      </c>
      <c r="I38" s="8">
        <v>13.4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21</v>
      </c>
      <c r="D41" s="8">
        <v>21</v>
      </c>
      <c r="E41" s="8">
        <v>21</v>
      </c>
      <c r="F41" s="8">
        <v>21</v>
      </c>
      <c r="G41" s="8">
        <v>21</v>
      </c>
      <c r="H41" s="8">
        <v>21</v>
      </c>
      <c r="I41" s="8">
        <v>21</v>
      </c>
    </row>
    <row r="42" spans="1:9" ht="24" customHeight="1" x14ac:dyDescent="0.25">
      <c r="B42" s="16" t="s">
        <v>26</v>
      </c>
      <c r="C42" s="8">
        <v>77.900000000000006</v>
      </c>
      <c r="D42" s="8">
        <v>77.900000000000006</v>
      </c>
      <c r="E42" s="8">
        <v>77.900000000000006</v>
      </c>
      <c r="F42" s="8">
        <v>77.900000000000006</v>
      </c>
      <c r="G42" s="8">
        <v>78</v>
      </c>
      <c r="H42" s="8">
        <v>78</v>
      </c>
      <c r="I42" s="8">
        <v>78</v>
      </c>
    </row>
    <row r="43" spans="1:9" ht="24" customHeight="1" x14ac:dyDescent="0.25">
      <c r="B43" s="16" t="s">
        <v>27</v>
      </c>
      <c r="C43" s="8">
        <v>1.1000000000000001</v>
      </c>
      <c r="D43" s="8">
        <v>1.1000000000000001</v>
      </c>
      <c r="E43" s="8">
        <v>1.1000000000000001</v>
      </c>
      <c r="F43" s="8">
        <v>1.1000000000000001</v>
      </c>
      <c r="G43" s="8">
        <v>1.1000000000000001</v>
      </c>
      <c r="H43" s="8">
        <v>1.1000000000000001</v>
      </c>
      <c r="I43" s="8">
        <v>1.1000000000000001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34.5</v>
      </c>
      <c r="D45" s="8">
        <v>35</v>
      </c>
      <c r="E45" s="8">
        <v>35.4</v>
      </c>
      <c r="F45" s="8">
        <v>35.9</v>
      </c>
      <c r="G45" s="8">
        <v>36.4</v>
      </c>
      <c r="H45" s="8">
        <v>36.799999999999997</v>
      </c>
      <c r="I45" s="8">
        <v>37.299999999999997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37</v>
      </c>
      <c r="D49" s="8">
        <v>37.1</v>
      </c>
      <c r="E49" s="8">
        <v>37.299999999999997</v>
      </c>
      <c r="F49" s="8">
        <v>37.4</v>
      </c>
      <c r="G49" s="8">
        <v>37.6</v>
      </c>
      <c r="H49" s="8">
        <v>37.799999999999997</v>
      </c>
      <c r="I49" s="8">
        <v>38</v>
      </c>
    </row>
    <row r="50" spans="1:9" ht="24" customHeight="1" x14ac:dyDescent="0.25">
      <c r="B50" s="10" t="s">
        <v>32</v>
      </c>
      <c r="C50" s="8">
        <v>24.1</v>
      </c>
      <c r="D50" s="8">
        <v>23.6</v>
      </c>
      <c r="E50" s="8">
        <v>23.2</v>
      </c>
      <c r="F50" s="8">
        <v>22.7</v>
      </c>
      <c r="G50" s="8">
        <v>22.2</v>
      </c>
      <c r="H50" s="8">
        <v>21.8</v>
      </c>
      <c r="I50" s="8">
        <v>21.4</v>
      </c>
    </row>
    <row r="51" spans="1:9" ht="24" customHeight="1" x14ac:dyDescent="0.25">
      <c r="B51" s="10" t="s">
        <v>33</v>
      </c>
      <c r="C51" s="8">
        <v>12.9</v>
      </c>
      <c r="D51" s="8">
        <v>13.5</v>
      </c>
      <c r="E51" s="8">
        <v>14.1</v>
      </c>
      <c r="F51" s="8">
        <v>14.8</v>
      </c>
      <c r="G51" s="8">
        <v>15.4</v>
      </c>
      <c r="H51" s="8">
        <v>16</v>
      </c>
      <c r="I51" s="8">
        <v>16.7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106</v>
      </c>
      <c r="D53" s="23">
        <v>106</v>
      </c>
      <c r="E53" s="23">
        <v>106</v>
      </c>
      <c r="F53" s="23">
        <v>106</v>
      </c>
      <c r="G53" s="23">
        <v>106</v>
      </c>
      <c r="H53" s="23">
        <v>107</v>
      </c>
      <c r="I53" s="23">
        <v>107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0721E-C776-4A09-8EDE-79EA902F39F8}">
  <sheetPr>
    <tabColor rgb="FFFFC000"/>
    <pageSetUpPr fitToPage="1"/>
  </sheetPr>
  <dimension ref="A1:J61"/>
  <sheetViews>
    <sheetView view="pageBreakPreview" topLeftCell="A34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74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75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1958.2</v>
      </c>
      <c r="D6" s="8">
        <v>1966.6</v>
      </c>
      <c r="E6" s="8">
        <v>1973.3</v>
      </c>
      <c r="F6" s="8">
        <v>1978.4</v>
      </c>
      <c r="G6" s="8">
        <v>1981.7</v>
      </c>
      <c r="H6" s="8">
        <v>1983.5</v>
      </c>
      <c r="I6" s="8">
        <v>1984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1011.2</v>
      </c>
      <c r="D8" s="8">
        <v>1016</v>
      </c>
      <c r="E8" s="8">
        <v>1019.9</v>
      </c>
      <c r="F8" s="8">
        <v>1023</v>
      </c>
      <c r="G8" s="8">
        <v>1025.0999999999999</v>
      </c>
      <c r="H8" s="8">
        <v>1026.5</v>
      </c>
      <c r="I8" s="8">
        <v>1027.0999999999999</v>
      </c>
    </row>
    <row r="9" spans="1:10" ht="24" customHeight="1" x14ac:dyDescent="0.25">
      <c r="B9" s="10" t="s">
        <v>4</v>
      </c>
      <c r="C9" s="8">
        <v>947</v>
      </c>
      <c r="D9" s="8">
        <v>950.6</v>
      </c>
      <c r="E9" s="8">
        <v>953.4</v>
      </c>
      <c r="F9" s="8">
        <v>955.4</v>
      </c>
      <c r="G9" s="8">
        <v>956.6</v>
      </c>
      <c r="H9" s="8">
        <v>957.1</v>
      </c>
      <c r="I9" s="8">
        <v>956.9</v>
      </c>
    </row>
    <row r="10" spans="1:10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89.4</v>
      </c>
      <c r="D12" s="8">
        <v>89.3</v>
      </c>
      <c r="E12" s="8">
        <v>89.2</v>
      </c>
      <c r="F12" s="8">
        <v>89</v>
      </c>
      <c r="G12" s="8">
        <v>88.9</v>
      </c>
      <c r="H12" s="8">
        <v>88.8</v>
      </c>
      <c r="I12" s="8">
        <v>88.7</v>
      </c>
    </row>
    <row r="13" spans="1:10" ht="24" customHeight="1" x14ac:dyDescent="0.25">
      <c r="B13" s="10" t="s">
        <v>7</v>
      </c>
      <c r="C13" s="8">
        <v>10.6</v>
      </c>
      <c r="D13" s="8">
        <v>10.7</v>
      </c>
      <c r="E13" s="8">
        <v>10.8</v>
      </c>
      <c r="F13" s="8">
        <v>11</v>
      </c>
      <c r="G13" s="8">
        <v>11.1</v>
      </c>
      <c r="H13" s="8">
        <v>11.2</v>
      </c>
      <c r="I13" s="8">
        <v>11.3</v>
      </c>
    </row>
    <row r="14" spans="1:10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0.5</v>
      </c>
      <c r="D15" s="8">
        <v>0.4</v>
      </c>
      <c r="E15" s="8">
        <v>0.3</v>
      </c>
      <c r="F15" s="8">
        <v>0.3</v>
      </c>
      <c r="G15" s="8">
        <v>0.2</v>
      </c>
      <c r="H15" s="8">
        <v>0.1</v>
      </c>
      <c r="I15" s="8">
        <v>0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48.5</v>
      </c>
      <c r="D20" s="8">
        <v>48.7</v>
      </c>
      <c r="E20" s="8">
        <v>48.9</v>
      </c>
      <c r="F20" s="8">
        <v>49.2</v>
      </c>
      <c r="G20" s="8">
        <v>49.4</v>
      </c>
      <c r="H20" s="8">
        <v>49.6</v>
      </c>
      <c r="I20" s="8">
        <v>49.8</v>
      </c>
    </row>
    <row r="21" spans="1:9" ht="24" customHeight="1" x14ac:dyDescent="0.25">
      <c r="B21" s="10" t="s">
        <v>14</v>
      </c>
      <c r="C21" s="8">
        <v>41.6</v>
      </c>
      <c r="D21" s="8">
        <v>41.4</v>
      </c>
      <c r="E21" s="8">
        <v>41.2</v>
      </c>
      <c r="F21" s="8">
        <v>41</v>
      </c>
      <c r="G21" s="8">
        <v>40.700000000000003</v>
      </c>
      <c r="H21" s="8">
        <v>40.5</v>
      </c>
      <c r="I21" s="8">
        <v>40.299999999999997</v>
      </c>
    </row>
    <row r="22" spans="1:9" ht="24" customHeight="1" x14ac:dyDescent="0.25">
      <c r="B22" s="10" t="s">
        <v>15</v>
      </c>
      <c r="C22" s="8">
        <v>9.3000000000000007</v>
      </c>
      <c r="D22" s="8">
        <v>9.3000000000000007</v>
      </c>
      <c r="E22" s="8">
        <v>9.3000000000000007</v>
      </c>
      <c r="F22" s="8">
        <v>9.1999999999999993</v>
      </c>
      <c r="G22" s="8">
        <v>9.1999999999999993</v>
      </c>
      <c r="H22" s="8">
        <v>9.1999999999999993</v>
      </c>
      <c r="I22" s="8">
        <v>9.1999999999999993</v>
      </c>
    </row>
    <row r="23" spans="1:9" ht="24" customHeight="1" x14ac:dyDescent="0.25">
      <c r="B23" s="10" t="s">
        <v>16</v>
      </c>
      <c r="C23" s="8">
        <v>0.6</v>
      </c>
      <c r="D23" s="8">
        <v>0.6</v>
      </c>
      <c r="E23" s="8">
        <v>0.6</v>
      </c>
      <c r="F23" s="8">
        <v>0.6</v>
      </c>
      <c r="G23" s="8">
        <v>0.6</v>
      </c>
      <c r="H23" s="8">
        <v>0.6</v>
      </c>
      <c r="I23" s="8">
        <v>0.6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15.2</v>
      </c>
      <c r="D28" s="8">
        <v>14.9</v>
      </c>
      <c r="E28" s="8">
        <v>14.7</v>
      </c>
      <c r="F28" s="8">
        <v>14.5</v>
      </c>
      <c r="G28" s="8">
        <v>14.2</v>
      </c>
      <c r="H28" s="8">
        <v>14</v>
      </c>
      <c r="I28" s="8">
        <v>13.8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72.3</v>
      </c>
      <c r="D30" s="8">
        <v>72.2</v>
      </c>
      <c r="E30" s="8">
        <v>72</v>
      </c>
      <c r="F30" s="8">
        <v>71.8</v>
      </c>
      <c r="G30" s="8">
        <v>71.7</v>
      </c>
      <c r="H30" s="8">
        <v>71.599999999999994</v>
      </c>
      <c r="I30" s="8">
        <v>71.5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12.5</v>
      </c>
      <c r="D32" s="8">
        <v>12.9</v>
      </c>
      <c r="E32" s="8">
        <v>13.3</v>
      </c>
      <c r="F32" s="8">
        <v>13.7</v>
      </c>
      <c r="G32" s="8">
        <v>14.1</v>
      </c>
      <c r="H32" s="8">
        <v>14.4</v>
      </c>
      <c r="I32" s="8">
        <v>14.8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14.5</v>
      </c>
      <c r="D36" s="8">
        <v>14.2</v>
      </c>
      <c r="E36" s="8">
        <v>13.9</v>
      </c>
      <c r="F36" s="8">
        <v>13.7</v>
      </c>
      <c r="G36" s="8">
        <v>13.4</v>
      </c>
      <c r="H36" s="8">
        <v>13.1</v>
      </c>
      <c r="I36" s="8">
        <v>12.8</v>
      </c>
    </row>
    <row r="37" spans="1:9" ht="24" customHeight="1" x14ac:dyDescent="0.25">
      <c r="B37" s="16" t="s">
        <v>26</v>
      </c>
      <c r="C37" s="8">
        <v>71.599999999999994</v>
      </c>
      <c r="D37" s="8">
        <v>71.5</v>
      </c>
      <c r="E37" s="8">
        <v>71.3</v>
      </c>
      <c r="F37" s="8">
        <v>71.099999999999994</v>
      </c>
      <c r="G37" s="8">
        <v>70.900000000000006</v>
      </c>
      <c r="H37" s="8">
        <v>70.8</v>
      </c>
      <c r="I37" s="8">
        <v>70.599999999999994</v>
      </c>
    </row>
    <row r="38" spans="1:9" ht="24" customHeight="1" x14ac:dyDescent="0.25">
      <c r="B38" s="16" t="s">
        <v>27</v>
      </c>
      <c r="C38" s="8">
        <v>13.8</v>
      </c>
      <c r="D38" s="8">
        <v>14.3</v>
      </c>
      <c r="E38" s="8">
        <v>14.8</v>
      </c>
      <c r="F38" s="8">
        <v>15.2</v>
      </c>
      <c r="G38" s="8">
        <v>15.7</v>
      </c>
      <c r="H38" s="8">
        <v>16.100000000000001</v>
      </c>
      <c r="I38" s="8">
        <v>16.5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21</v>
      </c>
      <c r="D41" s="8">
        <v>21</v>
      </c>
      <c r="E41" s="8">
        <v>21</v>
      </c>
      <c r="F41" s="8">
        <v>21</v>
      </c>
      <c r="G41" s="8">
        <v>21</v>
      </c>
      <c r="H41" s="8">
        <v>21</v>
      </c>
      <c r="I41" s="8">
        <v>21</v>
      </c>
    </row>
    <row r="42" spans="1:9" ht="24" customHeight="1" x14ac:dyDescent="0.25">
      <c r="B42" s="16" t="s">
        <v>26</v>
      </c>
      <c r="C42" s="8">
        <v>78</v>
      </c>
      <c r="D42" s="8">
        <v>78</v>
      </c>
      <c r="E42" s="8">
        <v>78</v>
      </c>
      <c r="F42" s="8">
        <v>77.900000000000006</v>
      </c>
      <c r="G42" s="8">
        <v>77.900000000000006</v>
      </c>
      <c r="H42" s="8">
        <v>77.900000000000006</v>
      </c>
      <c r="I42" s="8">
        <v>77.900000000000006</v>
      </c>
    </row>
    <row r="43" spans="1:9" ht="24" customHeight="1" x14ac:dyDescent="0.25">
      <c r="B43" s="16" t="s">
        <v>27</v>
      </c>
      <c r="C43" s="8">
        <v>1.1000000000000001</v>
      </c>
      <c r="D43" s="8">
        <v>1.1000000000000001</v>
      </c>
      <c r="E43" s="8">
        <v>1.1000000000000001</v>
      </c>
      <c r="F43" s="8">
        <v>1.1000000000000001</v>
      </c>
      <c r="G43" s="8">
        <v>1.1000000000000001</v>
      </c>
      <c r="H43" s="8">
        <v>1.1000000000000001</v>
      </c>
      <c r="I43" s="8">
        <v>1.1000000000000001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37.700000000000003</v>
      </c>
      <c r="D45" s="8">
        <v>38.1</v>
      </c>
      <c r="E45" s="8">
        <v>38.5</v>
      </c>
      <c r="F45" s="8">
        <v>39</v>
      </c>
      <c r="G45" s="8">
        <v>39.4</v>
      </c>
      <c r="H45" s="8">
        <v>39.799999999999997</v>
      </c>
      <c r="I45" s="8">
        <v>40.1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38.299999999999997</v>
      </c>
      <c r="D49" s="8">
        <v>38.6</v>
      </c>
      <c r="E49" s="8">
        <v>38.9</v>
      </c>
      <c r="F49" s="8">
        <v>39.200000000000003</v>
      </c>
      <c r="G49" s="8">
        <v>39.4</v>
      </c>
      <c r="H49" s="8">
        <v>39.700000000000003</v>
      </c>
      <c r="I49" s="8">
        <v>39.9</v>
      </c>
    </row>
    <row r="50" spans="1:9" ht="24" customHeight="1" x14ac:dyDescent="0.25">
      <c r="B50" s="10" t="s">
        <v>32</v>
      </c>
      <c r="C50" s="8">
        <v>21</v>
      </c>
      <c r="D50" s="8">
        <v>20.7</v>
      </c>
      <c r="E50" s="8">
        <v>20.399999999999999</v>
      </c>
      <c r="F50" s="8">
        <v>20.2</v>
      </c>
      <c r="G50" s="8">
        <v>19.8</v>
      </c>
      <c r="H50" s="8">
        <v>19.5</v>
      </c>
      <c r="I50" s="8">
        <v>19.3</v>
      </c>
    </row>
    <row r="51" spans="1:9" ht="24" customHeight="1" x14ac:dyDescent="0.25">
      <c r="B51" s="10" t="s">
        <v>33</v>
      </c>
      <c r="C51" s="8">
        <v>17.3</v>
      </c>
      <c r="D51" s="8">
        <v>17.899999999999999</v>
      </c>
      <c r="E51" s="8">
        <v>18.5</v>
      </c>
      <c r="F51" s="8">
        <v>19.100000000000001</v>
      </c>
      <c r="G51" s="8">
        <v>19.600000000000001</v>
      </c>
      <c r="H51" s="8">
        <v>20.2</v>
      </c>
      <c r="I51" s="8">
        <v>20.7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107</v>
      </c>
      <c r="D53" s="23">
        <v>107</v>
      </c>
      <c r="E53" s="23">
        <v>107</v>
      </c>
      <c r="F53" s="23">
        <v>107</v>
      </c>
      <c r="G53" s="23">
        <v>107</v>
      </c>
      <c r="H53" s="23">
        <v>107</v>
      </c>
      <c r="I53" s="23">
        <v>107</v>
      </c>
    </row>
    <row r="54" spans="1:9" ht="20.100000000000001" customHeight="1" x14ac:dyDescent="0.25">
      <c r="A54" s="28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C7B5D-7B20-4DE4-922B-25E38FDAF37B}">
  <sheetPr>
    <tabColor rgb="FFFFC000"/>
    <pageSetUpPr fitToPage="1"/>
  </sheetPr>
  <dimension ref="A1:I61"/>
  <sheetViews>
    <sheetView view="pageBreakPreview" topLeftCell="A31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74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75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1983.4</v>
      </c>
      <c r="D6" s="8">
        <v>1981.7</v>
      </c>
      <c r="E6" s="8">
        <v>1979.1</v>
      </c>
      <c r="F6" s="8">
        <v>1975.6</v>
      </c>
      <c r="G6" s="8">
        <v>1971.2</v>
      </c>
      <c r="H6" s="8">
        <v>1965.9</v>
      </c>
      <c r="I6" s="8">
        <v>1959.8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1027.0999999999999</v>
      </c>
      <c r="D8" s="8">
        <v>1026.5999999999999</v>
      </c>
      <c r="E8" s="8">
        <v>1025.5</v>
      </c>
      <c r="F8" s="8">
        <v>1024</v>
      </c>
      <c r="G8" s="8">
        <v>1021.9</v>
      </c>
      <c r="H8" s="8">
        <v>1019.4</v>
      </c>
      <c r="I8" s="8">
        <v>1016.5</v>
      </c>
    </row>
    <row r="9" spans="1:9" ht="24" customHeight="1" x14ac:dyDescent="0.25">
      <c r="B9" s="10" t="s">
        <v>4</v>
      </c>
      <c r="C9" s="8">
        <v>956.3</v>
      </c>
      <c r="D9" s="8">
        <v>955.2</v>
      </c>
      <c r="E9" s="8">
        <v>953.6</v>
      </c>
      <c r="F9" s="8">
        <v>951.6</v>
      </c>
      <c r="G9" s="8">
        <v>949.2</v>
      </c>
      <c r="H9" s="8">
        <v>946.5</v>
      </c>
      <c r="I9" s="8">
        <v>943.3</v>
      </c>
    </row>
    <row r="10" spans="1:9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88.5</v>
      </c>
      <c r="D12" s="8">
        <v>88.4</v>
      </c>
      <c r="E12" s="8">
        <v>88.2</v>
      </c>
      <c r="F12" s="8">
        <v>88.1</v>
      </c>
      <c r="G12" s="8">
        <v>88</v>
      </c>
      <c r="H12" s="8">
        <v>87.8</v>
      </c>
      <c r="I12" s="8">
        <v>87.7</v>
      </c>
    </row>
    <row r="13" spans="1:9" ht="24" customHeight="1" x14ac:dyDescent="0.25">
      <c r="B13" s="10" t="s">
        <v>7</v>
      </c>
      <c r="C13" s="8">
        <v>11.5</v>
      </c>
      <c r="D13" s="8">
        <v>11.6</v>
      </c>
      <c r="E13" s="8">
        <v>11.8</v>
      </c>
      <c r="F13" s="8">
        <v>11.9</v>
      </c>
      <c r="G13" s="8">
        <v>12</v>
      </c>
      <c r="H13" s="8">
        <v>12.2</v>
      </c>
      <c r="I13" s="8">
        <v>12.3</v>
      </c>
    </row>
    <row r="14" spans="1:9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</v>
      </c>
      <c r="D15" s="8">
        <v>-0.1</v>
      </c>
      <c r="E15" s="8">
        <v>-0.1</v>
      </c>
      <c r="F15" s="8">
        <v>-0.2</v>
      </c>
      <c r="G15" s="8">
        <v>-0.2</v>
      </c>
      <c r="H15" s="8">
        <v>-0.3</v>
      </c>
      <c r="I15" s="8">
        <v>-0.3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50.1</v>
      </c>
      <c r="D20" s="8">
        <v>50.3</v>
      </c>
      <c r="E20" s="8">
        <v>50.5</v>
      </c>
      <c r="F20" s="8">
        <v>50.8</v>
      </c>
      <c r="G20" s="8">
        <v>51</v>
      </c>
      <c r="H20" s="8">
        <v>51.3</v>
      </c>
      <c r="I20" s="8">
        <v>51.5</v>
      </c>
    </row>
    <row r="21" spans="1:9" ht="24" customHeight="1" x14ac:dyDescent="0.25">
      <c r="B21" s="10" t="s">
        <v>14</v>
      </c>
      <c r="C21" s="8">
        <v>40.1</v>
      </c>
      <c r="D21" s="8">
        <v>39.9</v>
      </c>
      <c r="E21" s="8">
        <v>39.700000000000003</v>
      </c>
      <c r="F21" s="8">
        <v>39.5</v>
      </c>
      <c r="G21" s="8">
        <v>39.299999999999997</v>
      </c>
      <c r="H21" s="8">
        <v>39.1</v>
      </c>
      <c r="I21" s="8">
        <v>38.9</v>
      </c>
    </row>
    <row r="22" spans="1:9" ht="24" customHeight="1" x14ac:dyDescent="0.25">
      <c r="B22" s="10" t="s">
        <v>15</v>
      </c>
      <c r="C22" s="8">
        <v>9.1</v>
      </c>
      <c r="D22" s="8">
        <v>9.1</v>
      </c>
      <c r="E22" s="8">
        <v>9.1</v>
      </c>
      <c r="F22" s="8">
        <v>9.1</v>
      </c>
      <c r="G22" s="8">
        <v>9</v>
      </c>
      <c r="H22" s="8">
        <v>9</v>
      </c>
      <c r="I22" s="8">
        <v>9</v>
      </c>
    </row>
    <row r="23" spans="1:9" ht="24" customHeight="1" x14ac:dyDescent="0.25">
      <c r="B23" s="10" t="s">
        <v>16</v>
      </c>
      <c r="C23" s="8">
        <v>0.6</v>
      </c>
      <c r="D23" s="8">
        <v>0.6</v>
      </c>
      <c r="E23" s="8">
        <v>0.6</v>
      </c>
      <c r="F23" s="8">
        <v>0.6</v>
      </c>
      <c r="G23" s="8">
        <v>0.6</v>
      </c>
      <c r="H23" s="8">
        <v>0.6</v>
      </c>
      <c r="I23" s="8">
        <v>0.6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13.6</v>
      </c>
      <c r="D28" s="8">
        <v>13.3</v>
      </c>
      <c r="E28" s="8">
        <v>13.1</v>
      </c>
      <c r="F28" s="8">
        <v>12.9</v>
      </c>
      <c r="G28" s="8">
        <v>12.7</v>
      </c>
      <c r="H28" s="8">
        <v>12.6</v>
      </c>
      <c r="I28" s="8">
        <v>12.4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71.400000000000006</v>
      </c>
      <c r="D30" s="8">
        <v>71.3</v>
      </c>
      <c r="E30" s="8">
        <v>71.2</v>
      </c>
      <c r="F30" s="8">
        <v>71.099999999999994</v>
      </c>
      <c r="G30" s="8">
        <v>70.900000000000006</v>
      </c>
      <c r="H30" s="8">
        <v>70.599999999999994</v>
      </c>
      <c r="I30" s="8">
        <v>70.3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15.1</v>
      </c>
      <c r="D32" s="8">
        <v>15.4</v>
      </c>
      <c r="E32" s="8">
        <v>15.7</v>
      </c>
      <c r="F32" s="8">
        <v>16</v>
      </c>
      <c r="G32" s="8">
        <v>16.399999999999999</v>
      </c>
      <c r="H32" s="8">
        <v>16.8</v>
      </c>
      <c r="I32" s="8">
        <v>17.2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12.6</v>
      </c>
      <c r="D36" s="8">
        <v>12.3</v>
      </c>
      <c r="E36" s="8">
        <v>12.1</v>
      </c>
      <c r="F36" s="8">
        <v>11.9</v>
      </c>
      <c r="G36" s="8">
        <v>11.6</v>
      </c>
      <c r="H36" s="8">
        <v>11.4</v>
      </c>
      <c r="I36" s="8">
        <v>11.2</v>
      </c>
    </row>
    <row r="37" spans="1:9" ht="24" customHeight="1" x14ac:dyDescent="0.25">
      <c r="B37" s="16" t="s">
        <v>26</v>
      </c>
      <c r="C37" s="8">
        <v>70.5</v>
      </c>
      <c r="D37" s="8">
        <v>70.400000000000006</v>
      </c>
      <c r="E37" s="8">
        <v>70.3</v>
      </c>
      <c r="F37" s="8">
        <v>70.099999999999994</v>
      </c>
      <c r="G37" s="8">
        <v>69.900000000000006</v>
      </c>
      <c r="H37" s="8">
        <v>69.599999999999994</v>
      </c>
      <c r="I37" s="8">
        <v>69.3</v>
      </c>
    </row>
    <row r="38" spans="1:9" ht="24" customHeight="1" x14ac:dyDescent="0.25">
      <c r="B38" s="16" t="s">
        <v>27</v>
      </c>
      <c r="C38" s="8">
        <v>16.899999999999999</v>
      </c>
      <c r="D38" s="8">
        <v>17.3</v>
      </c>
      <c r="E38" s="8">
        <v>17.600000000000001</v>
      </c>
      <c r="F38" s="8">
        <v>18</v>
      </c>
      <c r="G38" s="8">
        <v>18.5</v>
      </c>
      <c r="H38" s="8">
        <v>19</v>
      </c>
      <c r="I38" s="8">
        <v>19.5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21</v>
      </c>
      <c r="D41" s="8">
        <v>21</v>
      </c>
      <c r="E41" s="8">
        <v>21</v>
      </c>
      <c r="F41" s="8">
        <v>21</v>
      </c>
      <c r="G41" s="8">
        <v>21</v>
      </c>
      <c r="H41" s="8">
        <v>21</v>
      </c>
      <c r="I41" s="8">
        <v>21</v>
      </c>
    </row>
    <row r="42" spans="1:9" ht="24" customHeight="1" x14ac:dyDescent="0.25">
      <c r="B42" s="16" t="s">
        <v>26</v>
      </c>
      <c r="C42" s="8">
        <v>77.900000000000006</v>
      </c>
      <c r="D42" s="8">
        <v>77.900000000000006</v>
      </c>
      <c r="E42" s="8">
        <v>77.900000000000006</v>
      </c>
      <c r="F42" s="8">
        <v>77.900000000000006</v>
      </c>
      <c r="G42" s="8">
        <v>77.900000000000006</v>
      </c>
      <c r="H42" s="8">
        <v>77.900000000000006</v>
      </c>
      <c r="I42" s="8">
        <v>77.900000000000006</v>
      </c>
    </row>
    <row r="43" spans="1:9" ht="24" customHeight="1" x14ac:dyDescent="0.25">
      <c r="B43" s="16" t="s">
        <v>27</v>
      </c>
      <c r="C43" s="8">
        <v>1.1000000000000001</v>
      </c>
      <c r="D43" s="8">
        <v>1.1000000000000001</v>
      </c>
      <c r="E43" s="8">
        <v>1.1000000000000001</v>
      </c>
      <c r="F43" s="8">
        <v>1.1000000000000001</v>
      </c>
      <c r="G43" s="8">
        <v>1.1000000000000001</v>
      </c>
      <c r="H43" s="8">
        <v>1.1000000000000001</v>
      </c>
      <c r="I43" s="8">
        <v>1.1000000000000001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40.5</v>
      </c>
      <c r="D45" s="8">
        <v>40.9</v>
      </c>
      <c r="E45" s="8">
        <v>41.2</v>
      </c>
      <c r="F45" s="8">
        <v>41.6</v>
      </c>
      <c r="G45" s="8">
        <v>41.9</v>
      </c>
      <c r="H45" s="8">
        <v>42.2</v>
      </c>
      <c r="I45" s="8">
        <v>42.6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40.1</v>
      </c>
      <c r="D49" s="8">
        <v>40.299999999999997</v>
      </c>
      <c r="E49" s="8">
        <v>40.5</v>
      </c>
      <c r="F49" s="8">
        <v>40.700000000000003</v>
      </c>
      <c r="G49" s="8">
        <v>41.1</v>
      </c>
      <c r="H49" s="8">
        <v>41.5</v>
      </c>
      <c r="I49" s="8">
        <v>42.2</v>
      </c>
    </row>
    <row r="50" spans="1:9" ht="24" customHeight="1" x14ac:dyDescent="0.25">
      <c r="B50" s="10" t="s">
        <v>32</v>
      </c>
      <c r="C50" s="8">
        <v>19</v>
      </c>
      <c r="D50" s="8">
        <v>18.7</v>
      </c>
      <c r="E50" s="8">
        <v>18.5</v>
      </c>
      <c r="F50" s="8">
        <v>18.2</v>
      </c>
      <c r="G50" s="8">
        <v>18</v>
      </c>
      <c r="H50" s="8">
        <v>17.8</v>
      </c>
      <c r="I50" s="8">
        <v>17.7</v>
      </c>
    </row>
    <row r="51" spans="1:9" ht="24" customHeight="1" x14ac:dyDescent="0.25">
      <c r="B51" s="10" t="s">
        <v>33</v>
      </c>
      <c r="C51" s="8">
        <v>21.2</v>
      </c>
      <c r="D51" s="8">
        <v>21.6</v>
      </c>
      <c r="E51" s="8">
        <v>22</v>
      </c>
      <c r="F51" s="8">
        <v>22.5</v>
      </c>
      <c r="G51" s="8">
        <v>23.1</v>
      </c>
      <c r="H51" s="8">
        <v>23.7</v>
      </c>
      <c r="I51" s="8">
        <v>24.5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107</v>
      </c>
      <c r="D53" s="23">
        <v>107</v>
      </c>
      <c r="E53" s="23">
        <v>108</v>
      </c>
      <c r="F53" s="23">
        <v>108</v>
      </c>
      <c r="G53" s="23">
        <v>108</v>
      </c>
      <c r="H53" s="23">
        <v>108</v>
      </c>
      <c r="I53" s="23">
        <v>108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38EF-1A4B-4C1A-9FB0-FD553030E9CD}">
  <sheetPr>
    <tabColor rgb="FFFFC000"/>
    <pageSetUpPr fitToPage="1"/>
  </sheetPr>
  <dimension ref="A1:I61"/>
  <sheetViews>
    <sheetView view="pageBreakPreview" topLeftCell="A31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74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75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1952.9</v>
      </c>
      <c r="D6" s="8">
        <v>1945.1</v>
      </c>
      <c r="E6" s="8">
        <v>1936.6</v>
      </c>
      <c r="F6" s="8">
        <v>1927.3</v>
      </c>
      <c r="G6" s="8">
        <v>1917.2</v>
      </c>
      <c r="H6" s="8">
        <v>1906.4</v>
      </c>
      <c r="I6" s="8">
        <v>1894.7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1013.1</v>
      </c>
      <c r="D8" s="8">
        <v>1009.2</v>
      </c>
      <c r="E8" s="8">
        <v>1005</v>
      </c>
      <c r="F8" s="8">
        <v>1000.3</v>
      </c>
      <c r="G8" s="8">
        <v>995.1</v>
      </c>
      <c r="H8" s="8">
        <v>989.6</v>
      </c>
      <c r="I8" s="8">
        <v>983.5</v>
      </c>
    </row>
    <row r="9" spans="1:9" ht="24" customHeight="1" x14ac:dyDescent="0.25">
      <c r="B9" s="10" t="s">
        <v>4</v>
      </c>
      <c r="C9" s="8">
        <v>939.8</v>
      </c>
      <c r="D9" s="8">
        <v>935.9</v>
      </c>
      <c r="E9" s="8">
        <v>931.6</v>
      </c>
      <c r="F9" s="8">
        <v>927</v>
      </c>
      <c r="G9" s="8">
        <v>922.1</v>
      </c>
      <c r="H9" s="8">
        <v>916.8</v>
      </c>
      <c r="I9" s="8">
        <v>911.2</v>
      </c>
    </row>
    <row r="10" spans="1:9" ht="6" customHeight="1" x14ac:dyDescent="0.25">
      <c r="B10" s="28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87.5</v>
      </c>
      <c r="D12" s="8">
        <v>87.4</v>
      </c>
      <c r="E12" s="8">
        <v>87.2</v>
      </c>
      <c r="F12" s="8">
        <v>87.1</v>
      </c>
      <c r="G12" s="8">
        <v>87</v>
      </c>
      <c r="H12" s="8">
        <v>86.9</v>
      </c>
      <c r="I12" s="8">
        <v>86.8</v>
      </c>
    </row>
    <row r="13" spans="1:9" ht="24" customHeight="1" x14ac:dyDescent="0.25">
      <c r="B13" s="10" t="s">
        <v>7</v>
      </c>
      <c r="C13" s="8">
        <v>12.5</v>
      </c>
      <c r="D13" s="8">
        <v>12.6</v>
      </c>
      <c r="E13" s="8">
        <v>12.8</v>
      </c>
      <c r="F13" s="8">
        <v>12.9</v>
      </c>
      <c r="G13" s="8">
        <v>13</v>
      </c>
      <c r="H13" s="8">
        <v>13.1</v>
      </c>
      <c r="I13" s="8">
        <v>13.2</v>
      </c>
    </row>
    <row r="14" spans="1:9" ht="15" customHeight="1" x14ac:dyDescent="0.25">
      <c r="B14" s="28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-0.4</v>
      </c>
      <c r="D15" s="8">
        <v>-0.4</v>
      </c>
      <c r="E15" s="8">
        <v>-0.4</v>
      </c>
      <c r="F15" s="8">
        <v>-0.5</v>
      </c>
      <c r="G15" s="8">
        <v>-0.5</v>
      </c>
      <c r="H15" s="8">
        <v>-0.6</v>
      </c>
      <c r="I15" s="8">
        <v>-0.6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51.8</v>
      </c>
      <c r="D20" s="8">
        <v>52</v>
      </c>
      <c r="E20" s="8">
        <v>52.3</v>
      </c>
      <c r="F20" s="8">
        <v>52.6</v>
      </c>
      <c r="G20" s="8">
        <v>52.8</v>
      </c>
      <c r="H20" s="8">
        <v>53.1</v>
      </c>
      <c r="I20" s="8">
        <v>53.4</v>
      </c>
    </row>
    <row r="21" spans="1:9" ht="24" customHeight="1" x14ac:dyDescent="0.25">
      <c r="B21" s="10" t="s">
        <v>14</v>
      </c>
      <c r="C21" s="8">
        <v>38.6</v>
      </c>
      <c r="D21" s="8">
        <v>38.4</v>
      </c>
      <c r="E21" s="8">
        <v>38.200000000000003</v>
      </c>
      <c r="F21" s="8">
        <v>37.9</v>
      </c>
      <c r="G21" s="8">
        <v>37.700000000000003</v>
      </c>
      <c r="H21" s="8">
        <v>37.5</v>
      </c>
      <c r="I21" s="8">
        <v>37.200000000000003</v>
      </c>
    </row>
    <row r="22" spans="1:9" ht="24" customHeight="1" x14ac:dyDescent="0.25">
      <c r="B22" s="10" t="s">
        <v>15</v>
      </c>
      <c r="C22" s="8">
        <v>8.9</v>
      </c>
      <c r="D22" s="8">
        <v>8.9</v>
      </c>
      <c r="E22" s="8">
        <v>8.9</v>
      </c>
      <c r="F22" s="8">
        <v>8.8000000000000007</v>
      </c>
      <c r="G22" s="8">
        <v>8.8000000000000007</v>
      </c>
      <c r="H22" s="8">
        <v>8.8000000000000007</v>
      </c>
      <c r="I22" s="8">
        <v>8.6999999999999993</v>
      </c>
    </row>
    <row r="23" spans="1:9" ht="24" customHeight="1" x14ac:dyDescent="0.25">
      <c r="B23" s="10" t="s">
        <v>16</v>
      </c>
      <c r="C23" s="8">
        <v>0.6</v>
      </c>
      <c r="D23" s="8">
        <v>0.6</v>
      </c>
      <c r="E23" s="8">
        <v>0.6</v>
      </c>
      <c r="F23" s="8">
        <v>0.6</v>
      </c>
      <c r="G23" s="8">
        <v>0.6</v>
      </c>
      <c r="H23" s="8">
        <v>0.6</v>
      </c>
      <c r="I23" s="8">
        <v>0.6</v>
      </c>
    </row>
    <row r="24" spans="1:9" ht="6" customHeight="1" x14ac:dyDescent="0.25">
      <c r="B24" s="28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12.3</v>
      </c>
      <c r="D28" s="8">
        <v>12.2</v>
      </c>
      <c r="E28" s="8">
        <v>12.1</v>
      </c>
      <c r="F28" s="8">
        <v>12</v>
      </c>
      <c r="G28" s="8">
        <v>11.9</v>
      </c>
      <c r="H28" s="8">
        <v>11.9</v>
      </c>
      <c r="I28" s="8">
        <v>11.8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</v>
      </c>
      <c r="D30" s="8">
        <v>69.599999999999994</v>
      </c>
      <c r="E30" s="8">
        <v>69.2</v>
      </c>
      <c r="F30" s="8">
        <v>68.8</v>
      </c>
      <c r="G30" s="8">
        <v>68.400000000000006</v>
      </c>
      <c r="H30" s="8">
        <v>68</v>
      </c>
      <c r="I30" s="8">
        <v>67.599999999999994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17.8</v>
      </c>
      <c r="D32" s="8">
        <v>18.3</v>
      </c>
      <c r="E32" s="8">
        <v>18.8</v>
      </c>
      <c r="F32" s="8">
        <v>19.3</v>
      </c>
      <c r="G32" s="8">
        <v>19.7</v>
      </c>
      <c r="H32" s="8">
        <v>20.100000000000001</v>
      </c>
      <c r="I32" s="8">
        <v>20.5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11.1</v>
      </c>
      <c r="D36" s="8">
        <v>10.9</v>
      </c>
      <c r="E36" s="8">
        <v>10.8</v>
      </c>
      <c r="F36" s="8">
        <v>10.7</v>
      </c>
      <c r="G36" s="8">
        <v>10.6</v>
      </c>
      <c r="H36" s="8">
        <v>10.5</v>
      </c>
      <c r="I36" s="8">
        <v>10.4</v>
      </c>
    </row>
    <row r="37" spans="1:9" ht="24" customHeight="1" x14ac:dyDescent="0.25">
      <c r="B37" s="16" t="s">
        <v>26</v>
      </c>
      <c r="C37" s="8">
        <v>68.8</v>
      </c>
      <c r="D37" s="8">
        <v>68.3</v>
      </c>
      <c r="E37" s="8">
        <v>67.900000000000006</v>
      </c>
      <c r="F37" s="8">
        <v>67.400000000000006</v>
      </c>
      <c r="G37" s="8">
        <v>67</v>
      </c>
      <c r="H37" s="8">
        <v>66.5</v>
      </c>
      <c r="I37" s="8">
        <v>66.099999999999994</v>
      </c>
    </row>
    <row r="38" spans="1:9" ht="24" customHeight="1" x14ac:dyDescent="0.25">
      <c r="B38" s="16" t="s">
        <v>27</v>
      </c>
      <c r="C38" s="8">
        <v>20.100000000000001</v>
      </c>
      <c r="D38" s="8">
        <v>20.8</v>
      </c>
      <c r="E38" s="8">
        <v>21.4</v>
      </c>
      <c r="F38" s="8">
        <v>21.9</v>
      </c>
      <c r="G38" s="8">
        <v>22.5</v>
      </c>
      <c r="H38" s="8">
        <v>23</v>
      </c>
      <c r="I38" s="8">
        <v>23.5</v>
      </c>
    </row>
    <row r="39" spans="1:9" ht="6" customHeight="1" x14ac:dyDescent="0.25">
      <c r="B39" s="28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21</v>
      </c>
      <c r="D41" s="8">
        <v>21</v>
      </c>
      <c r="E41" s="8">
        <v>21</v>
      </c>
      <c r="F41" s="8">
        <v>21</v>
      </c>
      <c r="G41" s="8">
        <v>21</v>
      </c>
      <c r="H41" s="8">
        <v>21</v>
      </c>
      <c r="I41" s="8">
        <v>21</v>
      </c>
    </row>
    <row r="42" spans="1:9" ht="24" customHeight="1" x14ac:dyDescent="0.25">
      <c r="B42" s="16" t="s">
        <v>26</v>
      </c>
      <c r="C42" s="8">
        <v>77.900000000000006</v>
      </c>
      <c r="D42" s="8">
        <v>77.900000000000006</v>
      </c>
      <c r="E42" s="8">
        <v>77.900000000000006</v>
      </c>
      <c r="F42" s="8">
        <v>77.900000000000006</v>
      </c>
      <c r="G42" s="8">
        <v>77.900000000000006</v>
      </c>
      <c r="H42" s="8">
        <v>78</v>
      </c>
      <c r="I42" s="8">
        <v>78</v>
      </c>
    </row>
    <row r="43" spans="1:9" ht="24" customHeight="1" x14ac:dyDescent="0.25">
      <c r="B43" s="16" t="s">
        <v>27</v>
      </c>
      <c r="C43" s="8">
        <v>1.1000000000000001</v>
      </c>
      <c r="D43" s="8">
        <v>1.1000000000000001</v>
      </c>
      <c r="E43" s="8">
        <v>1.1000000000000001</v>
      </c>
      <c r="F43" s="8">
        <v>1.1000000000000001</v>
      </c>
      <c r="G43" s="8">
        <v>1.1000000000000001</v>
      </c>
      <c r="H43" s="8">
        <v>1.1000000000000001</v>
      </c>
      <c r="I43" s="8">
        <v>1.1000000000000001</v>
      </c>
    </row>
    <row r="44" spans="1:9" ht="11.25" customHeight="1" x14ac:dyDescent="0.25">
      <c r="B44" s="28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42.9</v>
      </c>
      <c r="D45" s="8">
        <v>43.2</v>
      </c>
      <c r="E45" s="8">
        <v>43.5</v>
      </c>
      <c r="F45" s="8">
        <v>43.7</v>
      </c>
      <c r="G45" s="8">
        <v>44</v>
      </c>
      <c r="H45" s="8">
        <v>44.3</v>
      </c>
      <c r="I45" s="8">
        <v>44.6</v>
      </c>
    </row>
    <row r="46" spans="1:9" ht="20.100000000000001" customHeight="1" x14ac:dyDescent="0.25">
      <c r="A46" s="2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42.9</v>
      </c>
      <c r="D49" s="8">
        <v>43.8</v>
      </c>
      <c r="E49" s="8">
        <v>44.6</v>
      </c>
      <c r="F49" s="8">
        <v>45.4</v>
      </c>
      <c r="G49" s="8">
        <v>46.2</v>
      </c>
      <c r="H49" s="8">
        <v>47</v>
      </c>
      <c r="I49" s="8">
        <v>47.8</v>
      </c>
    </row>
    <row r="50" spans="1:9" ht="24" customHeight="1" x14ac:dyDescent="0.25">
      <c r="B50" s="10" t="s">
        <v>32</v>
      </c>
      <c r="C50" s="8">
        <v>17.600000000000001</v>
      </c>
      <c r="D50" s="8">
        <v>17.5</v>
      </c>
      <c r="E50" s="8">
        <v>17.5</v>
      </c>
      <c r="F50" s="8">
        <v>17.399999999999999</v>
      </c>
      <c r="G50" s="8">
        <v>17.399999999999999</v>
      </c>
      <c r="H50" s="8">
        <v>17.5</v>
      </c>
      <c r="I50" s="8">
        <v>17.5</v>
      </c>
    </row>
    <row r="51" spans="1:9" ht="24" customHeight="1" x14ac:dyDescent="0.25">
      <c r="B51" s="10" t="s">
        <v>33</v>
      </c>
      <c r="C51" s="8">
        <v>25.4</v>
      </c>
      <c r="D51" s="8">
        <v>26.3</v>
      </c>
      <c r="E51" s="8">
        <v>27.2</v>
      </c>
      <c r="F51" s="8">
        <v>28</v>
      </c>
      <c r="G51" s="8">
        <v>28.8</v>
      </c>
      <c r="H51" s="8">
        <v>29.6</v>
      </c>
      <c r="I51" s="8">
        <v>30.3</v>
      </c>
    </row>
    <row r="52" spans="1:9" ht="6" customHeight="1" x14ac:dyDescent="0.25">
      <c r="B52" s="28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108</v>
      </c>
      <c r="D53" s="23">
        <v>108</v>
      </c>
      <c r="E53" s="23">
        <v>108</v>
      </c>
      <c r="F53" s="23">
        <v>108</v>
      </c>
      <c r="G53" s="23">
        <v>108</v>
      </c>
      <c r="H53" s="23">
        <v>108</v>
      </c>
      <c r="I53" s="23">
        <v>108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14736-5ECB-4C72-B01E-2BACF4E64626}">
  <sheetPr>
    <tabColor rgb="FFFFC000"/>
    <pageSetUpPr fitToPage="1"/>
  </sheetPr>
  <dimension ref="A1:I61"/>
  <sheetViews>
    <sheetView view="pageBreakPreview" topLeftCell="A35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37" customWidth="1"/>
    <col min="2" max="2" width="45.7109375" style="37" customWidth="1"/>
    <col min="3" max="9" width="10.7109375" style="37" customWidth="1"/>
    <col min="10" max="16384" width="9.140625" style="37"/>
  </cols>
  <sheetData>
    <row r="1" spans="1:9" ht="20.100000000000001" customHeight="1" x14ac:dyDescent="0.25">
      <c r="A1" s="65" t="s">
        <v>111</v>
      </c>
      <c r="B1" s="65"/>
      <c r="C1" s="65"/>
      <c r="D1" s="65"/>
      <c r="E1" s="65"/>
      <c r="F1" s="65"/>
      <c r="G1" s="65"/>
      <c r="H1" s="65"/>
      <c r="I1" s="65"/>
    </row>
    <row r="2" spans="1:9" ht="20.100000000000001" customHeight="1" x14ac:dyDescent="0.25">
      <c r="A2" s="66" t="s">
        <v>112</v>
      </c>
      <c r="B2" s="66"/>
      <c r="C2" s="66"/>
      <c r="D2" s="66"/>
      <c r="E2" s="66"/>
      <c r="F2" s="66"/>
      <c r="G2" s="66"/>
      <c r="H2" s="66"/>
      <c r="I2" s="66"/>
    </row>
    <row r="3" spans="1:9" ht="8.1" customHeight="1" x14ac:dyDescent="0.25">
      <c r="B3" s="38"/>
      <c r="C3" s="38"/>
      <c r="D3" s="38"/>
      <c r="E3" s="38"/>
      <c r="F3" s="38"/>
      <c r="G3" s="38"/>
      <c r="H3" s="38"/>
      <c r="I3" s="38"/>
    </row>
    <row r="4" spans="1:9" s="41" customFormat="1" ht="30" customHeight="1" x14ac:dyDescent="0.25">
      <c r="A4" s="67"/>
      <c r="B4" s="67"/>
      <c r="C4" s="39"/>
      <c r="D4" s="39">
        <v>2055</v>
      </c>
      <c r="E4" s="39">
        <v>2056</v>
      </c>
      <c r="F4" s="39">
        <v>2057</v>
      </c>
      <c r="G4" s="39">
        <v>2058</v>
      </c>
      <c r="H4" s="40">
        <v>2059</v>
      </c>
      <c r="I4" s="40">
        <v>2060</v>
      </c>
    </row>
    <row r="5" spans="1:9" ht="8.1" customHeight="1" x14ac:dyDescent="0.25">
      <c r="B5" s="38"/>
      <c r="C5" s="42"/>
      <c r="D5" s="42"/>
      <c r="E5" s="42"/>
      <c r="F5" s="42"/>
      <c r="G5" s="42"/>
      <c r="H5" s="42"/>
      <c r="I5" s="42"/>
    </row>
    <row r="6" spans="1:9" ht="24" customHeight="1" x14ac:dyDescent="0.25">
      <c r="A6" s="63" t="s">
        <v>1</v>
      </c>
      <c r="B6" s="63"/>
      <c r="C6" s="43"/>
      <c r="D6" s="43">
        <v>42271.1</v>
      </c>
      <c r="E6" s="43">
        <v>42320.5</v>
      </c>
      <c r="F6" s="43">
        <v>42356.1</v>
      </c>
      <c r="G6" s="43">
        <v>42375</v>
      </c>
      <c r="H6" s="43">
        <v>42379.6</v>
      </c>
      <c r="I6" s="43">
        <v>42368</v>
      </c>
    </row>
    <row r="7" spans="1:9" ht="20.100000000000001" customHeight="1" x14ac:dyDescent="0.25">
      <c r="A7" s="64" t="s">
        <v>2</v>
      </c>
      <c r="B7" s="64"/>
      <c r="C7" s="44"/>
      <c r="D7" s="43"/>
      <c r="E7" s="43"/>
      <c r="F7" s="43"/>
      <c r="G7" s="43"/>
      <c r="H7" s="43"/>
      <c r="I7" s="43"/>
    </row>
    <row r="8" spans="1:9" ht="24" customHeight="1" x14ac:dyDescent="0.25">
      <c r="B8" s="45" t="s">
        <v>3</v>
      </c>
      <c r="C8" s="43"/>
      <c r="D8" s="43">
        <v>22500.400000000001</v>
      </c>
      <c r="E8" s="43">
        <v>22527.5</v>
      </c>
      <c r="F8" s="43">
        <v>22546.5</v>
      </c>
      <c r="G8" s="43">
        <v>22555.9</v>
      </c>
      <c r="H8" s="43">
        <v>22556.6</v>
      </c>
      <c r="I8" s="43">
        <v>22547.599999999999</v>
      </c>
    </row>
    <row r="9" spans="1:9" ht="24" customHeight="1" x14ac:dyDescent="0.25">
      <c r="B9" s="45" t="s">
        <v>4</v>
      </c>
      <c r="C9" s="43"/>
      <c r="D9" s="43">
        <v>19770.7</v>
      </c>
      <c r="E9" s="43">
        <v>19793</v>
      </c>
      <c r="F9" s="43">
        <v>19809.599999999999</v>
      </c>
      <c r="G9" s="43">
        <v>19819.099999999999</v>
      </c>
      <c r="H9" s="43">
        <v>19823</v>
      </c>
      <c r="I9" s="43">
        <v>19820.400000000001</v>
      </c>
    </row>
    <row r="10" spans="1:9" ht="6" customHeight="1" x14ac:dyDescent="0.25">
      <c r="B10" s="46"/>
      <c r="C10" s="47"/>
      <c r="D10" s="43"/>
      <c r="E10" s="43"/>
      <c r="F10" s="43"/>
      <c r="G10" s="43"/>
      <c r="H10" s="43"/>
      <c r="I10" s="43"/>
    </row>
    <row r="11" spans="1:9" ht="24" customHeight="1" x14ac:dyDescent="0.25">
      <c r="A11" s="63" t="s">
        <v>5</v>
      </c>
      <c r="B11" s="63"/>
      <c r="C11" s="47"/>
      <c r="D11" s="43"/>
      <c r="E11" s="43"/>
      <c r="F11" s="43"/>
      <c r="G11" s="43"/>
      <c r="H11" s="43"/>
      <c r="I11" s="43"/>
    </row>
    <row r="12" spans="1:9" ht="24" customHeight="1" x14ac:dyDescent="0.25">
      <c r="B12" s="45" t="s">
        <v>6</v>
      </c>
      <c r="C12" s="47"/>
      <c r="D12" s="43">
        <v>90</v>
      </c>
      <c r="E12" s="43">
        <v>90</v>
      </c>
      <c r="F12" s="43">
        <v>90</v>
      </c>
      <c r="G12" s="43">
        <v>90</v>
      </c>
      <c r="H12" s="43">
        <v>90</v>
      </c>
      <c r="I12" s="43">
        <v>90</v>
      </c>
    </row>
    <row r="13" spans="1:9" ht="24" customHeight="1" x14ac:dyDescent="0.25">
      <c r="B13" s="45" t="s">
        <v>7</v>
      </c>
      <c r="C13" s="47"/>
      <c r="D13" s="43">
        <v>10</v>
      </c>
      <c r="E13" s="43">
        <v>10</v>
      </c>
      <c r="F13" s="43">
        <v>10</v>
      </c>
      <c r="G13" s="43">
        <v>10</v>
      </c>
      <c r="H13" s="43">
        <v>10</v>
      </c>
      <c r="I13" s="43">
        <v>10</v>
      </c>
    </row>
    <row r="14" spans="1:9" ht="15" customHeight="1" x14ac:dyDescent="0.25">
      <c r="B14" s="46"/>
      <c r="C14" s="47"/>
      <c r="D14" s="43"/>
      <c r="E14" s="43"/>
      <c r="F14" s="43"/>
      <c r="G14" s="43"/>
      <c r="H14" s="43"/>
      <c r="I14" s="43"/>
    </row>
    <row r="15" spans="1:9" ht="24" customHeight="1" x14ac:dyDescent="0.25">
      <c r="A15" s="63" t="s">
        <v>8</v>
      </c>
      <c r="B15" s="63"/>
      <c r="C15" s="48"/>
      <c r="D15" s="43">
        <v>0.2</v>
      </c>
      <c r="E15" s="43">
        <v>0.1</v>
      </c>
      <c r="F15" s="43">
        <v>0.1</v>
      </c>
      <c r="G15" s="43">
        <v>0</v>
      </c>
      <c r="H15" s="43">
        <v>0</v>
      </c>
      <c r="I15" s="43">
        <v>0</v>
      </c>
    </row>
    <row r="16" spans="1:9" ht="20.100000000000001" customHeight="1" x14ac:dyDescent="0.25">
      <c r="A16" s="64" t="s">
        <v>10</v>
      </c>
      <c r="B16" s="64"/>
      <c r="C16" s="44"/>
      <c r="D16" s="43"/>
      <c r="E16" s="43"/>
      <c r="F16" s="43"/>
      <c r="G16" s="43"/>
      <c r="H16" s="43"/>
      <c r="I16" s="43"/>
    </row>
    <row r="17" spans="1:9" ht="6" customHeight="1" x14ac:dyDescent="0.25">
      <c r="B17" s="46"/>
      <c r="C17" s="47"/>
      <c r="D17" s="43"/>
      <c r="E17" s="43"/>
      <c r="F17" s="43"/>
      <c r="G17" s="43"/>
      <c r="H17" s="43"/>
      <c r="I17" s="43"/>
    </row>
    <row r="18" spans="1:9" ht="24" customHeight="1" x14ac:dyDescent="0.25">
      <c r="A18" s="63" t="s">
        <v>11</v>
      </c>
      <c r="B18" s="63"/>
      <c r="C18" s="47"/>
      <c r="D18" s="43"/>
      <c r="E18" s="43"/>
      <c r="F18" s="43"/>
      <c r="G18" s="43"/>
      <c r="H18" s="43"/>
      <c r="I18" s="43"/>
    </row>
    <row r="19" spans="1:9" ht="20.100000000000001" customHeight="1" x14ac:dyDescent="0.25">
      <c r="A19" s="64" t="s">
        <v>12</v>
      </c>
      <c r="B19" s="64"/>
      <c r="C19" s="44"/>
      <c r="D19" s="43"/>
      <c r="E19" s="43"/>
      <c r="F19" s="43"/>
      <c r="G19" s="43"/>
      <c r="H19" s="43"/>
      <c r="I19" s="43"/>
    </row>
    <row r="20" spans="1:9" ht="24" customHeight="1" x14ac:dyDescent="0.25">
      <c r="B20" s="45" t="s">
        <v>13</v>
      </c>
      <c r="C20" s="47"/>
      <c r="D20" s="43">
        <v>78.099999999999994</v>
      </c>
      <c r="E20" s="43">
        <v>78.400000000000006</v>
      </c>
      <c r="F20" s="43">
        <v>78.599999999999994</v>
      </c>
      <c r="G20" s="43">
        <v>78.900000000000006</v>
      </c>
      <c r="H20" s="43">
        <v>79.2</v>
      </c>
      <c r="I20" s="43">
        <v>79.400000000000006</v>
      </c>
    </row>
    <row r="21" spans="1:9" ht="24" customHeight="1" x14ac:dyDescent="0.25">
      <c r="B21" s="45" t="s">
        <v>14</v>
      </c>
      <c r="C21" s="47"/>
      <c r="D21" s="43">
        <v>15.9</v>
      </c>
      <c r="E21" s="43">
        <v>15.7</v>
      </c>
      <c r="F21" s="43">
        <v>15.5</v>
      </c>
      <c r="G21" s="43">
        <v>15.3</v>
      </c>
      <c r="H21" s="43">
        <v>15</v>
      </c>
      <c r="I21" s="43">
        <v>14.8</v>
      </c>
    </row>
    <row r="22" spans="1:9" ht="24" customHeight="1" x14ac:dyDescent="0.25">
      <c r="B22" s="45" t="s">
        <v>15</v>
      </c>
      <c r="C22" s="47"/>
      <c r="D22" s="43">
        <v>5</v>
      </c>
      <c r="E22" s="43">
        <v>5</v>
      </c>
      <c r="F22" s="43">
        <v>4.9000000000000004</v>
      </c>
      <c r="G22" s="43">
        <v>4.8</v>
      </c>
      <c r="H22" s="43">
        <v>4.8</v>
      </c>
      <c r="I22" s="43">
        <v>4.7</v>
      </c>
    </row>
    <row r="23" spans="1:9" ht="24" customHeight="1" x14ac:dyDescent="0.25">
      <c r="B23" s="45" t="s">
        <v>16</v>
      </c>
      <c r="C23" s="47"/>
      <c r="D23" s="43">
        <v>1</v>
      </c>
      <c r="E23" s="43">
        <v>1</v>
      </c>
      <c r="F23" s="43">
        <v>1</v>
      </c>
      <c r="G23" s="43">
        <v>1</v>
      </c>
      <c r="H23" s="43">
        <v>1</v>
      </c>
      <c r="I23" s="43">
        <v>1</v>
      </c>
    </row>
    <row r="24" spans="1:9" ht="6" customHeight="1" x14ac:dyDescent="0.25">
      <c r="B24" s="46"/>
      <c r="C24" s="47"/>
      <c r="D24" s="43"/>
      <c r="E24" s="43"/>
      <c r="F24" s="43"/>
      <c r="G24" s="43"/>
      <c r="H24" s="43"/>
      <c r="I24" s="43"/>
    </row>
    <row r="25" spans="1:9" ht="23.25" customHeight="1" x14ac:dyDescent="0.25">
      <c r="A25" s="63" t="s">
        <v>17</v>
      </c>
      <c r="B25" s="63"/>
      <c r="C25" s="47"/>
      <c r="D25" s="43"/>
      <c r="E25" s="43"/>
      <c r="F25" s="43"/>
      <c r="G25" s="43"/>
      <c r="H25" s="43"/>
      <c r="I25" s="43"/>
    </row>
    <row r="26" spans="1:9" ht="6" customHeight="1" x14ac:dyDescent="0.25">
      <c r="A26" s="45"/>
      <c r="B26" s="45"/>
      <c r="C26" s="49"/>
      <c r="D26" s="43"/>
      <c r="E26" s="43"/>
      <c r="F26" s="43"/>
      <c r="G26" s="43"/>
      <c r="H26" s="43"/>
      <c r="I26" s="43"/>
    </row>
    <row r="27" spans="1:9" ht="20.100000000000001" customHeight="1" x14ac:dyDescent="0.25">
      <c r="B27" s="50" t="s">
        <v>18</v>
      </c>
      <c r="C27" s="49"/>
      <c r="D27" s="43"/>
      <c r="E27" s="43"/>
      <c r="F27" s="43"/>
      <c r="G27" s="43"/>
      <c r="H27" s="43"/>
      <c r="I27" s="43"/>
    </row>
    <row r="28" spans="1:9" ht="24" customHeight="1" x14ac:dyDescent="0.25">
      <c r="B28" s="51" t="s">
        <v>19</v>
      </c>
      <c r="C28" s="47"/>
      <c r="D28" s="43">
        <v>16.3</v>
      </c>
      <c r="E28" s="43">
        <v>16.2</v>
      </c>
      <c r="F28" s="43">
        <v>16.100000000000001</v>
      </c>
      <c r="G28" s="43">
        <v>16.100000000000001</v>
      </c>
      <c r="H28" s="43">
        <v>16</v>
      </c>
      <c r="I28" s="43">
        <v>16</v>
      </c>
    </row>
    <row r="29" spans="1:9" ht="20.100000000000001" customHeight="1" x14ac:dyDescent="0.25">
      <c r="B29" s="52" t="s">
        <v>20</v>
      </c>
      <c r="C29" s="49"/>
      <c r="D29" s="43"/>
      <c r="E29" s="43"/>
      <c r="F29" s="43"/>
      <c r="G29" s="43"/>
      <c r="H29" s="43"/>
      <c r="I29" s="43"/>
    </row>
    <row r="30" spans="1:9" ht="24" customHeight="1" x14ac:dyDescent="0.25">
      <c r="B30" s="51" t="s">
        <v>21</v>
      </c>
      <c r="C30" s="47"/>
      <c r="D30" s="43">
        <v>66.7</v>
      </c>
      <c r="E30" s="43">
        <v>66.5</v>
      </c>
      <c r="F30" s="43">
        <v>66.3</v>
      </c>
      <c r="G30" s="43">
        <v>66.099999999999994</v>
      </c>
      <c r="H30" s="43">
        <v>65.900000000000006</v>
      </c>
      <c r="I30" s="43">
        <v>65.7</v>
      </c>
    </row>
    <row r="31" spans="1:9" ht="20.100000000000001" customHeight="1" x14ac:dyDescent="0.25">
      <c r="B31" s="52" t="s">
        <v>22</v>
      </c>
      <c r="C31" s="49"/>
      <c r="D31" s="43"/>
      <c r="E31" s="43"/>
      <c r="F31" s="43"/>
      <c r="G31" s="43"/>
      <c r="H31" s="43"/>
      <c r="I31" s="43"/>
    </row>
    <row r="32" spans="1:9" ht="24" customHeight="1" x14ac:dyDescent="0.25">
      <c r="B32" s="51" t="s">
        <v>23</v>
      </c>
      <c r="C32" s="47"/>
      <c r="D32" s="43">
        <v>17</v>
      </c>
      <c r="E32" s="43">
        <v>17.3</v>
      </c>
      <c r="F32" s="43">
        <v>17.600000000000001</v>
      </c>
      <c r="G32" s="43">
        <v>17.8</v>
      </c>
      <c r="H32" s="43">
        <v>18.100000000000001</v>
      </c>
      <c r="I32" s="43">
        <v>18.3</v>
      </c>
    </row>
    <row r="33" spans="1:9" ht="20.100000000000001" customHeight="1" x14ac:dyDescent="0.25">
      <c r="B33" s="52" t="s">
        <v>24</v>
      </c>
      <c r="C33" s="49"/>
      <c r="D33" s="43"/>
      <c r="E33" s="43"/>
      <c r="F33" s="43"/>
      <c r="G33" s="43"/>
      <c r="H33" s="43"/>
      <c r="I33" s="43"/>
    </row>
    <row r="34" spans="1:9" ht="6" customHeight="1" x14ac:dyDescent="0.25">
      <c r="B34" s="46"/>
      <c r="C34" s="47"/>
      <c r="D34" s="43"/>
      <c r="E34" s="43"/>
      <c r="F34" s="43"/>
      <c r="G34" s="43"/>
      <c r="H34" s="43"/>
      <c r="I34" s="43"/>
    </row>
    <row r="35" spans="1:9" ht="24" customHeight="1" x14ac:dyDescent="0.25">
      <c r="B35" s="50" t="s">
        <v>6</v>
      </c>
      <c r="C35" s="49"/>
      <c r="D35" s="43"/>
      <c r="E35" s="43"/>
      <c r="F35" s="43"/>
      <c r="G35" s="43"/>
      <c r="H35" s="43"/>
      <c r="I35" s="43"/>
    </row>
    <row r="36" spans="1:9" ht="24" customHeight="1" x14ac:dyDescent="0.25">
      <c r="B36" s="51" t="s">
        <v>25</v>
      </c>
      <c r="C36" s="49"/>
      <c r="D36" s="43">
        <v>16.399999999999999</v>
      </c>
      <c r="E36" s="43">
        <v>16.3</v>
      </c>
      <c r="F36" s="43">
        <v>16.3</v>
      </c>
      <c r="G36" s="43">
        <v>16.2</v>
      </c>
      <c r="H36" s="43">
        <v>16.2</v>
      </c>
      <c r="I36" s="43">
        <v>16.100000000000001</v>
      </c>
    </row>
    <row r="37" spans="1:9" ht="24" customHeight="1" x14ac:dyDescent="0.25">
      <c r="B37" s="51" t="s">
        <v>26</v>
      </c>
      <c r="C37" s="49"/>
      <c r="D37" s="43">
        <v>65.2</v>
      </c>
      <c r="E37" s="43">
        <v>64.900000000000006</v>
      </c>
      <c r="F37" s="43">
        <v>64.7</v>
      </c>
      <c r="G37" s="43">
        <v>64.5</v>
      </c>
      <c r="H37" s="43">
        <v>64.3</v>
      </c>
      <c r="I37" s="43">
        <v>64</v>
      </c>
    </row>
    <row r="38" spans="1:9" ht="24" customHeight="1" x14ac:dyDescent="0.25">
      <c r="B38" s="51" t="s">
        <v>27</v>
      </c>
      <c r="C38" s="49"/>
      <c r="D38" s="43">
        <v>18.399999999999999</v>
      </c>
      <c r="E38" s="43">
        <v>18.7</v>
      </c>
      <c r="F38" s="43">
        <v>19.100000000000001</v>
      </c>
      <c r="G38" s="43">
        <v>19.3</v>
      </c>
      <c r="H38" s="43">
        <v>19.600000000000001</v>
      </c>
      <c r="I38" s="43">
        <v>19.8</v>
      </c>
    </row>
    <row r="39" spans="1:9" ht="6" customHeight="1" x14ac:dyDescent="0.25">
      <c r="B39" s="46"/>
      <c r="C39" s="49"/>
      <c r="D39" s="43"/>
      <c r="E39" s="43"/>
      <c r="F39" s="43"/>
      <c r="G39" s="43"/>
      <c r="H39" s="43"/>
      <c r="I39" s="43"/>
    </row>
    <row r="40" spans="1:9" ht="24" customHeight="1" x14ac:dyDescent="0.25">
      <c r="B40" s="50" t="s">
        <v>7</v>
      </c>
      <c r="C40" s="49"/>
      <c r="D40" s="43"/>
      <c r="E40" s="43"/>
      <c r="F40" s="43"/>
      <c r="G40" s="43"/>
      <c r="H40" s="43"/>
      <c r="I40" s="43"/>
    </row>
    <row r="41" spans="1:9" ht="24" customHeight="1" x14ac:dyDescent="0.25">
      <c r="B41" s="51" t="s">
        <v>28</v>
      </c>
      <c r="C41" s="49"/>
      <c r="D41" s="43">
        <v>15</v>
      </c>
      <c r="E41" s="43">
        <v>15</v>
      </c>
      <c r="F41" s="43">
        <v>15</v>
      </c>
      <c r="G41" s="43">
        <v>15</v>
      </c>
      <c r="H41" s="43">
        <v>15</v>
      </c>
      <c r="I41" s="43">
        <v>15</v>
      </c>
    </row>
    <row r="42" spans="1:9" ht="24" customHeight="1" x14ac:dyDescent="0.25">
      <c r="B42" s="51" t="s">
        <v>26</v>
      </c>
      <c r="C42" s="49"/>
      <c r="D42" s="43">
        <v>80.599999999999994</v>
      </c>
      <c r="E42" s="43">
        <v>80.599999999999994</v>
      </c>
      <c r="F42" s="43">
        <v>80.599999999999994</v>
      </c>
      <c r="G42" s="43">
        <v>80.599999999999994</v>
      </c>
      <c r="H42" s="43">
        <v>80.599999999999994</v>
      </c>
      <c r="I42" s="43">
        <v>80.5</v>
      </c>
    </row>
    <row r="43" spans="1:9" ht="24" customHeight="1" x14ac:dyDescent="0.25">
      <c r="B43" s="51" t="s">
        <v>27</v>
      </c>
      <c r="C43" s="49"/>
      <c r="D43" s="43">
        <v>4.5</v>
      </c>
      <c r="E43" s="43">
        <v>4.5</v>
      </c>
      <c r="F43" s="43">
        <v>4.5</v>
      </c>
      <c r="G43" s="43">
        <v>4.5</v>
      </c>
      <c r="H43" s="43">
        <v>4.5</v>
      </c>
      <c r="I43" s="43">
        <v>4.5</v>
      </c>
    </row>
    <row r="44" spans="1:9" ht="11.25" customHeight="1" x14ac:dyDescent="0.25">
      <c r="B44" s="46"/>
      <c r="C44" s="49"/>
      <c r="D44" s="43"/>
      <c r="E44" s="43"/>
      <c r="F44" s="43"/>
      <c r="G44" s="43"/>
      <c r="H44" s="43"/>
      <c r="I44" s="43"/>
    </row>
    <row r="45" spans="1:9" ht="24" customHeight="1" x14ac:dyDescent="0.25">
      <c r="A45" s="63" t="s">
        <v>29</v>
      </c>
      <c r="B45" s="63"/>
      <c r="C45" s="49"/>
      <c r="D45" s="43">
        <v>39.9</v>
      </c>
      <c r="E45" s="43">
        <v>40.1</v>
      </c>
      <c r="F45" s="43">
        <v>40.299999999999997</v>
      </c>
      <c r="G45" s="43">
        <v>40.5</v>
      </c>
      <c r="H45" s="43">
        <v>40.6</v>
      </c>
      <c r="I45" s="43">
        <v>40.700000000000003</v>
      </c>
    </row>
    <row r="46" spans="1:9" ht="20.100000000000001" customHeight="1" x14ac:dyDescent="0.25">
      <c r="A46" s="54" t="s">
        <v>30</v>
      </c>
      <c r="B46" s="45"/>
      <c r="C46" s="47"/>
      <c r="D46" s="43"/>
      <c r="E46" s="43"/>
      <c r="F46" s="43"/>
      <c r="G46" s="43"/>
      <c r="H46" s="43"/>
      <c r="I46" s="43"/>
    </row>
    <row r="47" spans="1:9" ht="6" customHeight="1" x14ac:dyDescent="0.25">
      <c r="B47" s="46"/>
      <c r="C47" s="47"/>
      <c r="D47" s="43"/>
      <c r="E47" s="43"/>
      <c r="F47" s="43"/>
      <c r="G47" s="43"/>
      <c r="H47" s="43"/>
      <c r="I47" s="43"/>
    </row>
    <row r="48" spans="1:9" ht="24" customHeight="1" x14ac:dyDescent="0.25">
      <c r="A48" s="63" t="s">
        <v>31</v>
      </c>
      <c r="B48" s="63"/>
      <c r="C48" s="47"/>
      <c r="D48" s="43"/>
      <c r="E48" s="43"/>
      <c r="F48" s="43"/>
      <c r="G48" s="43"/>
      <c r="H48" s="43"/>
      <c r="I48" s="43"/>
    </row>
    <row r="49" spans="1:9" ht="24" customHeight="1" x14ac:dyDescent="0.25">
      <c r="B49" s="45" t="s">
        <v>18</v>
      </c>
      <c r="C49" s="49"/>
      <c r="D49" s="43">
        <v>49.9</v>
      </c>
      <c r="E49" s="43">
        <v>50.4</v>
      </c>
      <c r="F49" s="43">
        <v>50.9</v>
      </c>
      <c r="G49" s="43">
        <v>51.4</v>
      </c>
      <c r="H49" s="43">
        <v>51.7</v>
      </c>
      <c r="I49" s="43">
        <v>52.3</v>
      </c>
    </row>
    <row r="50" spans="1:9" ht="24" customHeight="1" x14ac:dyDescent="0.25">
      <c r="B50" s="45" t="s">
        <v>32</v>
      </c>
      <c r="C50" s="47"/>
      <c r="D50" s="43">
        <v>24.4</v>
      </c>
      <c r="E50" s="43">
        <v>24.4</v>
      </c>
      <c r="F50" s="43">
        <v>24.4</v>
      </c>
      <c r="G50" s="43">
        <v>24.4</v>
      </c>
      <c r="H50" s="43">
        <v>24.3</v>
      </c>
      <c r="I50" s="43">
        <v>24.4</v>
      </c>
    </row>
    <row r="51" spans="1:9" ht="24" customHeight="1" x14ac:dyDescent="0.25">
      <c r="B51" s="45" t="s">
        <v>33</v>
      </c>
      <c r="C51" s="47"/>
      <c r="D51" s="43">
        <v>25.5</v>
      </c>
      <c r="E51" s="43">
        <v>26</v>
      </c>
      <c r="F51" s="43">
        <v>26.6</v>
      </c>
      <c r="G51" s="43">
        <v>27</v>
      </c>
      <c r="H51" s="43">
        <v>27.4</v>
      </c>
      <c r="I51" s="43">
        <v>27.9</v>
      </c>
    </row>
    <row r="52" spans="1:9" ht="6" customHeight="1" x14ac:dyDescent="0.25">
      <c r="B52" s="46"/>
      <c r="C52" s="55"/>
      <c r="D52" s="43"/>
      <c r="E52" s="43"/>
      <c r="F52" s="43"/>
      <c r="G52" s="43"/>
      <c r="H52" s="43"/>
      <c r="I52" s="43"/>
    </row>
    <row r="53" spans="1:9" ht="24" customHeight="1" x14ac:dyDescent="0.25">
      <c r="A53" s="63" t="s">
        <v>34</v>
      </c>
      <c r="B53" s="63"/>
      <c r="C53" s="56"/>
      <c r="D53" s="58">
        <v>114</v>
      </c>
      <c r="E53" s="58">
        <v>114</v>
      </c>
      <c r="F53" s="58">
        <v>114</v>
      </c>
      <c r="G53" s="58">
        <v>114</v>
      </c>
      <c r="H53" s="58">
        <v>114</v>
      </c>
      <c r="I53" s="58">
        <v>114</v>
      </c>
    </row>
    <row r="54" spans="1:9" ht="20.100000000000001" customHeight="1" x14ac:dyDescent="0.25">
      <c r="A54" s="62" t="s">
        <v>35</v>
      </c>
    </row>
    <row r="55" spans="1:9" ht="6" customHeight="1" thickBot="1" x14ac:dyDescent="0.3">
      <c r="A55" s="59"/>
      <c r="B55" s="59"/>
      <c r="C55" s="60"/>
      <c r="D55" s="60"/>
      <c r="E55" s="60"/>
      <c r="F55" s="60"/>
      <c r="G55" s="60"/>
      <c r="H55" s="60"/>
      <c r="I55" s="60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98" priority="3" stopIfTrue="1" operator="lessThan">
      <formula>0</formula>
    </cfRule>
  </conditionalFormatting>
  <conditionalFormatting sqref="C16">
    <cfRule type="cellIs" dxfId="97" priority="2" stopIfTrue="1" operator="lessThan">
      <formula>0</formula>
    </cfRule>
  </conditionalFormatting>
  <conditionalFormatting sqref="C19">
    <cfRule type="cellIs" dxfId="96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DDCF4-6683-4796-A5C8-6FE1535004B6}">
  <sheetPr>
    <tabColor rgb="FFFFC000"/>
    <pageSetUpPr fitToPage="1"/>
  </sheetPr>
  <dimension ref="A1:I61"/>
  <sheetViews>
    <sheetView view="pageBreakPreview" topLeftCell="A34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74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75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1882.4</v>
      </c>
      <c r="E6" s="8">
        <v>1869.3</v>
      </c>
      <c r="F6" s="8">
        <v>1855.4</v>
      </c>
      <c r="G6" s="8">
        <v>1840.6</v>
      </c>
      <c r="H6" s="8">
        <v>1825</v>
      </c>
      <c r="I6" s="8">
        <v>1808.6</v>
      </c>
    </row>
    <row r="7" spans="1:9" ht="20.100000000000001" customHeight="1" x14ac:dyDescent="0.25">
      <c r="A7" s="69" t="s">
        <v>2</v>
      </c>
      <c r="B7" s="69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977.1</v>
      </c>
      <c r="E8" s="8">
        <v>970.2</v>
      </c>
      <c r="F8" s="8">
        <v>962.9</v>
      </c>
      <c r="G8" s="8">
        <v>955.2</v>
      </c>
      <c r="H8" s="8">
        <v>946.9</v>
      </c>
      <c r="I8" s="8">
        <v>938.2</v>
      </c>
    </row>
    <row r="9" spans="1:9" ht="24" customHeight="1" x14ac:dyDescent="0.25">
      <c r="B9" s="10" t="s">
        <v>4</v>
      </c>
      <c r="C9" s="8"/>
      <c r="D9" s="8">
        <v>905.3</v>
      </c>
      <c r="E9" s="8">
        <v>899</v>
      </c>
      <c r="F9" s="8">
        <v>892.4</v>
      </c>
      <c r="G9" s="8">
        <v>885.4</v>
      </c>
      <c r="H9" s="8">
        <v>878.1</v>
      </c>
      <c r="I9" s="8">
        <v>870.4</v>
      </c>
    </row>
    <row r="10" spans="1:9" ht="6" customHeight="1" x14ac:dyDescent="0.25">
      <c r="B10" s="28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86.6</v>
      </c>
      <c r="E12" s="8">
        <v>86.5</v>
      </c>
      <c r="F12" s="8">
        <v>86.4</v>
      </c>
      <c r="G12" s="8">
        <v>86.3</v>
      </c>
      <c r="H12" s="8">
        <v>86.2</v>
      </c>
      <c r="I12" s="8">
        <v>86.1</v>
      </c>
    </row>
    <row r="13" spans="1:9" ht="24" customHeight="1" x14ac:dyDescent="0.25">
      <c r="B13" s="10" t="s">
        <v>7</v>
      </c>
      <c r="C13" s="12"/>
      <c r="D13" s="8">
        <v>13.4</v>
      </c>
      <c r="E13" s="8">
        <v>13.5</v>
      </c>
      <c r="F13" s="8">
        <v>13.6</v>
      </c>
      <c r="G13" s="8">
        <v>13.7</v>
      </c>
      <c r="H13" s="8">
        <v>13.8</v>
      </c>
      <c r="I13" s="8">
        <v>13.9</v>
      </c>
    </row>
    <row r="14" spans="1:9" ht="15" customHeight="1" x14ac:dyDescent="0.25">
      <c r="B14" s="28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-0.7</v>
      </c>
      <c r="E15" s="8">
        <v>-0.7</v>
      </c>
      <c r="F15" s="8">
        <v>-0.7</v>
      </c>
      <c r="G15" s="8">
        <v>-0.8</v>
      </c>
      <c r="H15" s="8">
        <v>-0.8</v>
      </c>
      <c r="I15" s="8">
        <v>-0.9</v>
      </c>
    </row>
    <row r="16" spans="1:9" ht="20.100000000000001" customHeight="1" x14ac:dyDescent="0.25">
      <c r="A16" s="69" t="s">
        <v>10</v>
      </c>
      <c r="B16" s="69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28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53.7</v>
      </c>
      <c r="E20" s="8">
        <v>54</v>
      </c>
      <c r="F20" s="8">
        <v>54.3</v>
      </c>
      <c r="G20" s="8">
        <v>54.5</v>
      </c>
      <c r="H20" s="8">
        <v>54.8</v>
      </c>
      <c r="I20" s="8">
        <v>55.1</v>
      </c>
    </row>
    <row r="21" spans="1:9" ht="24" customHeight="1" x14ac:dyDescent="0.25">
      <c r="B21" s="10" t="s">
        <v>14</v>
      </c>
      <c r="C21" s="12"/>
      <c r="D21" s="8">
        <v>37</v>
      </c>
      <c r="E21" s="8">
        <v>36.700000000000003</v>
      </c>
      <c r="F21" s="8">
        <v>36.5</v>
      </c>
      <c r="G21" s="8">
        <v>36.200000000000003</v>
      </c>
      <c r="H21" s="8">
        <v>36</v>
      </c>
      <c r="I21" s="8">
        <v>35.700000000000003</v>
      </c>
    </row>
    <row r="22" spans="1:9" ht="24" customHeight="1" x14ac:dyDescent="0.25">
      <c r="B22" s="10" t="s">
        <v>15</v>
      </c>
      <c r="C22" s="12"/>
      <c r="D22" s="8">
        <v>8.6999999999999993</v>
      </c>
      <c r="E22" s="8">
        <v>8.6999999999999993</v>
      </c>
      <c r="F22" s="8">
        <v>8.6</v>
      </c>
      <c r="G22" s="8">
        <v>8.6</v>
      </c>
      <c r="H22" s="8">
        <v>8.6</v>
      </c>
      <c r="I22" s="8">
        <v>8.5</v>
      </c>
    </row>
    <row r="23" spans="1:9" ht="24" customHeight="1" x14ac:dyDescent="0.25">
      <c r="B23" s="10" t="s">
        <v>16</v>
      </c>
      <c r="C23" s="12"/>
      <c r="D23" s="8">
        <v>0.6</v>
      </c>
      <c r="E23" s="8">
        <v>0.6</v>
      </c>
      <c r="F23" s="8">
        <v>0.6</v>
      </c>
      <c r="G23" s="8">
        <v>0.6</v>
      </c>
      <c r="H23" s="8">
        <v>0.6</v>
      </c>
      <c r="I23" s="8">
        <v>0.6</v>
      </c>
    </row>
    <row r="24" spans="1:9" ht="6" customHeight="1" x14ac:dyDescent="0.25">
      <c r="B24" s="28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11.8</v>
      </c>
      <c r="E28" s="8">
        <v>11.8</v>
      </c>
      <c r="F28" s="8">
        <v>11.8</v>
      </c>
      <c r="G28" s="8">
        <v>11.7</v>
      </c>
      <c r="H28" s="8">
        <v>11.7</v>
      </c>
      <c r="I28" s="8">
        <v>11.7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67.2</v>
      </c>
      <c r="E30" s="8">
        <v>66.8</v>
      </c>
      <c r="F30" s="8">
        <v>66.3</v>
      </c>
      <c r="G30" s="8">
        <v>65.8</v>
      </c>
      <c r="H30" s="8">
        <v>65.3</v>
      </c>
      <c r="I30" s="8">
        <v>64.8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21</v>
      </c>
      <c r="E32" s="8">
        <v>21.4</v>
      </c>
      <c r="F32" s="8">
        <v>21.9</v>
      </c>
      <c r="G32" s="8">
        <v>22.5</v>
      </c>
      <c r="H32" s="8">
        <v>23</v>
      </c>
      <c r="I32" s="8">
        <v>23.5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28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10.4</v>
      </c>
      <c r="E36" s="8">
        <v>10.4</v>
      </c>
      <c r="F36" s="8">
        <v>10.3</v>
      </c>
      <c r="G36" s="8">
        <v>10.3</v>
      </c>
      <c r="H36" s="8">
        <v>10.199999999999999</v>
      </c>
      <c r="I36" s="8">
        <v>10.199999999999999</v>
      </c>
    </row>
    <row r="37" spans="1:9" ht="24" customHeight="1" x14ac:dyDescent="0.25">
      <c r="B37" s="16" t="s">
        <v>26</v>
      </c>
      <c r="C37" s="14"/>
      <c r="D37" s="8">
        <v>65.599999999999994</v>
      </c>
      <c r="E37" s="8">
        <v>65.099999999999994</v>
      </c>
      <c r="F37" s="8">
        <v>64.5</v>
      </c>
      <c r="G37" s="8">
        <v>63.9</v>
      </c>
      <c r="H37" s="8">
        <v>63.2</v>
      </c>
      <c r="I37" s="8">
        <v>62.6</v>
      </c>
    </row>
    <row r="38" spans="1:9" ht="24" customHeight="1" x14ac:dyDescent="0.25">
      <c r="B38" s="16" t="s">
        <v>27</v>
      </c>
      <c r="C38" s="14"/>
      <c r="D38" s="8">
        <v>24</v>
      </c>
      <c r="E38" s="8">
        <v>24.6</v>
      </c>
      <c r="F38" s="8">
        <v>25.2</v>
      </c>
      <c r="G38" s="8">
        <v>25.9</v>
      </c>
      <c r="H38" s="8">
        <v>26.5</v>
      </c>
      <c r="I38" s="8">
        <v>27.2</v>
      </c>
    </row>
    <row r="39" spans="1:9" ht="6" customHeight="1" x14ac:dyDescent="0.25">
      <c r="B39" s="28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21</v>
      </c>
      <c r="E41" s="8">
        <v>21</v>
      </c>
      <c r="F41" s="8">
        <v>21</v>
      </c>
      <c r="G41" s="8">
        <v>21</v>
      </c>
      <c r="H41" s="8">
        <v>21</v>
      </c>
      <c r="I41" s="8">
        <v>21</v>
      </c>
    </row>
    <row r="42" spans="1:9" ht="24" customHeight="1" x14ac:dyDescent="0.25">
      <c r="B42" s="16" t="s">
        <v>26</v>
      </c>
      <c r="C42" s="14"/>
      <c r="D42" s="8">
        <v>78</v>
      </c>
      <c r="E42" s="8">
        <v>78</v>
      </c>
      <c r="F42" s="8">
        <v>78</v>
      </c>
      <c r="G42" s="8">
        <v>78</v>
      </c>
      <c r="H42" s="8">
        <v>78</v>
      </c>
      <c r="I42" s="8">
        <v>78</v>
      </c>
    </row>
    <row r="43" spans="1:9" ht="24" customHeight="1" x14ac:dyDescent="0.25">
      <c r="B43" s="16" t="s">
        <v>27</v>
      </c>
      <c r="C43" s="14"/>
      <c r="D43" s="8">
        <v>1.1000000000000001</v>
      </c>
      <c r="E43" s="8">
        <v>1.1000000000000001</v>
      </c>
      <c r="F43" s="8">
        <v>1.1000000000000001</v>
      </c>
      <c r="G43" s="8">
        <v>1.1000000000000001</v>
      </c>
      <c r="H43" s="8">
        <v>1.1000000000000001</v>
      </c>
      <c r="I43" s="8">
        <v>1.1000000000000001</v>
      </c>
    </row>
    <row r="44" spans="1:9" ht="11.25" customHeight="1" x14ac:dyDescent="0.25">
      <c r="B44" s="28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44.8</v>
      </c>
      <c r="E45" s="8">
        <v>45</v>
      </c>
      <c r="F45" s="8">
        <v>45.3</v>
      </c>
      <c r="G45" s="8">
        <v>45.6</v>
      </c>
      <c r="H45" s="8">
        <v>45.9</v>
      </c>
      <c r="I45" s="8">
        <v>46.2</v>
      </c>
    </row>
    <row r="46" spans="1:9" ht="20.100000000000001" customHeight="1" x14ac:dyDescent="0.25">
      <c r="A46" s="29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28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48.7</v>
      </c>
      <c r="E49" s="8">
        <v>49.7</v>
      </c>
      <c r="F49" s="8">
        <v>50.8</v>
      </c>
      <c r="G49" s="8">
        <v>52</v>
      </c>
      <c r="H49" s="8">
        <v>53.2</v>
      </c>
      <c r="I49" s="8">
        <v>54.4</v>
      </c>
    </row>
    <row r="50" spans="1:9" ht="24" customHeight="1" x14ac:dyDescent="0.25">
      <c r="B50" s="10" t="s">
        <v>32</v>
      </c>
      <c r="C50" s="12"/>
      <c r="D50" s="8">
        <v>17.600000000000001</v>
      </c>
      <c r="E50" s="8">
        <v>17.600000000000001</v>
      </c>
      <c r="F50" s="8">
        <v>17.7</v>
      </c>
      <c r="G50" s="8">
        <v>17.899999999999999</v>
      </c>
      <c r="H50" s="8">
        <v>18</v>
      </c>
      <c r="I50" s="8">
        <v>18.100000000000001</v>
      </c>
    </row>
    <row r="51" spans="1:9" ht="24" customHeight="1" x14ac:dyDescent="0.25">
      <c r="B51" s="10" t="s">
        <v>33</v>
      </c>
      <c r="C51" s="12"/>
      <c r="D51" s="8">
        <v>31.2</v>
      </c>
      <c r="E51" s="8">
        <v>32.1</v>
      </c>
      <c r="F51" s="8">
        <v>33.1</v>
      </c>
      <c r="G51" s="8">
        <v>34.1</v>
      </c>
      <c r="H51" s="8">
        <v>35.200000000000003</v>
      </c>
      <c r="I51" s="8">
        <v>36.299999999999997</v>
      </c>
    </row>
    <row r="52" spans="1:9" ht="6" customHeight="1" x14ac:dyDescent="0.25">
      <c r="B52" s="28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108</v>
      </c>
      <c r="E53" s="23">
        <v>108</v>
      </c>
      <c r="F53" s="23">
        <v>108</v>
      </c>
      <c r="G53" s="23">
        <v>108</v>
      </c>
      <c r="H53" s="23">
        <v>108</v>
      </c>
      <c r="I53" s="23">
        <v>108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conditionalFormatting sqref="C7">
    <cfRule type="cellIs" dxfId="44" priority="3" stopIfTrue="1" operator="lessThan">
      <formula>0</formula>
    </cfRule>
  </conditionalFormatting>
  <conditionalFormatting sqref="C16">
    <cfRule type="cellIs" dxfId="43" priority="2" stopIfTrue="1" operator="lessThan">
      <formula>0</formula>
    </cfRule>
  </conditionalFormatting>
  <conditionalFormatting sqref="C19">
    <cfRule type="cellIs" dxfId="42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DCA4C-7428-43EF-85E9-534B0316C054}">
  <sheetPr>
    <tabColor rgb="FFFFC000"/>
    <pageSetUpPr fitToPage="1"/>
  </sheetPr>
  <dimension ref="A1:J61"/>
  <sheetViews>
    <sheetView view="pageBreakPreview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80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81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3418.8</v>
      </c>
      <c r="D6" s="8">
        <v>3412.6</v>
      </c>
      <c r="E6" s="8">
        <v>3414.9</v>
      </c>
      <c r="F6" s="8">
        <v>3596.7</v>
      </c>
      <c r="G6" s="8">
        <v>3742.2</v>
      </c>
      <c r="H6" s="8">
        <v>3792.2</v>
      </c>
      <c r="I6" s="8">
        <v>3842.8</v>
      </c>
    </row>
    <row r="7" spans="1:10" ht="20.100000000000001" customHeight="1" x14ac:dyDescent="0.25">
      <c r="A7" s="69" t="s">
        <v>2</v>
      </c>
      <c r="B7" s="69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1779.8</v>
      </c>
      <c r="D8" s="8">
        <v>1779.5</v>
      </c>
      <c r="E8" s="8">
        <v>1779.1</v>
      </c>
      <c r="F8" s="8">
        <v>1876.9</v>
      </c>
      <c r="G8" s="8">
        <v>1955.1</v>
      </c>
      <c r="H8" s="8">
        <v>1983.3</v>
      </c>
      <c r="I8" s="8">
        <v>2011.7</v>
      </c>
    </row>
    <row r="9" spans="1:10" ht="24" customHeight="1" x14ac:dyDescent="0.25">
      <c r="B9" s="10" t="s">
        <v>4</v>
      </c>
      <c r="C9" s="8">
        <v>1639</v>
      </c>
      <c r="D9" s="8">
        <v>1633.1</v>
      </c>
      <c r="E9" s="8">
        <v>1635.9</v>
      </c>
      <c r="F9" s="8">
        <v>1719.9</v>
      </c>
      <c r="G9" s="8">
        <v>1787.1</v>
      </c>
      <c r="H9" s="8">
        <v>1809</v>
      </c>
      <c r="I9" s="8">
        <v>1831.1</v>
      </c>
    </row>
    <row r="10" spans="1:10" ht="6" customHeight="1" x14ac:dyDescent="0.25">
      <c r="B10" s="33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76.3</v>
      </c>
      <c r="D12" s="12">
        <v>77.2</v>
      </c>
      <c r="E12" s="12">
        <v>77.599999999999994</v>
      </c>
      <c r="F12" s="12">
        <v>74.400000000000006</v>
      </c>
      <c r="G12" s="8">
        <v>72.099999999999994</v>
      </c>
      <c r="H12" s="8">
        <v>72.5</v>
      </c>
      <c r="I12" s="8">
        <v>72.8</v>
      </c>
    </row>
    <row r="13" spans="1:10" ht="24" customHeight="1" x14ac:dyDescent="0.25">
      <c r="B13" s="10" t="s">
        <v>7</v>
      </c>
      <c r="C13" s="12">
        <v>23.7</v>
      </c>
      <c r="D13" s="12">
        <v>22.8</v>
      </c>
      <c r="E13" s="12">
        <v>22.4</v>
      </c>
      <c r="F13" s="12">
        <v>25.6</v>
      </c>
      <c r="G13" s="8">
        <v>27.9</v>
      </c>
      <c r="H13" s="8">
        <v>27.5</v>
      </c>
      <c r="I13" s="8">
        <v>27.2</v>
      </c>
    </row>
    <row r="14" spans="1:10" ht="15" customHeight="1" x14ac:dyDescent="0.25">
      <c r="B14" s="33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-0.2</v>
      </c>
      <c r="E15" s="12">
        <v>0.1</v>
      </c>
      <c r="F15" s="12">
        <v>5.2</v>
      </c>
      <c r="G15" s="8">
        <v>4</v>
      </c>
      <c r="H15" s="8">
        <v>1.3</v>
      </c>
      <c r="I15" s="8">
        <v>1.3</v>
      </c>
    </row>
    <row r="16" spans="1:10" ht="20.100000000000001" customHeight="1" x14ac:dyDescent="0.25">
      <c r="A16" s="69" t="s">
        <v>10</v>
      </c>
      <c r="B16" s="69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33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88.7</v>
      </c>
      <c r="D20" s="12">
        <v>88.8</v>
      </c>
      <c r="E20" s="12">
        <v>88.9</v>
      </c>
      <c r="F20" s="12">
        <v>89</v>
      </c>
      <c r="G20" s="8">
        <v>89.1</v>
      </c>
      <c r="H20" s="8">
        <v>89.2</v>
      </c>
      <c r="I20" s="8">
        <v>89.3</v>
      </c>
    </row>
    <row r="21" spans="1:9" ht="24" customHeight="1" x14ac:dyDescent="0.25">
      <c r="B21" s="10" t="s">
        <v>14</v>
      </c>
      <c r="C21" s="12">
        <v>9.5</v>
      </c>
      <c r="D21" s="12">
        <v>9.4</v>
      </c>
      <c r="E21" s="12">
        <v>9.3000000000000007</v>
      </c>
      <c r="F21" s="12">
        <v>9.1999999999999993</v>
      </c>
      <c r="G21" s="8">
        <v>9</v>
      </c>
      <c r="H21" s="8">
        <v>8.9</v>
      </c>
      <c r="I21" s="8">
        <v>8.8000000000000007</v>
      </c>
    </row>
    <row r="22" spans="1:9" ht="24" customHeight="1" x14ac:dyDescent="0.25">
      <c r="B22" s="10" t="s">
        <v>15</v>
      </c>
      <c r="C22" s="12">
        <v>0.2</v>
      </c>
      <c r="D22" s="12">
        <v>0.2</v>
      </c>
      <c r="E22" s="12">
        <v>0.2</v>
      </c>
      <c r="F22" s="12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12">
        <v>1.5</v>
      </c>
      <c r="D23" s="12">
        <v>1.6</v>
      </c>
      <c r="E23" s="12">
        <v>1.6</v>
      </c>
      <c r="F23" s="12">
        <v>1.6</v>
      </c>
      <c r="G23" s="8">
        <v>1.7</v>
      </c>
      <c r="H23" s="8">
        <v>1.7</v>
      </c>
      <c r="I23" s="8">
        <v>1.7</v>
      </c>
    </row>
    <row r="24" spans="1:9" ht="6" customHeight="1" x14ac:dyDescent="0.25">
      <c r="B24" s="33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26.5</v>
      </c>
      <c r="D28" s="12">
        <v>25.9</v>
      </c>
      <c r="E28" s="12">
        <v>25.1</v>
      </c>
      <c r="F28" s="12">
        <v>24.4</v>
      </c>
      <c r="G28" s="8">
        <v>23.8</v>
      </c>
      <c r="H28" s="8">
        <v>23.1</v>
      </c>
      <c r="I28" s="8">
        <v>23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67.900000000000006</v>
      </c>
      <c r="D30" s="12">
        <v>68.400000000000006</v>
      </c>
      <c r="E30" s="12">
        <v>69</v>
      </c>
      <c r="F30" s="12">
        <v>69.599999999999994</v>
      </c>
      <c r="G30" s="8">
        <v>70</v>
      </c>
      <c r="H30" s="8">
        <v>70.5</v>
      </c>
      <c r="I30" s="8">
        <v>70.599999999999994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5.6</v>
      </c>
      <c r="D32" s="12">
        <v>5.7</v>
      </c>
      <c r="E32" s="12">
        <v>5.9</v>
      </c>
      <c r="F32" s="12">
        <v>6</v>
      </c>
      <c r="G32" s="8">
        <v>6.2</v>
      </c>
      <c r="H32" s="8">
        <v>6.3</v>
      </c>
      <c r="I32" s="8">
        <v>6.4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33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27.3</v>
      </c>
      <c r="D36" s="14">
        <v>26.4</v>
      </c>
      <c r="E36" s="14">
        <v>25.3</v>
      </c>
      <c r="F36" s="18">
        <v>24.5</v>
      </c>
      <c r="G36" s="14">
        <v>23.6</v>
      </c>
      <c r="H36" s="8">
        <v>22.8</v>
      </c>
      <c r="I36" s="8">
        <v>22.5</v>
      </c>
    </row>
    <row r="37" spans="1:9" ht="24" customHeight="1" x14ac:dyDescent="0.25">
      <c r="B37" s="16" t="s">
        <v>26</v>
      </c>
      <c r="C37" s="14">
        <v>66.900000000000006</v>
      </c>
      <c r="D37" s="14">
        <v>67.7</v>
      </c>
      <c r="E37" s="14">
        <v>68.599999999999994</v>
      </c>
      <c r="F37" s="18">
        <v>69.2</v>
      </c>
      <c r="G37" s="14">
        <v>69.8</v>
      </c>
      <c r="H37" s="8">
        <v>70.5</v>
      </c>
      <c r="I37" s="8">
        <v>70.5</v>
      </c>
    </row>
    <row r="38" spans="1:9" ht="24" customHeight="1" x14ac:dyDescent="0.25">
      <c r="B38" s="16" t="s">
        <v>27</v>
      </c>
      <c r="C38" s="14">
        <v>5.8</v>
      </c>
      <c r="D38" s="14">
        <v>5.9</v>
      </c>
      <c r="E38" s="14">
        <v>6.1</v>
      </c>
      <c r="F38" s="18">
        <v>6.3</v>
      </c>
      <c r="G38" s="14">
        <v>6.6</v>
      </c>
      <c r="H38" s="8">
        <v>6.8</v>
      </c>
      <c r="I38" s="8">
        <v>6.9</v>
      </c>
    </row>
    <row r="39" spans="1:9" ht="6" customHeight="1" x14ac:dyDescent="0.25">
      <c r="B39" s="33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24.1</v>
      </c>
      <c r="D41" s="14">
        <v>24.1</v>
      </c>
      <c r="E41" s="14">
        <v>24.1</v>
      </c>
      <c r="F41" s="18">
        <v>24.1</v>
      </c>
      <c r="G41" s="14">
        <v>24.1</v>
      </c>
      <c r="H41" s="8">
        <v>24.1</v>
      </c>
      <c r="I41" s="8">
        <v>24.1</v>
      </c>
    </row>
    <row r="42" spans="1:9" ht="24" customHeight="1" x14ac:dyDescent="0.25">
      <c r="B42" s="16" t="s">
        <v>26</v>
      </c>
      <c r="C42" s="14">
        <v>70.8</v>
      </c>
      <c r="D42" s="14">
        <v>70.8</v>
      </c>
      <c r="E42" s="14">
        <v>70.8</v>
      </c>
      <c r="F42" s="18">
        <v>70.8</v>
      </c>
      <c r="G42" s="14">
        <v>70.8</v>
      </c>
      <c r="H42" s="8">
        <v>70.8</v>
      </c>
      <c r="I42" s="8">
        <v>70.8</v>
      </c>
    </row>
    <row r="43" spans="1:9" ht="24" customHeight="1" x14ac:dyDescent="0.25">
      <c r="B43" s="16" t="s">
        <v>27</v>
      </c>
      <c r="C43" s="14">
        <v>5.0999999999999996</v>
      </c>
      <c r="D43" s="14">
        <v>5.0999999999999996</v>
      </c>
      <c r="E43" s="14">
        <v>5.0999999999999996</v>
      </c>
      <c r="F43" s="18">
        <v>5.0999999999999996</v>
      </c>
      <c r="G43" s="14">
        <v>5.0999999999999996</v>
      </c>
      <c r="H43" s="8">
        <v>5.0999999999999996</v>
      </c>
      <c r="I43" s="8">
        <v>5.0999999999999996</v>
      </c>
    </row>
    <row r="44" spans="1:9" ht="11.25" customHeight="1" x14ac:dyDescent="0.25">
      <c r="B44" s="33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26.4</v>
      </c>
      <c r="D45" s="14">
        <v>26.7</v>
      </c>
      <c r="E45" s="14">
        <v>27</v>
      </c>
      <c r="F45" s="14">
        <v>27.2</v>
      </c>
      <c r="G45" s="14">
        <v>27.4</v>
      </c>
      <c r="H45" s="8">
        <v>27.6</v>
      </c>
      <c r="I45" s="8">
        <v>27.9</v>
      </c>
    </row>
    <row r="46" spans="1:9" ht="20.100000000000001" customHeight="1" x14ac:dyDescent="0.25">
      <c r="A46" s="34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33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47.4</v>
      </c>
      <c r="D49" s="14">
        <v>46.2</v>
      </c>
      <c r="E49" s="14">
        <v>44.8</v>
      </c>
      <c r="F49" s="14">
        <v>43.8</v>
      </c>
      <c r="G49" s="12">
        <v>42.8</v>
      </c>
      <c r="H49" s="8">
        <v>41.8</v>
      </c>
      <c r="I49" s="8">
        <v>41.7</v>
      </c>
    </row>
    <row r="50" spans="1:9" ht="24" customHeight="1" x14ac:dyDescent="0.25">
      <c r="B50" s="10" t="s">
        <v>32</v>
      </c>
      <c r="C50" s="12">
        <v>39.1</v>
      </c>
      <c r="D50" s="14">
        <v>37.799999999999997</v>
      </c>
      <c r="E50" s="14">
        <v>36.299999999999997</v>
      </c>
      <c r="F50" s="14">
        <v>35.1</v>
      </c>
      <c r="G50" s="12">
        <v>33.9</v>
      </c>
      <c r="H50" s="8">
        <v>32.799999999999997</v>
      </c>
      <c r="I50" s="8">
        <v>32.5</v>
      </c>
    </row>
    <row r="51" spans="1:9" ht="24" customHeight="1" x14ac:dyDescent="0.25">
      <c r="B51" s="10" t="s">
        <v>33</v>
      </c>
      <c r="C51" s="12">
        <v>8.3000000000000007</v>
      </c>
      <c r="D51" s="14">
        <v>8.4</v>
      </c>
      <c r="E51" s="14">
        <v>8.5</v>
      </c>
      <c r="F51" s="14">
        <v>8.6999999999999993</v>
      </c>
      <c r="G51" s="12">
        <v>8.8000000000000007</v>
      </c>
      <c r="H51" s="8">
        <v>8.9</v>
      </c>
      <c r="I51" s="8">
        <v>9.1</v>
      </c>
    </row>
    <row r="52" spans="1:9" ht="6" customHeight="1" x14ac:dyDescent="0.25">
      <c r="B52" s="33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109</v>
      </c>
      <c r="D53" s="21">
        <v>109</v>
      </c>
      <c r="E53" s="21">
        <v>109</v>
      </c>
      <c r="F53" s="21">
        <v>109</v>
      </c>
      <c r="G53" s="22">
        <v>109.4</v>
      </c>
      <c r="H53" s="23">
        <v>110</v>
      </c>
      <c r="I53" s="23">
        <v>110</v>
      </c>
    </row>
    <row r="54" spans="1:9" ht="20.100000000000001" customHeight="1" x14ac:dyDescent="0.25">
      <c r="A54" s="33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conditionalFormatting sqref="C7">
    <cfRule type="cellIs" dxfId="41" priority="3" stopIfTrue="1" operator="lessThan">
      <formula>0</formula>
    </cfRule>
  </conditionalFormatting>
  <conditionalFormatting sqref="C16">
    <cfRule type="cellIs" dxfId="40" priority="2" stopIfTrue="1" operator="lessThan">
      <formula>0</formula>
    </cfRule>
  </conditionalFormatting>
  <conditionalFormatting sqref="C19">
    <cfRule type="cellIs" dxfId="39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7C332-2E63-45A4-BFCF-AC3C44C55FAF}">
  <sheetPr>
    <tabColor rgb="FFFFC000"/>
    <pageSetUpPr fitToPage="1"/>
  </sheetPr>
  <dimension ref="A1:J61"/>
  <sheetViews>
    <sheetView view="pageBreakPreview" topLeftCell="A34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82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83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3893.8</v>
      </c>
      <c r="D6" s="8">
        <v>3944.9</v>
      </c>
      <c r="E6" s="8">
        <v>3995.9</v>
      </c>
      <c r="F6" s="8">
        <v>4046.8</v>
      </c>
      <c r="G6" s="8">
        <v>4097.1000000000004</v>
      </c>
      <c r="H6" s="8">
        <v>4146.6000000000004</v>
      </c>
      <c r="I6" s="8">
        <v>4194.8999999999996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2040.4</v>
      </c>
      <c r="D8" s="8">
        <v>2069.1999999999998</v>
      </c>
      <c r="E8" s="8">
        <v>2097.8000000000002</v>
      </c>
      <c r="F8" s="8">
        <v>2126.4</v>
      </c>
      <c r="G8" s="8">
        <v>2154.6999999999998</v>
      </c>
      <c r="H8" s="8">
        <v>2182.5</v>
      </c>
      <c r="I8" s="8">
        <v>2209.6999999999998</v>
      </c>
    </row>
    <row r="9" spans="1:10" ht="24" customHeight="1" x14ac:dyDescent="0.25">
      <c r="B9" s="10" t="s">
        <v>4</v>
      </c>
      <c r="C9" s="8">
        <v>1853.4</v>
      </c>
      <c r="D9" s="8">
        <v>1875.8</v>
      </c>
      <c r="E9" s="8">
        <v>1898.1</v>
      </c>
      <c r="F9" s="8">
        <v>1920.4</v>
      </c>
      <c r="G9" s="8">
        <v>1942.4</v>
      </c>
      <c r="H9" s="8">
        <v>1964.1</v>
      </c>
      <c r="I9" s="8">
        <v>1985.2</v>
      </c>
    </row>
    <row r="10" spans="1:10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72.900000000000006</v>
      </c>
      <c r="D12" s="8">
        <v>73.2</v>
      </c>
      <c r="E12" s="8">
        <v>73.099999999999994</v>
      </c>
      <c r="F12" s="8">
        <v>73.3</v>
      </c>
      <c r="G12" s="8">
        <v>73.599999999999994</v>
      </c>
      <c r="H12" s="8">
        <v>73.900000000000006</v>
      </c>
      <c r="I12" s="8">
        <v>74</v>
      </c>
    </row>
    <row r="13" spans="1:10" ht="24" customHeight="1" x14ac:dyDescent="0.25">
      <c r="B13" s="10" t="s">
        <v>7</v>
      </c>
      <c r="C13" s="8">
        <v>27.1</v>
      </c>
      <c r="D13" s="8">
        <v>26.8</v>
      </c>
      <c r="E13" s="8">
        <v>26.9</v>
      </c>
      <c r="F13" s="8">
        <v>26.7</v>
      </c>
      <c r="G13" s="8">
        <v>26.4</v>
      </c>
      <c r="H13" s="8">
        <v>26.1</v>
      </c>
      <c r="I13" s="8">
        <v>26</v>
      </c>
    </row>
    <row r="14" spans="1:10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1.3</v>
      </c>
      <c r="D15" s="8">
        <v>1.3</v>
      </c>
      <c r="E15" s="8">
        <v>1.3</v>
      </c>
      <c r="F15" s="8">
        <v>1.3</v>
      </c>
      <c r="G15" s="8">
        <v>1.2</v>
      </c>
      <c r="H15" s="8">
        <v>1.2</v>
      </c>
      <c r="I15" s="8">
        <v>1.2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89.4</v>
      </c>
      <c r="D20" s="8">
        <v>89.4</v>
      </c>
      <c r="E20" s="8">
        <v>89.5</v>
      </c>
      <c r="F20" s="8">
        <v>89.6</v>
      </c>
      <c r="G20" s="8">
        <v>89.7</v>
      </c>
      <c r="H20" s="8">
        <v>89.8</v>
      </c>
      <c r="I20" s="8">
        <v>89.9</v>
      </c>
    </row>
    <row r="21" spans="1:9" ht="24" customHeight="1" x14ac:dyDescent="0.25">
      <c r="B21" s="10" t="s">
        <v>14</v>
      </c>
      <c r="C21" s="8">
        <v>8.6999999999999993</v>
      </c>
      <c r="D21" s="8">
        <v>8.6</v>
      </c>
      <c r="E21" s="8">
        <v>8.5</v>
      </c>
      <c r="F21" s="8">
        <v>8.3000000000000007</v>
      </c>
      <c r="G21" s="8">
        <v>8.1999999999999993</v>
      </c>
      <c r="H21" s="8">
        <v>8.1</v>
      </c>
      <c r="I21" s="8">
        <v>8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8">
        <v>1.7</v>
      </c>
      <c r="D23" s="8">
        <v>1.8</v>
      </c>
      <c r="E23" s="8">
        <v>1.8</v>
      </c>
      <c r="F23" s="8">
        <v>1.8</v>
      </c>
      <c r="G23" s="8">
        <v>1.8</v>
      </c>
      <c r="H23" s="8">
        <v>1.9</v>
      </c>
      <c r="I23" s="8">
        <v>1.9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22.8</v>
      </c>
      <c r="D28" s="8">
        <v>22.5</v>
      </c>
      <c r="E28" s="8">
        <v>22.3</v>
      </c>
      <c r="F28" s="8">
        <v>22.2</v>
      </c>
      <c r="G28" s="8">
        <v>21.7</v>
      </c>
      <c r="H28" s="8">
        <v>21.6</v>
      </c>
      <c r="I28" s="8">
        <v>21.4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70.7</v>
      </c>
      <c r="D30" s="8">
        <v>70.8</v>
      </c>
      <c r="E30" s="8">
        <v>70.8</v>
      </c>
      <c r="F30" s="8">
        <v>70.900000000000006</v>
      </c>
      <c r="G30" s="8">
        <v>71.099999999999994</v>
      </c>
      <c r="H30" s="8">
        <v>71.099999999999994</v>
      </c>
      <c r="I30" s="8">
        <v>71.2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6.6</v>
      </c>
      <c r="D32" s="8">
        <v>6.7</v>
      </c>
      <c r="E32" s="8">
        <v>6.8</v>
      </c>
      <c r="F32" s="8">
        <v>7</v>
      </c>
      <c r="G32" s="8">
        <v>7.1</v>
      </c>
      <c r="H32" s="8">
        <v>7.3</v>
      </c>
      <c r="I32" s="8">
        <v>7.4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22.2</v>
      </c>
      <c r="D36" s="8">
        <v>21.9</v>
      </c>
      <c r="E36" s="8">
        <v>21.7</v>
      </c>
      <c r="F36" s="8">
        <v>21.4</v>
      </c>
      <c r="G36" s="8">
        <v>20.9</v>
      </c>
      <c r="H36" s="8">
        <v>20.7</v>
      </c>
      <c r="I36" s="8">
        <v>20.5</v>
      </c>
    </row>
    <row r="37" spans="1:9" ht="24" customHeight="1" x14ac:dyDescent="0.25">
      <c r="B37" s="16" t="s">
        <v>26</v>
      </c>
      <c r="C37" s="8">
        <v>70.599999999999994</v>
      </c>
      <c r="D37" s="8">
        <v>70.8</v>
      </c>
      <c r="E37" s="8">
        <v>70.900000000000006</v>
      </c>
      <c r="F37" s="8">
        <v>70.900000000000006</v>
      </c>
      <c r="G37" s="8">
        <v>71.3</v>
      </c>
      <c r="H37" s="8">
        <v>71.3</v>
      </c>
      <c r="I37" s="8">
        <v>71.3</v>
      </c>
    </row>
    <row r="38" spans="1:9" ht="24" customHeight="1" x14ac:dyDescent="0.25">
      <c r="B38" s="16" t="s">
        <v>27</v>
      </c>
      <c r="C38" s="8">
        <v>7.1</v>
      </c>
      <c r="D38" s="8">
        <v>7.3</v>
      </c>
      <c r="E38" s="8">
        <v>7.5</v>
      </c>
      <c r="F38" s="8">
        <v>7.7</v>
      </c>
      <c r="G38" s="8">
        <v>7.9</v>
      </c>
      <c r="H38" s="8">
        <v>8</v>
      </c>
      <c r="I38" s="8">
        <v>8.1999999999999993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24.1</v>
      </c>
      <c r="D41" s="8">
        <v>24.1</v>
      </c>
      <c r="E41" s="8">
        <v>24.1</v>
      </c>
      <c r="F41" s="8">
        <v>24.1</v>
      </c>
      <c r="G41" s="8">
        <v>24.1</v>
      </c>
      <c r="H41" s="8">
        <v>24.1</v>
      </c>
      <c r="I41" s="8">
        <v>24.1</v>
      </c>
    </row>
    <row r="42" spans="1:9" ht="24" customHeight="1" x14ac:dyDescent="0.25">
      <c r="B42" s="16" t="s">
        <v>26</v>
      </c>
      <c r="C42" s="8">
        <v>70.8</v>
      </c>
      <c r="D42" s="8">
        <v>70.8</v>
      </c>
      <c r="E42" s="8">
        <v>70.8</v>
      </c>
      <c r="F42" s="8">
        <v>70.8</v>
      </c>
      <c r="G42" s="8">
        <v>70.8</v>
      </c>
      <c r="H42" s="8">
        <v>70.8</v>
      </c>
      <c r="I42" s="8">
        <v>70.8</v>
      </c>
    </row>
    <row r="43" spans="1:9" ht="24" customHeight="1" x14ac:dyDescent="0.25">
      <c r="B43" s="16" t="s">
        <v>27</v>
      </c>
      <c r="C43" s="8">
        <v>5.0999999999999996</v>
      </c>
      <c r="D43" s="8">
        <v>5.0999999999999996</v>
      </c>
      <c r="E43" s="8">
        <v>5.0999999999999996</v>
      </c>
      <c r="F43" s="8">
        <v>5.0999999999999996</v>
      </c>
      <c r="G43" s="8">
        <v>5.0999999999999996</v>
      </c>
      <c r="H43" s="8">
        <v>5.0999999999999996</v>
      </c>
      <c r="I43" s="8">
        <v>5.0999999999999996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28.2</v>
      </c>
      <c r="D45" s="8">
        <v>28.4</v>
      </c>
      <c r="E45" s="8">
        <v>28.7</v>
      </c>
      <c r="F45" s="8">
        <v>28.9</v>
      </c>
      <c r="G45" s="8">
        <v>29.2</v>
      </c>
      <c r="H45" s="8">
        <v>29.5</v>
      </c>
      <c r="I45" s="8">
        <v>29.8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41.5</v>
      </c>
      <c r="D49" s="8">
        <v>41.3</v>
      </c>
      <c r="E49" s="8">
        <v>41.2</v>
      </c>
      <c r="F49" s="8">
        <v>41.1</v>
      </c>
      <c r="G49" s="8">
        <v>40.6</v>
      </c>
      <c r="H49" s="8">
        <v>40.6</v>
      </c>
      <c r="I49" s="8">
        <v>40.5</v>
      </c>
    </row>
    <row r="50" spans="1:9" ht="24" customHeight="1" x14ac:dyDescent="0.25">
      <c r="B50" s="10" t="s">
        <v>32</v>
      </c>
      <c r="C50" s="8">
        <v>32.200000000000003</v>
      </c>
      <c r="D50" s="8">
        <v>31.8</v>
      </c>
      <c r="E50" s="8">
        <v>31.5</v>
      </c>
      <c r="F50" s="8">
        <v>31.3</v>
      </c>
      <c r="G50" s="8">
        <v>30.5</v>
      </c>
      <c r="H50" s="8">
        <v>30.3</v>
      </c>
      <c r="I50" s="8">
        <v>30.1</v>
      </c>
    </row>
    <row r="51" spans="1:9" ht="24" customHeight="1" x14ac:dyDescent="0.25">
      <c r="B51" s="10" t="s">
        <v>33</v>
      </c>
      <c r="C51" s="8">
        <v>9.3000000000000007</v>
      </c>
      <c r="D51" s="8">
        <v>9.5</v>
      </c>
      <c r="E51" s="8">
        <v>9.6999999999999993</v>
      </c>
      <c r="F51" s="8">
        <v>9.8000000000000007</v>
      </c>
      <c r="G51" s="8">
        <v>10</v>
      </c>
      <c r="H51" s="8">
        <v>10.199999999999999</v>
      </c>
      <c r="I51" s="8">
        <v>10.4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110</v>
      </c>
      <c r="D53" s="23">
        <v>110</v>
      </c>
      <c r="E53" s="23">
        <v>111</v>
      </c>
      <c r="F53" s="23">
        <v>111</v>
      </c>
      <c r="G53" s="23">
        <v>111</v>
      </c>
      <c r="H53" s="23">
        <v>111</v>
      </c>
      <c r="I53" s="23">
        <v>111</v>
      </c>
    </row>
    <row r="54" spans="1:9" ht="20.100000000000001" customHeight="1" x14ac:dyDescent="0.25">
      <c r="A54" s="33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D7EB3-62FC-456D-BBE5-3EB975F1DF9A}">
  <sheetPr>
    <tabColor rgb="FFFFC000"/>
    <pageSetUpPr fitToPage="1"/>
  </sheetPr>
  <dimension ref="A1:J61"/>
  <sheetViews>
    <sheetView view="pageBreakPreview" topLeftCell="A34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82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83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4242.1000000000004</v>
      </c>
      <c r="D6" s="8">
        <v>4287.8999999999996</v>
      </c>
      <c r="E6" s="8">
        <v>4332.3999999999996</v>
      </c>
      <c r="F6" s="8">
        <v>4375.6000000000004</v>
      </c>
      <c r="G6" s="8">
        <v>4417.1000000000004</v>
      </c>
      <c r="H6" s="8">
        <v>4457.1000000000004</v>
      </c>
      <c r="I6" s="8">
        <v>4495.5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2236.4</v>
      </c>
      <c r="D8" s="8">
        <v>2262.3000000000002</v>
      </c>
      <c r="E8" s="8">
        <v>2287.5</v>
      </c>
      <c r="F8" s="8">
        <v>2312.1</v>
      </c>
      <c r="G8" s="8">
        <v>2335.6999999999998</v>
      </c>
      <c r="H8" s="8">
        <v>2358.6</v>
      </c>
      <c r="I8" s="8">
        <v>2380.6</v>
      </c>
    </row>
    <row r="9" spans="1:10" ht="24" customHeight="1" x14ac:dyDescent="0.25">
      <c r="B9" s="10" t="s">
        <v>4</v>
      </c>
      <c r="C9" s="8">
        <v>2005.7</v>
      </c>
      <c r="D9" s="8">
        <v>2025.6</v>
      </c>
      <c r="E9" s="8">
        <v>2044.9</v>
      </c>
      <c r="F9" s="8">
        <v>2063.6</v>
      </c>
      <c r="G9" s="8">
        <v>2081.4</v>
      </c>
      <c r="H9" s="8">
        <v>2098.6</v>
      </c>
      <c r="I9" s="8">
        <v>2115</v>
      </c>
    </row>
    <row r="10" spans="1:10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74.3</v>
      </c>
      <c r="D12" s="8">
        <v>74.400000000000006</v>
      </c>
      <c r="E12" s="8">
        <v>74.599999999999994</v>
      </c>
      <c r="F12" s="8">
        <v>74.8</v>
      </c>
      <c r="G12" s="8">
        <v>75</v>
      </c>
      <c r="H12" s="8">
        <v>75.2</v>
      </c>
      <c r="I12" s="8">
        <v>75.400000000000006</v>
      </c>
    </row>
    <row r="13" spans="1:10" ht="24" customHeight="1" x14ac:dyDescent="0.25">
      <c r="B13" s="10" t="s">
        <v>7</v>
      </c>
      <c r="C13" s="8">
        <v>25.7</v>
      </c>
      <c r="D13" s="8">
        <v>25.6</v>
      </c>
      <c r="E13" s="8">
        <v>25.4</v>
      </c>
      <c r="F13" s="8">
        <v>25.2</v>
      </c>
      <c r="G13" s="8">
        <v>25</v>
      </c>
      <c r="H13" s="8">
        <v>24.8</v>
      </c>
      <c r="I13" s="8">
        <v>24.6</v>
      </c>
    </row>
    <row r="14" spans="1:10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1.1000000000000001</v>
      </c>
      <c r="D15" s="8">
        <v>1.1000000000000001</v>
      </c>
      <c r="E15" s="8">
        <v>1</v>
      </c>
      <c r="F15" s="8">
        <v>1</v>
      </c>
      <c r="G15" s="8">
        <v>0.9</v>
      </c>
      <c r="H15" s="8">
        <v>0.9</v>
      </c>
      <c r="I15" s="8">
        <v>0.9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90</v>
      </c>
      <c r="D20" s="8">
        <v>90.1</v>
      </c>
      <c r="E20" s="8">
        <v>90.2</v>
      </c>
      <c r="F20" s="8">
        <v>90.3</v>
      </c>
      <c r="G20" s="8">
        <v>90.4</v>
      </c>
      <c r="H20" s="8">
        <v>90.5</v>
      </c>
      <c r="I20" s="8">
        <v>90.5</v>
      </c>
    </row>
    <row r="21" spans="1:9" ht="24" customHeight="1" x14ac:dyDescent="0.25">
      <c r="B21" s="10" t="s">
        <v>14</v>
      </c>
      <c r="C21" s="8">
        <v>7.9</v>
      </c>
      <c r="D21" s="8">
        <v>7.8</v>
      </c>
      <c r="E21" s="8">
        <v>7.7</v>
      </c>
      <c r="F21" s="8">
        <v>7.6</v>
      </c>
      <c r="G21" s="8">
        <v>7.4</v>
      </c>
      <c r="H21" s="8">
        <v>7.3</v>
      </c>
      <c r="I21" s="8">
        <v>7.2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8">
        <v>1.9</v>
      </c>
      <c r="D23" s="8">
        <v>1.9</v>
      </c>
      <c r="E23" s="8">
        <v>2</v>
      </c>
      <c r="F23" s="8">
        <v>2</v>
      </c>
      <c r="G23" s="8">
        <v>2</v>
      </c>
      <c r="H23" s="8">
        <v>2</v>
      </c>
      <c r="I23" s="8">
        <v>2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21.3</v>
      </c>
      <c r="D28" s="8">
        <v>21</v>
      </c>
      <c r="E28" s="8">
        <v>20.9</v>
      </c>
      <c r="F28" s="8">
        <v>20.9</v>
      </c>
      <c r="G28" s="8">
        <v>20.7</v>
      </c>
      <c r="H28" s="8">
        <v>20.6</v>
      </c>
      <c r="I28" s="8">
        <v>20.5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71.2</v>
      </c>
      <c r="D30" s="8">
        <v>71.3</v>
      </c>
      <c r="E30" s="8">
        <v>71.3</v>
      </c>
      <c r="F30" s="8">
        <v>71.099999999999994</v>
      </c>
      <c r="G30" s="8">
        <v>71.2</v>
      </c>
      <c r="H30" s="8">
        <v>71.099999999999994</v>
      </c>
      <c r="I30" s="8">
        <v>71.099999999999994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7.6</v>
      </c>
      <c r="D32" s="8">
        <v>7.7</v>
      </c>
      <c r="E32" s="8">
        <v>7.8</v>
      </c>
      <c r="F32" s="8">
        <v>8</v>
      </c>
      <c r="G32" s="8">
        <v>8.1999999999999993</v>
      </c>
      <c r="H32" s="8">
        <v>8.3000000000000007</v>
      </c>
      <c r="I32" s="8">
        <v>8.5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20.3</v>
      </c>
      <c r="D36" s="8">
        <v>20</v>
      </c>
      <c r="E36" s="8">
        <v>19.7</v>
      </c>
      <c r="F36" s="8">
        <v>19.7</v>
      </c>
      <c r="G36" s="8">
        <v>19.5</v>
      </c>
      <c r="H36" s="8">
        <v>19.399999999999999</v>
      </c>
      <c r="I36" s="8">
        <v>19.2</v>
      </c>
    </row>
    <row r="37" spans="1:9" ht="24" customHeight="1" x14ac:dyDescent="0.25">
      <c r="B37" s="16" t="s">
        <v>26</v>
      </c>
      <c r="C37" s="8">
        <v>71.3</v>
      </c>
      <c r="D37" s="8">
        <v>71.400000000000006</v>
      </c>
      <c r="E37" s="8">
        <v>71.5</v>
      </c>
      <c r="F37" s="8">
        <v>71.3</v>
      </c>
      <c r="G37" s="8">
        <v>71.3</v>
      </c>
      <c r="H37" s="8">
        <v>71.2</v>
      </c>
      <c r="I37" s="8">
        <v>71.099999999999994</v>
      </c>
    </row>
    <row r="38" spans="1:9" ht="24" customHeight="1" x14ac:dyDescent="0.25">
      <c r="B38" s="16" t="s">
        <v>27</v>
      </c>
      <c r="C38" s="8">
        <v>8.4</v>
      </c>
      <c r="D38" s="8">
        <v>8.6</v>
      </c>
      <c r="E38" s="8">
        <v>8.8000000000000007</v>
      </c>
      <c r="F38" s="8">
        <v>9</v>
      </c>
      <c r="G38" s="8">
        <v>9.1999999999999993</v>
      </c>
      <c r="H38" s="8">
        <v>9.4</v>
      </c>
      <c r="I38" s="8">
        <v>9.6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24.1</v>
      </c>
      <c r="D41" s="8">
        <v>24.1</v>
      </c>
      <c r="E41" s="8">
        <v>24.1</v>
      </c>
      <c r="F41" s="8">
        <v>24.1</v>
      </c>
      <c r="G41" s="8">
        <v>24.1</v>
      </c>
      <c r="H41" s="8">
        <v>24.1</v>
      </c>
      <c r="I41" s="8">
        <v>24.1</v>
      </c>
    </row>
    <row r="42" spans="1:9" ht="24" customHeight="1" x14ac:dyDescent="0.25">
      <c r="B42" s="16" t="s">
        <v>26</v>
      </c>
      <c r="C42" s="8">
        <v>70.8</v>
      </c>
      <c r="D42" s="8">
        <v>70.8</v>
      </c>
      <c r="E42" s="8">
        <v>70.8</v>
      </c>
      <c r="F42" s="8">
        <v>70.8</v>
      </c>
      <c r="G42" s="8">
        <v>70.8</v>
      </c>
      <c r="H42" s="8">
        <v>70.8</v>
      </c>
      <c r="I42" s="8">
        <v>70.8</v>
      </c>
    </row>
    <row r="43" spans="1:9" ht="24" customHeight="1" x14ac:dyDescent="0.25">
      <c r="B43" s="16" t="s">
        <v>27</v>
      </c>
      <c r="C43" s="8">
        <v>5.0999999999999996</v>
      </c>
      <c r="D43" s="8">
        <v>5.0999999999999996</v>
      </c>
      <c r="E43" s="8">
        <v>5.0999999999999996</v>
      </c>
      <c r="F43" s="8">
        <v>5.0999999999999996</v>
      </c>
      <c r="G43" s="8">
        <v>5.0999999999999996</v>
      </c>
      <c r="H43" s="8">
        <v>5.0999999999999996</v>
      </c>
      <c r="I43" s="8">
        <v>5.0999999999999996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30.1</v>
      </c>
      <c r="D45" s="8">
        <v>30.4</v>
      </c>
      <c r="E45" s="8">
        <v>30.7</v>
      </c>
      <c r="F45" s="8">
        <v>31.1</v>
      </c>
      <c r="G45" s="8">
        <v>31.5</v>
      </c>
      <c r="H45" s="8">
        <v>31.8</v>
      </c>
      <c r="I45" s="8">
        <v>32.200000000000003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40.5</v>
      </c>
      <c r="D49" s="8">
        <v>40.299999999999997</v>
      </c>
      <c r="E49" s="8">
        <v>40.299999999999997</v>
      </c>
      <c r="F49" s="8">
        <v>40.6</v>
      </c>
      <c r="G49" s="8">
        <v>40.5</v>
      </c>
      <c r="H49" s="8">
        <v>40.700000000000003</v>
      </c>
      <c r="I49" s="8">
        <v>40.700000000000003</v>
      </c>
    </row>
    <row r="50" spans="1:9" ht="24" customHeight="1" x14ac:dyDescent="0.25">
      <c r="B50" s="10" t="s">
        <v>32</v>
      </c>
      <c r="C50" s="8">
        <v>29.9</v>
      </c>
      <c r="D50" s="8">
        <v>29.5</v>
      </c>
      <c r="E50" s="8">
        <v>29.3</v>
      </c>
      <c r="F50" s="8">
        <v>29.3</v>
      </c>
      <c r="G50" s="8">
        <v>29.1</v>
      </c>
      <c r="H50" s="8">
        <v>28.9</v>
      </c>
      <c r="I50" s="8">
        <v>28.8</v>
      </c>
    </row>
    <row r="51" spans="1:9" ht="24" customHeight="1" x14ac:dyDescent="0.25">
      <c r="B51" s="10" t="s">
        <v>33</v>
      </c>
      <c r="C51" s="8">
        <v>10.6</v>
      </c>
      <c r="D51" s="8">
        <v>10.8</v>
      </c>
      <c r="E51" s="8">
        <v>11</v>
      </c>
      <c r="F51" s="8">
        <v>11.2</v>
      </c>
      <c r="G51" s="8">
        <v>11.5</v>
      </c>
      <c r="H51" s="8">
        <v>11.7</v>
      </c>
      <c r="I51" s="8">
        <v>12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111</v>
      </c>
      <c r="D53" s="23">
        <v>112</v>
      </c>
      <c r="E53" s="23">
        <v>112</v>
      </c>
      <c r="F53" s="23">
        <v>112</v>
      </c>
      <c r="G53" s="23">
        <v>112</v>
      </c>
      <c r="H53" s="23">
        <v>112</v>
      </c>
      <c r="I53" s="23">
        <v>113</v>
      </c>
    </row>
    <row r="54" spans="1:9" ht="20.100000000000001" customHeight="1" x14ac:dyDescent="0.25">
      <c r="A54" s="33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671D9-2306-45D9-AD3B-1A8246AF6F25}">
  <sheetPr>
    <tabColor rgb="FFFFC000"/>
    <pageSetUpPr fitToPage="1"/>
  </sheetPr>
  <dimension ref="A1:I61"/>
  <sheetViews>
    <sheetView view="pageBreakPreview" topLeftCell="A43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82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83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4532.8999999999996</v>
      </c>
      <c r="D6" s="8">
        <v>4568.6000000000004</v>
      </c>
      <c r="E6" s="8">
        <v>4602.8999999999996</v>
      </c>
      <c r="F6" s="8">
        <v>4635.3999999999996</v>
      </c>
      <c r="G6" s="8">
        <v>4666.5</v>
      </c>
      <c r="H6" s="8">
        <v>4695.6000000000004</v>
      </c>
      <c r="I6" s="8">
        <v>4723.2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2402</v>
      </c>
      <c r="D8" s="8">
        <v>2422.4</v>
      </c>
      <c r="E8" s="8">
        <v>2442.1</v>
      </c>
      <c r="F8" s="8">
        <v>2460.9</v>
      </c>
      <c r="G8" s="8">
        <v>2478.8000000000002</v>
      </c>
      <c r="H8" s="8">
        <v>2495.6</v>
      </c>
      <c r="I8" s="8">
        <v>2511.6</v>
      </c>
    </row>
    <row r="9" spans="1:9" ht="24" customHeight="1" x14ac:dyDescent="0.25">
      <c r="B9" s="10" t="s">
        <v>4</v>
      </c>
      <c r="C9" s="8">
        <v>2131</v>
      </c>
      <c r="D9" s="8">
        <v>2146.1999999999998</v>
      </c>
      <c r="E9" s="8">
        <v>2160.8000000000002</v>
      </c>
      <c r="F9" s="8">
        <v>2174.6</v>
      </c>
      <c r="G9" s="8">
        <v>2187.6999999999998</v>
      </c>
      <c r="H9" s="8">
        <v>2200</v>
      </c>
      <c r="I9" s="8">
        <v>2211.6</v>
      </c>
    </row>
    <row r="10" spans="1:9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75.5</v>
      </c>
      <c r="D12" s="8">
        <v>75.7</v>
      </c>
      <c r="E12" s="8">
        <v>75.8</v>
      </c>
      <c r="F12" s="8">
        <v>75.900000000000006</v>
      </c>
      <c r="G12" s="8">
        <v>76</v>
      </c>
      <c r="H12" s="8">
        <v>76.099999999999994</v>
      </c>
      <c r="I12" s="8">
        <v>76.2</v>
      </c>
    </row>
    <row r="13" spans="1:9" ht="24" customHeight="1" x14ac:dyDescent="0.25">
      <c r="B13" s="10" t="s">
        <v>7</v>
      </c>
      <c r="C13" s="8">
        <v>24.5</v>
      </c>
      <c r="D13" s="8">
        <v>24.3</v>
      </c>
      <c r="E13" s="8">
        <v>24.2</v>
      </c>
      <c r="F13" s="8">
        <v>24.1</v>
      </c>
      <c r="G13" s="8">
        <v>24</v>
      </c>
      <c r="H13" s="8">
        <v>23.9</v>
      </c>
      <c r="I13" s="8">
        <v>23.8</v>
      </c>
    </row>
    <row r="14" spans="1:9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0.8</v>
      </c>
      <c r="D15" s="8">
        <v>0.8</v>
      </c>
      <c r="E15" s="8">
        <v>0.7</v>
      </c>
      <c r="F15" s="8">
        <v>0.7</v>
      </c>
      <c r="G15" s="8">
        <v>0.7</v>
      </c>
      <c r="H15" s="8">
        <v>0.6</v>
      </c>
      <c r="I15" s="8">
        <v>0.6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90.6</v>
      </c>
      <c r="D20" s="8">
        <v>90.7</v>
      </c>
      <c r="E20" s="8">
        <v>90.8</v>
      </c>
      <c r="F20" s="8">
        <v>90.9</v>
      </c>
      <c r="G20" s="8">
        <v>91</v>
      </c>
      <c r="H20" s="8">
        <v>91</v>
      </c>
      <c r="I20" s="8">
        <v>91.1</v>
      </c>
    </row>
    <row r="21" spans="1:9" ht="24" customHeight="1" x14ac:dyDescent="0.25">
      <c r="B21" s="10" t="s">
        <v>14</v>
      </c>
      <c r="C21" s="8">
        <v>7.1</v>
      </c>
      <c r="D21" s="8">
        <v>7</v>
      </c>
      <c r="E21" s="8">
        <v>6.9</v>
      </c>
      <c r="F21" s="8">
        <v>6.8</v>
      </c>
      <c r="G21" s="8">
        <v>6.7</v>
      </c>
      <c r="H21" s="8">
        <v>6.6</v>
      </c>
      <c r="I21" s="8">
        <v>6.5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8">
        <v>2.1</v>
      </c>
      <c r="D23" s="8">
        <v>2.1</v>
      </c>
      <c r="E23" s="8">
        <v>2.1</v>
      </c>
      <c r="F23" s="8">
        <v>2.2000000000000002</v>
      </c>
      <c r="G23" s="8">
        <v>2.2000000000000002</v>
      </c>
      <c r="H23" s="8">
        <v>2.2000000000000002</v>
      </c>
      <c r="I23" s="8">
        <v>2.2999999999999998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20.3</v>
      </c>
      <c r="D28" s="8">
        <v>20.2</v>
      </c>
      <c r="E28" s="8">
        <v>20</v>
      </c>
      <c r="F28" s="8">
        <v>19.899999999999999</v>
      </c>
      <c r="G28" s="8">
        <v>19.7</v>
      </c>
      <c r="H28" s="8">
        <v>19.5</v>
      </c>
      <c r="I28" s="8">
        <v>19.399999999999999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</v>
      </c>
      <c r="D30" s="8">
        <v>71</v>
      </c>
      <c r="E30" s="8">
        <v>71</v>
      </c>
      <c r="F30" s="8">
        <v>70.900000000000006</v>
      </c>
      <c r="G30" s="8">
        <v>70.8</v>
      </c>
      <c r="H30" s="8">
        <v>70.599999999999994</v>
      </c>
      <c r="I30" s="8">
        <v>70.400000000000006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8.6999999999999993</v>
      </c>
      <c r="D32" s="8">
        <v>8.8000000000000007</v>
      </c>
      <c r="E32" s="8">
        <v>9</v>
      </c>
      <c r="F32" s="8">
        <v>9.1999999999999993</v>
      </c>
      <c r="G32" s="8">
        <v>9.5</v>
      </c>
      <c r="H32" s="8">
        <v>9.8000000000000007</v>
      </c>
      <c r="I32" s="8">
        <v>10.199999999999999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19.100000000000001</v>
      </c>
      <c r="D36" s="8">
        <v>18.899999999999999</v>
      </c>
      <c r="E36" s="8">
        <v>18.7</v>
      </c>
      <c r="F36" s="8">
        <v>18.5</v>
      </c>
      <c r="G36" s="8">
        <v>18.3</v>
      </c>
      <c r="H36" s="8">
        <v>18.100000000000001</v>
      </c>
      <c r="I36" s="8">
        <v>17.899999999999999</v>
      </c>
    </row>
    <row r="37" spans="1:9" ht="24" customHeight="1" x14ac:dyDescent="0.25">
      <c r="B37" s="16" t="s">
        <v>26</v>
      </c>
      <c r="C37" s="8">
        <v>71.099999999999994</v>
      </c>
      <c r="D37" s="8">
        <v>71.099999999999994</v>
      </c>
      <c r="E37" s="8">
        <v>71</v>
      </c>
      <c r="F37" s="8">
        <v>71</v>
      </c>
      <c r="G37" s="8">
        <v>70.8</v>
      </c>
      <c r="H37" s="8">
        <v>70.599999999999994</v>
      </c>
      <c r="I37" s="8">
        <v>70.3</v>
      </c>
    </row>
    <row r="38" spans="1:9" ht="24" customHeight="1" x14ac:dyDescent="0.25">
      <c r="B38" s="16" t="s">
        <v>27</v>
      </c>
      <c r="C38" s="8">
        <v>9.8000000000000007</v>
      </c>
      <c r="D38" s="8">
        <v>10</v>
      </c>
      <c r="E38" s="8">
        <v>10.199999999999999</v>
      </c>
      <c r="F38" s="8">
        <v>10.5</v>
      </c>
      <c r="G38" s="8">
        <v>10.9</v>
      </c>
      <c r="H38" s="8">
        <v>11.3</v>
      </c>
      <c r="I38" s="8">
        <v>11.8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24.1</v>
      </c>
      <c r="D41" s="8">
        <v>24.1</v>
      </c>
      <c r="E41" s="8">
        <v>24.1</v>
      </c>
      <c r="F41" s="8">
        <v>24.1</v>
      </c>
      <c r="G41" s="8">
        <v>24.1</v>
      </c>
      <c r="H41" s="8">
        <v>24.1</v>
      </c>
      <c r="I41" s="8">
        <v>24.1</v>
      </c>
    </row>
    <row r="42" spans="1:9" ht="24" customHeight="1" x14ac:dyDescent="0.25">
      <c r="B42" s="16" t="s">
        <v>26</v>
      </c>
      <c r="C42" s="8">
        <v>70.8</v>
      </c>
      <c r="D42" s="8">
        <v>70.8</v>
      </c>
      <c r="E42" s="8">
        <v>70.8</v>
      </c>
      <c r="F42" s="8">
        <v>70.8</v>
      </c>
      <c r="G42" s="8">
        <v>70.8</v>
      </c>
      <c r="H42" s="8">
        <v>70.8</v>
      </c>
      <c r="I42" s="8">
        <v>70.8</v>
      </c>
    </row>
    <row r="43" spans="1:9" ht="24" customHeight="1" x14ac:dyDescent="0.25">
      <c r="B43" s="16" t="s">
        <v>27</v>
      </c>
      <c r="C43" s="8">
        <v>5.0999999999999996</v>
      </c>
      <c r="D43" s="8">
        <v>5.0999999999999996</v>
      </c>
      <c r="E43" s="8">
        <v>5.0999999999999996</v>
      </c>
      <c r="F43" s="8">
        <v>5.0999999999999996</v>
      </c>
      <c r="G43" s="8">
        <v>5.0999999999999996</v>
      </c>
      <c r="H43" s="8">
        <v>5.0999999999999996</v>
      </c>
      <c r="I43" s="8">
        <v>5.0999999999999996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32.4</v>
      </c>
      <c r="D45" s="8">
        <v>32.700000000000003</v>
      </c>
      <c r="E45" s="8">
        <v>33.1</v>
      </c>
      <c r="F45" s="8">
        <v>33.4</v>
      </c>
      <c r="G45" s="8">
        <v>33.799999999999997</v>
      </c>
      <c r="H45" s="8">
        <v>34</v>
      </c>
      <c r="I45" s="8">
        <v>34.200000000000003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40.799999999999997</v>
      </c>
      <c r="D49" s="8">
        <v>40.799999999999997</v>
      </c>
      <c r="E49" s="8">
        <v>40.9</v>
      </c>
      <c r="F49" s="8">
        <v>41</v>
      </c>
      <c r="G49" s="8">
        <v>41.2</v>
      </c>
      <c r="H49" s="8">
        <v>41.6</v>
      </c>
      <c r="I49" s="8">
        <v>42.1</v>
      </c>
    </row>
    <row r="50" spans="1:9" ht="24" customHeight="1" x14ac:dyDescent="0.25">
      <c r="B50" s="10" t="s">
        <v>32</v>
      </c>
      <c r="C50" s="8">
        <v>28.6</v>
      </c>
      <c r="D50" s="8">
        <v>28.4</v>
      </c>
      <c r="E50" s="8">
        <v>28.2</v>
      </c>
      <c r="F50" s="8">
        <v>28</v>
      </c>
      <c r="G50" s="8">
        <v>27.8</v>
      </c>
      <c r="H50" s="8">
        <v>27.7</v>
      </c>
      <c r="I50" s="8">
        <v>27.5</v>
      </c>
    </row>
    <row r="51" spans="1:9" ht="24" customHeight="1" x14ac:dyDescent="0.25">
      <c r="B51" s="10" t="s">
        <v>33</v>
      </c>
      <c r="C51" s="8">
        <v>12.2</v>
      </c>
      <c r="D51" s="8">
        <v>12.4</v>
      </c>
      <c r="E51" s="8">
        <v>12.7</v>
      </c>
      <c r="F51" s="8">
        <v>13</v>
      </c>
      <c r="G51" s="8">
        <v>13.4</v>
      </c>
      <c r="H51" s="8">
        <v>13.9</v>
      </c>
      <c r="I51" s="8">
        <v>14.6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113</v>
      </c>
      <c r="D53" s="23">
        <v>113</v>
      </c>
      <c r="E53" s="23">
        <v>113</v>
      </c>
      <c r="F53" s="23">
        <v>113</v>
      </c>
      <c r="G53" s="23">
        <v>113</v>
      </c>
      <c r="H53" s="23">
        <v>113</v>
      </c>
      <c r="I53" s="23">
        <v>114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5C05-70CB-4672-AF56-07320703B637}">
  <sheetPr>
    <tabColor rgb="FFFFC000"/>
    <pageSetUpPr fitToPage="1"/>
  </sheetPr>
  <dimension ref="A1:I61"/>
  <sheetViews>
    <sheetView view="pageBreakPreview" topLeftCell="A40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82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83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4748.8</v>
      </c>
      <c r="D6" s="8">
        <v>4772.6000000000004</v>
      </c>
      <c r="E6" s="8">
        <v>4794.3999999999996</v>
      </c>
      <c r="F6" s="8">
        <v>4814.3</v>
      </c>
      <c r="G6" s="8">
        <v>4831.8999999999996</v>
      </c>
      <c r="H6" s="8">
        <v>4847.5</v>
      </c>
      <c r="I6" s="8">
        <v>4860.7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2526.4</v>
      </c>
      <c r="D8" s="8">
        <v>2540.1999999999998</v>
      </c>
      <c r="E8" s="8">
        <v>2553</v>
      </c>
      <c r="F8" s="8">
        <v>2564.6999999999998</v>
      </c>
      <c r="G8" s="8">
        <v>2575</v>
      </c>
      <c r="H8" s="8">
        <v>2584.1999999999998</v>
      </c>
      <c r="I8" s="8">
        <v>2592</v>
      </c>
    </row>
    <row r="9" spans="1:9" ht="24" customHeight="1" x14ac:dyDescent="0.25">
      <c r="B9" s="10" t="s">
        <v>4</v>
      </c>
      <c r="C9" s="8">
        <v>2222.4</v>
      </c>
      <c r="D9" s="8">
        <v>2232.4</v>
      </c>
      <c r="E9" s="8">
        <v>2241.4</v>
      </c>
      <c r="F9" s="8">
        <v>2249.6</v>
      </c>
      <c r="G9" s="8">
        <v>2256.9</v>
      </c>
      <c r="H9" s="8">
        <v>2263.3000000000002</v>
      </c>
      <c r="I9" s="8">
        <v>2268.6999999999998</v>
      </c>
    </row>
    <row r="10" spans="1:9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76.3</v>
      </c>
      <c r="D12" s="8">
        <v>76.400000000000006</v>
      </c>
      <c r="E12" s="8">
        <v>76.5</v>
      </c>
      <c r="F12" s="8">
        <v>76.5</v>
      </c>
      <c r="G12" s="8">
        <v>76.599999999999994</v>
      </c>
      <c r="H12" s="8">
        <v>76.7</v>
      </c>
      <c r="I12" s="8">
        <v>76.7</v>
      </c>
    </row>
    <row r="13" spans="1:9" ht="24" customHeight="1" x14ac:dyDescent="0.25">
      <c r="B13" s="10" t="s">
        <v>7</v>
      </c>
      <c r="C13" s="8">
        <v>23.7</v>
      </c>
      <c r="D13" s="8">
        <v>23.6</v>
      </c>
      <c r="E13" s="8">
        <v>23.5</v>
      </c>
      <c r="F13" s="8">
        <v>23.5</v>
      </c>
      <c r="G13" s="8">
        <v>23.4</v>
      </c>
      <c r="H13" s="8">
        <v>23.3</v>
      </c>
      <c r="I13" s="8">
        <v>23.3</v>
      </c>
    </row>
    <row r="14" spans="1:9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0.5</v>
      </c>
      <c r="D15" s="8">
        <v>0.5</v>
      </c>
      <c r="E15" s="8">
        <v>0.5</v>
      </c>
      <c r="F15" s="8">
        <v>0.4</v>
      </c>
      <c r="G15" s="8">
        <v>0.4</v>
      </c>
      <c r="H15" s="8">
        <v>0.3</v>
      </c>
      <c r="I15" s="8">
        <v>0.3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91.2</v>
      </c>
      <c r="D20" s="8">
        <v>91.2</v>
      </c>
      <c r="E20" s="8">
        <v>91.3</v>
      </c>
      <c r="F20" s="8">
        <v>91.3</v>
      </c>
      <c r="G20" s="8">
        <v>91.4</v>
      </c>
      <c r="H20" s="8">
        <v>91.4</v>
      </c>
      <c r="I20" s="8">
        <v>91.5</v>
      </c>
    </row>
    <row r="21" spans="1:9" ht="24" customHeight="1" x14ac:dyDescent="0.25">
      <c r="B21" s="10" t="s">
        <v>14</v>
      </c>
      <c r="C21" s="8">
        <v>6.4</v>
      </c>
      <c r="D21" s="8">
        <v>6.2</v>
      </c>
      <c r="E21" s="8">
        <v>6.1</v>
      </c>
      <c r="F21" s="8">
        <v>6</v>
      </c>
      <c r="G21" s="8">
        <v>5.9</v>
      </c>
      <c r="H21" s="8">
        <v>5.8</v>
      </c>
      <c r="I21" s="8">
        <v>5.7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8">
        <v>2.2999999999999998</v>
      </c>
      <c r="D23" s="8">
        <v>2.2999999999999998</v>
      </c>
      <c r="E23" s="8">
        <v>2.4</v>
      </c>
      <c r="F23" s="8">
        <v>2.4</v>
      </c>
      <c r="G23" s="8">
        <v>2.5</v>
      </c>
      <c r="H23" s="8">
        <v>2.5</v>
      </c>
      <c r="I23" s="8">
        <v>2.6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19.2</v>
      </c>
      <c r="D28" s="8">
        <v>19.100000000000001</v>
      </c>
      <c r="E28" s="8">
        <v>18.899999999999999</v>
      </c>
      <c r="F28" s="8">
        <v>18.8</v>
      </c>
      <c r="G28" s="8">
        <v>18.7</v>
      </c>
      <c r="H28" s="8">
        <v>18.600000000000001</v>
      </c>
      <c r="I28" s="8">
        <v>18.5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70.099999999999994</v>
      </c>
      <c r="D30" s="8">
        <v>69.8</v>
      </c>
      <c r="E30" s="8">
        <v>69.5</v>
      </c>
      <c r="F30" s="8">
        <v>69.2</v>
      </c>
      <c r="G30" s="8">
        <v>69</v>
      </c>
      <c r="H30" s="8">
        <v>68.7</v>
      </c>
      <c r="I30" s="8">
        <v>68.400000000000006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10.7</v>
      </c>
      <c r="D32" s="8">
        <v>11.1</v>
      </c>
      <c r="E32" s="8">
        <v>11.5</v>
      </c>
      <c r="F32" s="8">
        <v>11.9</v>
      </c>
      <c r="G32" s="8">
        <v>12.3</v>
      </c>
      <c r="H32" s="8">
        <v>12.7</v>
      </c>
      <c r="I32" s="8">
        <v>13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17.7</v>
      </c>
      <c r="D36" s="8">
        <v>17.5</v>
      </c>
      <c r="E36" s="8">
        <v>17.3</v>
      </c>
      <c r="F36" s="8">
        <v>17.2</v>
      </c>
      <c r="G36" s="8">
        <v>17</v>
      </c>
      <c r="H36" s="8">
        <v>16.899999999999999</v>
      </c>
      <c r="I36" s="8">
        <v>16.8</v>
      </c>
    </row>
    <row r="37" spans="1:9" ht="24" customHeight="1" x14ac:dyDescent="0.25">
      <c r="B37" s="16" t="s">
        <v>26</v>
      </c>
      <c r="C37" s="8">
        <v>69.900000000000006</v>
      </c>
      <c r="D37" s="8">
        <v>69.5</v>
      </c>
      <c r="E37" s="8">
        <v>69.099999999999994</v>
      </c>
      <c r="F37" s="8">
        <v>68.8</v>
      </c>
      <c r="G37" s="8">
        <v>68.400000000000006</v>
      </c>
      <c r="H37" s="8">
        <v>68.099999999999994</v>
      </c>
      <c r="I37" s="8">
        <v>67.7</v>
      </c>
    </row>
    <row r="38" spans="1:9" ht="24" customHeight="1" x14ac:dyDescent="0.25">
      <c r="B38" s="16" t="s">
        <v>27</v>
      </c>
      <c r="C38" s="8">
        <v>12.4</v>
      </c>
      <c r="D38" s="8">
        <v>13</v>
      </c>
      <c r="E38" s="8">
        <v>13.5</v>
      </c>
      <c r="F38" s="8">
        <v>14</v>
      </c>
      <c r="G38" s="8">
        <v>14.5</v>
      </c>
      <c r="H38" s="8">
        <v>15</v>
      </c>
      <c r="I38" s="8">
        <v>15.4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24.1</v>
      </c>
      <c r="D41" s="8">
        <v>24.1</v>
      </c>
      <c r="E41" s="8">
        <v>24.1</v>
      </c>
      <c r="F41" s="8">
        <v>24.1</v>
      </c>
      <c r="G41" s="8">
        <v>24.1</v>
      </c>
      <c r="H41" s="8">
        <v>24.1</v>
      </c>
      <c r="I41" s="8">
        <v>24.1</v>
      </c>
    </row>
    <row r="42" spans="1:9" ht="24" customHeight="1" x14ac:dyDescent="0.25">
      <c r="B42" s="16" t="s">
        <v>26</v>
      </c>
      <c r="C42" s="8">
        <v>70.8</v>
      </c>
      <c r="D42" s="8">
        <v>70.8</v>
      </c>
      <c r="E42" s="8">
        <v>70.8</v>
      </c>
      <c r="F42" s="8">
        <v>70.8</v>
      </c>
      <c r="G42" s="8">
        <v>70.8</v>
      </c>
      <c r="H42" s="8">
        <v>70.8</v>
      </c>
      <c r="I42" s="8">
        <v>70.8</v>
      </c>
    </row>
    <row r="43" spans="1:9" ht="24" customHeight="1" x14ac:dyDescent="0.25">
      <c r="B43" s="16" t="s">
        <v>27</v>
      </c>
      <c r="C43" s="8">
        <v>5.0999999999999996</v>
      </c>
      <c r="D43" s="8">
        <v>5.0999999999999996</v>
      </c>
      <c r="E43" s="8">
        <v>5.0999999999999996</v>
      </c>
      <c r="F43" s="8">
        <v>5.0999999999999996</v>
      </c>
      <c r="G43" s="8">
        <v>5.0999999999999996</v>
      </c>
      <c r="H43" s="8">
        <v>5.0999999999999996</v>
      </c>
      <c r="I43" s="8">
        <v>5.0999999999999996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34.4</v>
      </c>
      <c r="D45" s="8">
        <v>34.5</v>
      </c>
      <c r="E45" s="8">
        <v>34.700000000000003</v>
      </c>
      <c r="F45" s="8">
        <v>35.1</v>
      </c>
      <c r="G45" s="8">
        <v>35.200000000000003</v>
      </c>
      <c r="H45" s="8">
        <v>35.4</v>
      </c>
      <c r="I45" s="8">
        <v>35.5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42.7</v>
      </c>
      <c r="D49" s="8">
        <v>43.3</v>
      </c>
      <c r="E49" s="8">
        <v>43.9</v>
      </c>
      <c r="F49" s="8">
        <v>44.4</v>
      </c>
      <c r="G49" s="8">
        <v>45</v>
      </c>
      <c r="H49" s="8">
        <v>45.5</v>
      </c>
      <c r="I49" s="8">
        <v>46.1</v>
      </c>
    </row>
    <row r="50" spans="1:9" ht="24" customHeight="1" x14ac:dyDescent="0.25">
      <c r="B50" s="10" t="s">
        <v>32</v>
      </c>
      <c r="C50" s="8">
        <v>27.4</v>
      </c>
      <c r="D50" s="8">
        <v>27.3</v>
      </c>
      <c r="E50" s="8">
        <v>27.2</v>
      </c>
      <c r="F50" s="8">
        <v>27.2</v>
      </c>
      <c r="G50" s="8">
        <v>27.1</v>
      </c>
      <c r="H50" s="8">
        <v>27.1</v>
      </c>
      <c r="I50" s="8">
        <v>27.1</v>
      </c>
    </row>
    <row r="51" spans="1:9" ht="24" customHeight="1" x14ac:dyDescent="0.25">
      <c r="B51" s="10" t="s">
        <v>33</v>
      </c>
      <c r="C51" s="8">
        <v>15.2</v>
      </c>
      <c r="D51" s="8">
        <v>15.9</v>
      </c>
      <c r="E51" s="8">
        <v>16.600000000000001</v>
      </c>
      <c r="F51" s="8">
        <v>17.2</v>
      </c>
      <c r="G51" s="8">
        <v>17.8</v>
      </c>
      <c r="H51" s="8">
        <v>18.399999999999999</v>
      </c>
      <c r="I51" s="8">
        <v>19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114</v>
      </c>
      <c r="D53" s="23">
        <v>114</v>
      </c>
      <c r="E53" s="23">
        <v>114</v>
      </c>
      <c r="F53" s="23">
        <v>114</v>
      </c>
      <c r="G53" s="23">
        <v>114</v>
      </c>
      <c r="H53" s="23">
        <v>114</v>
      </c>
      <c r="I53" s="23">
        <v>114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08104-3400-4D6C-8CE3-B073099CB928}">
  <sheetPr>
    <tabColor rgb="FFFFC000"/>
    <pageSetUpPr fitToPage="1"/>
  </sheetPr>
  <dimension ref="A1:I61"/>
  <sheetViews>
    <sheetView view="pageBreakPreview" topLeftCell="A37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82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83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4871.8</v>
      </c>
      <c r="E6" s="8">
        <v>4880.3</v>
      </c>
      <c r="F6" s="8">
        <v>4886.6000000000004</v>
      </c>
      <c r="G6" s="8">
        <v>4890.3</v>
      </c>
      <c r="H6" s="8">
        <v>4891.7</v>
      </c>
      <c r="I6" s="8">
        <v>4890.5</v>
      </c>
    </row>
    <row r="7" spans="1:9" ht="20.100000000000001" customHeight="1" x14ac:dyDescent="0.25">
      <c r="A7" s="69" t="s">
        <v>2</v>
      </c>
      <c r="B7" s="69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2598.6</v>
      </c>
      <c r="E8" s="8">
        <v>2603.8000000000002</v>
      </c>
      <c r="F8" s="8">
        <v>2607.6999999999998</v>
      </c>
      <c r="G8" s="8">
        <v>2610.1999999999998</v>
      </c>
      <c r="H8" s="8">
        <v>2611.3000000000002</v>
      </c>
      <c r="I8" s="8">
        <v>2611</v>
      </c>
    </row>
    <row r="9" spans="1:9" ht="24" customHeight="1" x14ac:dyDescent="0.25">
      <c r="B9" s="10" t="s">
        <v>4</v>
      </c>
      <c r="C9" s="8"/>
      <c r="D9" s="8">
        <v>2273.1999999999998</v>
      </c>
      <c r="E9" s="8">
        <v>2276.5</v>
      </c>
      <c r="F9" s="8">
        <v>2278.8000000000002</v>
      </c>
      <c r="G9" s="8">
        <v>2280.1</v>
      </c>
      <c r="H9" s="8">
        <v>2280.4</v>
      </c>
      <c r="I9" s="8">
        <v>2279.5</v>
      </c>
    </row>
    <row r="10" spans="1:9" ht="6" customHeight="1" x14ac:dyDescent="0.25">
      <c r="B10" s="33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76.8</v>
      </c>
      <c r="E12" s="8">
        <v>76.8</v>
      </c>
      <c r="F12" s="8">
        <v>76.8</v>
      </c>
      <c r="G12" s="8">
        <v>76.8</v>
      </c>
      <c r="H12" s="8">
        <v>76.900000000000006</v>
      </c>
      <c r="I12" s="8">
        <v>76.900000000000006</v>
      </c>
    </row>
    <row r="13" spans="1:9" ht="24" customHeight="1" x14ac:dyDescent="0.25">
      <c r="B13" s="10" t="s">
        <v>7</v>
      </c>
      <c r="C13" s="12"/>
      <c r="D13" s="8">
        <v>23.2</v>
      </c>
      <c r="E13" s="8">
        <v>23.2</v>
      </c>
      <c r="F13" s="8">
        <v>23.2</v>
      </c>
      <c r="G13" s="8">
        <v>23.2</v>
      </c>
      <c r="H13" s="8">
        <v>23.1</v>
      </c>
      <c r="I13" s="8">
        <v>23.1</v>
      </c>
    </row>
    <row r="14" spans="1:9" ht="15" customHeight="1" x14ac:dyDescent="0.25">
      <c r="B14" s="33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0.2</v>
      </c>
      <c r="E15" s="8">
        <v>0.2</v>
      </c>
      <c r="F15" s="8">
        <v>0.1</v>
      </c>
      <c r="G15" s="8">
        <v>0.1</v>
      </c>
      <c r="H15" s="8">
        <v>0</v>
      </c>
      <c r="I15" s="8">
        <v>0</v>
      </c>
    </row>
    <row r="16" spans="1:9" ht="20.100000000000001" customHeight="1" x14ac:dyDescent="0.25">
      <c r="A16" s="69" t="s">
        <v>10</v>
      </c>
      <c r="B16" s="69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91.5</v>
      </c>
      <c r="E20" s="8">
        <v>91.6</v>
      </c>
      <c r="F20" s="8">
        <v>91.6</v>
      </c>
      <c r="G20" s="8">
        <v>91.7</v>
      </c>
      <c r="H20" s="8">
        <v>91.7</v>
      </c>
      <c r="I20" s="8">
        <v>91.7</v>
      </c>
    </row>
    <row r="21" spans="1:9" ht="24" customHeight="1" x14ac:dyDescent="0.25">
      <c r="B21" s="10" t="s">
        <v>14</v>
      </c>
      <c r="C21" s="12"/>
      <c r="D21" s="8">
        <v>5.6</v>
      </c>
      <c r="E21" s="8">
        <v>5.5</v>
      </c>
      <c r="F21" s="8">
        <v>5.4</v>
      </c>
      <c r="G21" s="8">
        <v>5.3</v>
      </c>
      <c r="H21" s="8">
        <v>5.2</v>
      </c>
      <c r="I21" s="8">
        <v>5.0999999999999996</v>
      </c>
    </row>
    <row r="22" spans="1:9" ht="24" customHeight="1" x14ac:dyDescent="0.25">
      <c r="B22" s="10" t="s">
        <v>15</v>
      </c>
      <c r="C22" s="12"/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12"/>
      <c r="D23" s="8">
        <v>2.7</v>
      </c>
      <c r="E23" s="8">
        <v>2.7</v>
      </c>
      <c r="F23" s="8">
        <v>2.8</v>
      </c>
      <c r="G23" s="8">
        <v>2.9</v>
      </c>
      <c r="H23" s="8">
        <v>2.9</v>
      </c>
      <c r="I23" s="8">
        <v>3</v>
      </c>
    </row>
    <row r="24" spans="1:9" ht="6" customHeight="1" x14ac:dyDescent="0.25">
      <c r="B24" s="33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18.5</v>
      </c>
      <c r="E28" s="8">
        <v>18.399999999999999</v>
      </c>
      <c r="F28" s="8">
        <v>18.399999999999999</v>
      </c>
      <c r="G28" s="8">
        <v>18.399999999999999</v>
      </c>
      <c r="H28" s="8">
        <v>18.399999999999999</v>
      </c>
      <c r="I28" s="8">
        <v>18.399999999999999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68.099999999999994</v>
      </c>
      <c r="E30" s="8">
        <v>67.8</v>
      </c>
      <c r="F30" s="8">
        <v>67.400000000000006</v>
      </c>
      <c r="G30" s="8">
        <v>67</v>
      </c>
      <c r="H30" s="8">
        <v>66.7</v>
      </c>
      <c r="I30" s="8">
        <v>66.400000000000006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13.4</v>
      </c>
      <c r="E32" s="8">
        <v>13.8</v>
      </c>
      <c r="F32" s="8">
        <v>14.2</v>
      </c>
      <c r="G32" s="8">
        <v>14.6</v>
      </c>
      <c r="H32" s="8">
        <v>14.9</v>
      </c>
      <c r="I32" s="8">
        <v>15.2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16.8</v>
      </c>
      <c r="E36" s="8">
        <v>16.7</v>
      </c>
      <c r="F36" s="8">
        <v>16.7</v>
      </c>
      <c r="G36" s="8">
        <v>16.7</v>
      </c>
      <c r="H36" s="8">
        <v>16.7</v>
      </c>
      <c r="I36" s="8">
        <v>16.7</v>
      </c>
    </row>
    <row r="37" spans="1:9" ht="24" customHeight="1" x14ac:dyDescent="0.25">
      <c r="B37" s="16" t="s">
        <v>26</v>
      </c>
      <c r="C37" s="14"/>
      <c r="D37" s="8">
        <v>67.3</v>
      </c>
      <c r="E37" s="8">
        <v>66.900000000000006</v>
      </c>
      <c r="F37" s="8">
        <v>66.400000000000006</v>
      </c>
      <c r="G37" s="8">
        <v>65.900000000000006</v>
      </c>
      <c r="H37" s="8">
        <v>65.5</v>
      </c>
      <c r="I37" s="8">
        <v>65</v>
      </c>
    </row>
    <row r="38" spans="1:9" ht="24" customHeight="1" x14ac:dyDescent="0.25">
      <c r="B38" s="16" t="s">
        <v>27</v>
      </c>
      <c r="C38" s="14"/>
      <c r="D38" s="8">
        <v>15.9</v>
      </c>
      <c r="E38" s="8">
        <v>16.399999999999999</v>
      </c>
      <c r="F38" s="8">
        <v>16.899999999999999</v>
      </c>
      <c r="G38" s="8">
        <v>17.399999999999999</v>
      </c>
      <c r="H38" s="8">
        <v>17.899999999999999</v>
      </c>
      <c r="I38" s="8">
        <v>18.3</v>
      </c>
    </row>
    <row r="39" spans="1:9" ht="6" customHeight="1" x14ac:dyDescent="0.25">
      <c r="B39" s="33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24.1</v>
      </c>
      <c r="E41" s="8">
        <v>24.1</v>
      </c>
      <c r="F41" s="8">
        <v>24.1</v>
      </c>
      <c r="G41" s="8">
        <v>24.1</v>
      </c>
      <c r="H41" s="8">
        <v>24.1</v>
      </c>
      <c r="I41" s="8">
        <v>24.1</v>
      </c>
    </row>
    <row r="42" spans="1:9" ht="24" customHeight="1" x14ac:dyDescent="0.25">
      <c r="B42" s="16" t="s">
        <v>26</v>
      </c>
      <c r="C42" s="14"/>
      <c r="D42" s="8">
        <v>70.8</v>
      </c>
      <c r="E42" s="8">
        <v>70.8</v>
      </c>
      <c r="F42" s="8">
        <v>70.8</v>
      </c>
      <c r="G42" s="8">
        <v>70.8</v>
      </c>
      <c r="H42" s="8">
        <v>70.8</v>
      </c>
      <c r="I42" s="8">
        <v>70.8</v>
      </c>
    </row>
    <row r="43" spans="1:9" ht="24" customHeight="1" x14ac:dyDescent="0.25">
      <c r="B43" s="16" t="s">
        <v>27</v>
      </c>
      <c r="C43" s="14"/>
      <c r="D43" s="8">
        <v>5.0999999999999996</v>
      </c>
      <c r="E43" s="8">
        <v>5.0999999999999996</v>
      </c>
      <c r="F43" s="8">
        <v>5.0999999999999996</v>
      </c>
      <c r="G43" s="8">
        <v>5.0999999999999996</v>
      </c>
      <c r="H43" s="8">
        <v>5.0999999999999996</v>
      </c>
      <c r="I43" s="8">
        <v>5.0999999999999996</v>
      </c>
    </row>
    <row r="44" spans="1:9" ht="11.25" customHeight="1" x14ac:dyDescent="0.25">
      <c r="B44" s="33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35.700000000000003</v>
      </c>
      <c r="E45" s="8">
        <v>35.9</v>
      </c>
      <c r="F45" s="8">
        <v>35.9</v>
      </c>
      <c r="G45" s="8">
        <v>36</v>
      </c>
      <c r="H45" s="8">
        <v>36.1</v>
      </c>
      <c r="I45" s="8">
        <v>36.200000000000003</v>
      </c>
    </row>
    <row r="46" spans="1:9" ht="20.100000000000001" customHeight="1" x14ac:dyDescent="0.25">
      <c r="A46" s="34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46.8</v>
      </c>
      <c r="E49" s="8">
        <v>47.6</v>
      </c>
      <c r="F49" s="8">
        <v>48.3</v>
      </c>
      <c r="G49" s="8">
        <v>49.2</v>
      </c>
      <c r="H49" s="8">
        <v>50</v>
      </c>
      <c r="I49" s="8">
        <v>50.7</v>
      </c>
    </row>
    <row r="50" spans="1:9" ht="24" customHeight="1" x14ac:dyDescent="0.25">
      <c r="B50" s="10" t="s">
        <v>32</v>
      </c>
      <c r="C50" s="12"/>
      <c r="D50" s="8">
        <v>27.1</v>
      </c>
      <c r="E50" s="8">
        <v>27.2</v>
      </c>
      <c r="F50" s="8">
        <v>27.3</v>
      </c>
      <c r="G50" s="8">
        <v>27.4</v>
      </c>
      <c r="H50" s="8">
        <v>27.6</v>
      </c>
      <c r="I50" s="8">
        <v>27.7</v>
      </c>
    </row>
    <row r="51" spans="1:9" ht="24" customHeight="1" x14ac:dyDescent="0.25">
      <c r="B51" s="10" t="s">
        <v>33</v>
      </c>
      <c r="C51" s="12"/>
      <c r="D51" s="8">
        <v>19.7</v>
      </c>
      <c r="E51" s="8">
        <v>20.399999999999999</v>
      </c>
      <c r="F51" s="8">
        <v>21</v>
      </c>
      <c r="G51" s="8">
        <v>21.7</v>
      </c>
      <c r="H51" s="8">
        <v>22.4</v>
      </c>
      <c r="I51" s="8">
        <v>23</v>
      </c>
    </row>
    <row r="52" spans="1:9" ht="6" customHeight="1" x14ac:dyDescent="0.25">
      <c r="B52" s="33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114</v>
      </c>
      <c r="E53" s="23">
        <v>114</v>
      </c>
      <c r="F53" s="23">
        <v>114</v>
      </c>
      <c r="G53" s="23">
        <v>114</v>
      </c>
      <c r="H53" s="23">
        <v>115</v>
      </c>
      <c r="I53" s="23">
        <v>115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38" priority="3" stopIfTrue="1" operator="lessThan">
      <formula>0</formula>
    </cfRule>
  </conditionalFormatting>
  <conditionalFormatting sqref="C16">
    <cfRule type="cellIs" dxfId="37" priority="2" stopIfTrue="1" operator="lessThan">
      <formula>0</formula>
    </cfRule>
  </conditionalFormatting>
  <conditionalFormatting sqref="C19">
    <cfRule type="cellIs" dxfId="36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878C3-3DEC-426F-999F-BB559F3021DA}">
  <sheetPr>
    <tabColor rgb="FFFFC000"/>
    <pageSetUpPr fitToPage="1"/>
  </sheetPr>
  <dimension ref="A1:J61"/>
  <sheetViews>
    <sheetView view="pageBreakPreview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92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93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2453.6770000000001</v>
      </c>
      <c r="D6" s="8">
        <v>2465.5680000000002</v>
      </c>
      <c r="E6" s="8">
        <v>2473.4560000000001</v>
      </c>
      <c r="F6" s="8">
        <v>2502.3389999999999</v>
      </c>
      <c r="G6" s="8">
        <v>2518.1</v>
      </c>
      <c r="H6" s="8">
        <v>2547.9</v>
      </c>
      <c r="I6" s="8">
        <v>2577.4</v>
      </c>
    </row>
    <row r="7" spans="1:10" ht="20.100000000000001" customHeight="1" x14ac:dyDescent="0.25">
      <c r="A7" s="69" t="s">
        <v>2</v>
      </c>
      <c r="B7" s="69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1269.5999999999999</v>
      </c>
      <c r="D8" s="8">
        <v>1273.5999999999999</v>
      </c>
      <c r="E8" s="8">
        <v>1276.0999999999999</v>
      </c>
      <c r="F8" s="8">
        <v>1292</v>
      </c>
      <c r="G8" s="8">
        <v>1299.5</v>
      </c>
      <c r="H8" s="8">
        <v>1316.2</v>
      </c>
      <c r="I8" s="8">
        <v>1332.6</v>
      </c>
    </row>
    <row r="9" spans="1:10" ht="24" customHeight="1" x14ac:dyDescent="0.25">
      <c r="B9" s="10" t="s">
        <v>4</v>
      </c>
      <c r="C9" s="8">
        <v>1184.0999999999999</v>
      </c>
      <c r="D9" s="8">
        <v>1192</v>
      </c>
      <c r="E9" s="8">
        <v>1197.4000000000001</v>
      </c>
      <c r="F9" s="8">
        <v>1210.4000000000001</v>
      </c>
      <c r="G9" s="8">
        <v>1218.5</v>
      </c>
      <c r="H9" s="8">
        <v>1231.8</v>
      </c>
      <c r="I9" s="8">
        <v>1244.8</v>
      </c>
    </row>
    <row r="10" spans="1:10" ht="6" customHeight="1" x14ac:dyDescent="0.25">
      <c r="B10" s="36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94.9</v>
      </c>
      <c r="D12" s="12">
        <v>95.2</v>
      </c>
      <c r="E12" s="12">
        <v>95.3</v>
      </c>
      <c r="F12" s="12">
        <v>94.9</v>
      </c>
      <c r="G12" s="8">
        <v>94.9</v>
      </c>
      <c r="H12" s="8">
        <v>95</v>
      </c>
      <c r="I12" s="8">
        <v>94.6</v>
      </c>
    </row>
    <row r="13" spans="1:10" ht="24" customHeight="1" x14ac:dyDescent="0.25">
      <c r="B13" s="10" t="s">
        <v>7</v>
      </c>
      <c r="C13" s="12">
        <v>5.0999999999999996</v>
      </c>
      <c r="D13" s="12">
        <v>4.8</v>
      </c>
      <c r="E13" s="12">
        <v>4.7</v>
      </c>
      <c r="F13" s="12">
        <v>5.0999999999999996</v>
      </c>
      <c r="G13" s="8">
        <v>5.0999999999999996</v>
      </c>
      <c r="H13" s="8">
        <v>5</v>
      </c>
      <c r="I13" s="8">
        <v>5.4</v>
      </c>
    </row>
    <row r="14" spans="1:10" ht="15" customHeight="1" x14ac:dyDescent="0.25">
      <c r="B14" s="36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0.5</v>
      </c>
      <c r="E15" s="12">
        <v>0.3</v>
      </c>
      <c r="F15" s="12">
        <v>1.2</v>
      </c>
      <c r="G15" s="8">
        <v>0.6</v>
      </c>
      <c r="H15" s="8">
        <v>1.2</v>
      </c>
      <c r="I15" s="8">
        <v>1.1000000000000001</v>
      </c>
    </row>
    <row r="16" spans="1:10" ht="20.100000000000001" customHeight="1" x14ac:dyDescent="0.25">
      <c r="A16" s="69" t="s">
        <v>10</v>
      </c>
      <c r="B16" s="69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36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75.7</v>
      </c>
      <c r="D20" s="12">
        <v>75.8</v>
      </c>
      <c r="E20" s="12">
        <v>75.900000000000006</v>
      </c>
      <c r="F20" s="12">
        <v>76.099999999999994</v>
      </c>
      <c r="G20" s="8">
        <v>76.2</v>
      </c>
      <c r="H20" s="8">
        <v>76.3</v>
      </c>
      <c r="I20" s="8">
        <v>76.5</v>
      </c>
    </row>
    <row r="21" spans="1:9" ht="24" customHeight="1" x14ac:dyDescent="0.25">
      <c r="B21" s="10" t="s">
        <v>14</v>
      </c>
      <c r="C21" s="12">
        <v>23.8</v>
      </c>
      <c r="D21" s="12">
        <v>23.7</v>
      </c>
      <c r="E21" s="12">
        <v>23.6</v>
      </c>
      <c r="F21" s="12">
        <v>23.4</v>
      </c>
      <c r="G21" s="8">
        <v>23.3</v>
      </c>
      <c r="H21" s="8">
        <v>23.2</v>
      </c>
      <c r="I21" s="8">
        <v>23</v>
      </c>
    </row>
    <row r="22" spans="1:9" ht="24" customHeight="1" x14ac:dyDescent="0.25">
      <c r="B22" s="10" t="s">
        <v>15</v>
      </c>
      <c r="C22" s="12">
        <v>0.2071177257642306</v>
      </c>
      <c r="D22" s="12">
        <v>0.20392866876922477</v>
      </c>
      <c r="E22" s="12">
        <v>0.20344004502202587</v>
      </c>
      <c r="F22" s="12">
        <v>0.20153144717802024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12">
        <v>0.25814318673566244</v>
      </c>
      <c r="D23" s="12">
        <v>0.25957507560124077</v>
      </c>
      <c r="E23" s="12">
        <v>0.2607687381542263</v>
      </c>
      <c r="F23" s="12">
        <v>0.25983689659954146</v>
      </c>
      <c r="G23" s="8">
        <v>0.3</v>
      </c>
      <c r="H23" s="8">
        <v>0.3</v>
      </c>
      <c r="I23" s="8">
        <v>0.3</v>
      </c>
    </row>
    <row r="24" spans="1:9" ht="6" customHeight="1" x14ac:dyDescent="0.25">
      <c r="B24" s="36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22</v>
      </c>
      <c r="D28" s="12">
        <v>21.6</v>
      </c>
      <c r="E28" s="12">
        <v>21.1</v>
      </c>
      <c r="F28" s="12">
        <v>20.5</v>
      </c>
      <c r="G28" s="8">
        <v>20.100000000000001</v>
      </c>
      <c r="H28" s="8">
        <v>19.7</v>
      </c>
      <c r="I28" s="8">
        <v>19.3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70.5</v>
      </c>
      <c r="D30" s="12">
        <v>70.599999999999994</v>
      </c>
      <c r="E30" s="12">
        <v>70.900000000000006</v>
      </c>
      <c r="F30" s="12">
        <v>71.2</v>
      </c>
      <c r="G30" s="8">
        <v>71.2</v>
      </c>
      <c r="H30" s="8">
        <v>71.3</v>
      </c>
      <c r="I30" s="8">
        <v>71.3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7.5</v>
      </c>
      <c r="D32" s="12">
        <v>7.8</v>
      </c>
      <c r="E32" s="12">
        <v>8</v>
      </c>
      <c r="F32" s="12">
        <v>8.3000000000000007</v>
      </c>
      <c r="G32" s="8">
        <v>8.6999999999999993</v>
      </c>
      <c r="H32" s="8">
        <v>9.1</v>
      </c>
      <c r="I32" s="8">
        <v>9.4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36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22.8</v>
      </c>
      <c r="D36" s="14">
        <v>22.3</v>
      </c>
      <c r="E36" s="14">
        <v>21.7</v>
      </c>
      <c r="F36" s="18">
        <v>21.2</v>
      </c>
      <c r="G36" s="14">
        <v>20.8</v>
      </c>
      <c r="H36" s="8">
        <v>20.3</v>
      </c>
      <c r="I36" s="8">
        <v>19.899999999999999</v>
      </c>
    </row>
    <row r="37" spans="1:9" ht="24" customHeight="1" x14ac:dyDescent="0.25">
      <c r="B37" s="16" t="s">
        <v>26</v>
      </c>
      <c r="C37" s="14">
        <v>69.3</v>
      </c>
      <c r="D37" s="14">
        <v>69.5</v>
      </c>
      <c r="E37" s="14">
        <v>69.900000000000006</v>
      </c>
      <c r="F37" s="18">
        <v>70.099999999999994</v>
      </c>
      <c r="G37" s="14">
        <v>70.099999999999994</v>
      </c>
      <c r="H37" s="8">
        <v>70.2</v>
      </c>
      <c r="I37" s="8">
        <v>70.2</v>
      </c>
    </row>
    <row r="38" spans="1:9" ht="24" customHeight="1" x14ac:dyDescent="0.25">
      <c r="B38" s="16" t="s">
        <v>27</v>
      </c>
      <c r="C38" s="14">
        <v>7.9</v>
      </c>
      <c r="D38" s="14">
        <v>8.1999999999999993</v>
      </c>
      <c r="E38" s="14">
        <v>8.4</v>
      </c>
      <c r="F38" s="18">
        <v>8.6999999999999993</v>
      </c>
      <c r="G38" s="14">
        <v>9.1</v>
      </c>
      <c r="H38" s="8">
        <v>9.5</v>
      </c>
      <c r="I38" s="8">
        <v>9.9</v>
      </c>
    </row>
    <row r="39" spans="1:9" ht="6" customHeight="1" x14ac:dyDescent="0.25">
      <c r="B39" s="36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7.8</v>
      </c>
      <c r="D41" s="14">
        <v>7.8</v>
      </c>
      <c r="E41" s="14">
        <v>7.7</v>
      </c>
      <c r="F41" s="18">
        <v>7.7</v>
      </c>
      <c r="G41" s="14">
        <v>7.7</v>
      </c>
      <c r="H41" s="8">
        <v>7.7</v>
      </c>
      <c r="I41" s="8">
        <v>7.7</v>
      </c>
    </row>
    <row r="42" spans="1:9" ht="24" customHeight="1" x14ac:dyDescent="0.25">
      <c r="B42" s="16" t="s">
        <v>26</v>
      </c>
      <c r="C42" s="14">
        <v>91.5</v>
      </c>
      <c r="D42" s="14">
        <v>91.5</v>
      </c>
      <c r="E42" s="14">
        <v>91.6</v>
      </c>
      <c r="F42" s="18">
        <v>91.6</v>
      </c>
      <c r="G42" s="14">
        <v>91.6</v>
      </c>
      <c r="H42" s="8">
        <v>91.6</v>
      </c>
      <c r="I42" s="8">
        <v>91.6</v>
      </c>
    </row>
    <row r="43" spans="1:9" ht="24" customHeight="1" x14ac:dyDescent="0.25">
      <c r="B43" s="16" t="s">
        <v>27</v>
      </c>
      <c r="C43" s="14">
        <v>0.7</v>
      </c>
      <c r="D43" s="14">
        <v>0.7</v>
      </c>
      <c r="E43" s="14">
        <v>0.7</v>
      </c>
      <c r="F43" s="18">
        <v>0.7</v>
      </c>
      <c r="G43" s="14">
        <v>0.7</v>
      </c>
      <c r="H43" s="8">
        <v>0.7</v>
      </c>
      <c r="I43" s="8">
        <v>0.7</v>
      </c>
    </row>
    <row r="44" spans="1:9" ht="11.25" customHeight="1" x14ac:dyDescent="0.25">
      <c r="B44" s="36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30.9</v>
      </c>
      <c r="D45" s="14">
        <v>31.3</v>
      </c>
      <c r="E45" s="14">
        <v>31.7</v>
      </c>
      <c r="F45" s="14">
        <v>32</v>
      </c>
      <c r="G45" s="14">
        <v>32.299999999999997</v>
      </c>
      <c r="H45" s="8">
        <v>32.799999999999997</v>
      </c>
      <c r="I45" s="8">
        <v>33.1</v>
      </c>
    </row>
    <row r="46" spans="1:9" ht="20.100000000000001" customHeight="1" x14ac:dyDescent="0.25">
      <c r="A46" s="35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36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41.9</v>
      </c>
      <c r="D49" s="14">
        <v>41.7</v>
      </c>
      <c r="E49" s="14">
        <v>41</v>
      </c>
      <c r="F49" s="14">
        <v>40.6</v>
      </c>
      <c r="G49" s="12">
        <v>40.4</v>
      </c>
      <c r="H49" s="8">
        <v>40.299999999999997</v>
      </c>
      <c r="I49" s="8">
        <v>40.200000000000003</v>
      </c>
    </row>
    <row r="50" spans="1:9" ht="24" customHeight="1" x14ac:dyDescent="0.25">
      <c r="B50" s="10" t="s">
        <v>32</v>
      </c>
      <c r="C50" s="12">
        <v>31.2</v>
      </c>
      <c r="D50" s="14">
        <v>30.6</v>
      </c>
      <c r="E50" s="14">
        <v>29.7</v>
      </c>
      <c r="F50" s="14">
        <v>28.8</v>
      </c>
      <c r="G50" s="12">
        <v>28.3</v>
      </c>
      <c r="H50" s="8">
        <v>27.6</v>
      </c>
      <c r="I50" s="8">
        <v>27</v>
      </c>
    </row>
    <row r="51" spans="1:9" ht="24" customHeight="1" x14ac:dyDescent="0.25">
      <c r="B51" s="10" t="s">
        <v>33</v>
      </c>
      <c r="C51" s="12">
        <v>10.7</v>
      </c>
      <c r="D51" s="14">
        <v>11.1</v>
      </c>
      <c r="E51" s="14">
        <v>11.3</v>
      </c>
      <c r="F51" s="14">
        <v>11.7</v>
      </c>
      <c r="G51" s="12">
        <v>12.1</v>
      </c>
      <c r="H51" s="8">
        <v>12.7</v>
      </c>
      <c r="I51" s="8">
        <v>13.2</v>
      </c>
    </row>
    <row r="52" spans="1:9" ht="6" customHeight="1" x14ac:dyDescent="0.25">
      <c r="B52" s="36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107</v>
      </c>
      <c r="D53" s="21">
        <v>107</v>
      </c>
      <c r="E53" s="21">
        <v>107</v>
      </c>
      <c r="F53" s="21">
        <v>107</v>
      </c>
      <c r="G53" s="22">
        <v>106.6</v>
      </c>
      <c r="H53" s="23">
        <v>107</v>
      </c>
      <c r="I53" s="23">
        <v>107</v>
      </c>
    </row>
    <row r="54" spans="1:9" ht="20.100000000000001" customHeight="1" x14ac:dyDescent="0.25">
      <c r="A54" s="36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conditionalFormatting sqref="C7">
    <cfRule type="cellIs" dxfId="35" priority="3" stopIfTrue="1" operator="lessThan">
      <formula>0</formula>
    </cfRule>
  </conditionalFormatting>
  <conditionalFormatting sqref="C16">
    <cfRule type="cellIs" dxfId="34" priority="2" stopIfTrue="1" operator="lessThan">
      <formula>0</formula>
    </cfRule>
  </conditionalFormatting>
  <conditionalFormatting sqref="C19">
    <cfRule type="cellIs" dxfId="33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800E7-F12A-420E-9CB6-E37FF8B7BDEC}">
  <sheetPr>
    <tabColor rgb="FFFFC000"/>
    <pageSetUpPr fitToPage="1"/>
  </sheetPr>
  <dimension ref="A1:J61"/>
  <sheetViews>
    <sheetView view="pageBreakPreview" topLeftCell="A37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94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95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2606.6</v>
      </c>
      <c r="D6" s="8">
        <v>2635.2</v>
      </c>
      <c r="E6" s="8">
        <v>2663.5</v>
      </c>
      <c r="F6" s="8">
        <v>2691.1</v>
      </c>
      <c r="G6" s="8">
        <v>2717.7</v>
      </c>
      <c r="H6" s="8">
        <v>2743.5</v>
      </c>
      <c r="I6" s="8">
        <v>2768.2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1348.8</v>
      </c>
      <c r="D8" s="8">
        <v>1364.7</v>
      </c>
      <c r="E8" s="8">
        <v>1380.3</v>
      </c>
      <c r="F8" s="8">
        <v>1395.6</v>
      </c>
      <c r="G8" s="8">
        <v>1410.3</v>
      </c>
      <c r="H8" s="8">
        <v>1424.5</v>
      </c>
      <c r="I8" s="8">
        <v>1438.2</v>
      </c>
    </row>
    <row r="9" spans="1:10" ht="24" customHeight="1" x14ac:dyDescent="0.25">
      <c r="B9" s="10" t="s">
        <v>4</v>
      </c>
      <c r="C9" s="8">
        <v>1257.8</v>
      </c>
      <c r="D9" s="8">
        <v>1270.5</v>
      </c>
      <c r="E9" s="8">
        <v>1283.0999999999999</v>
      </c>
      <c r="F9" s="8">
        <v>1295.5</v>
      </c>
      <c r="G9" s="8">
        <v>1307.4000000000001</v>
      </c>
      <c r="H9" s="8">
        <v>1319</v>
      </c>
      <c r="I9" s="8">
        <v>1330</v>
      </c>
    </row>
    <row r="10" spans="1:10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94.1</v>
      </c>
      <c r="D12" s="8">
        <v>94.1</v>
      </c>
      <c r="E12" s="8">
        <v>94.2</v>
      </c>
      <c r="F12" s="8">
        <v>94.2</v>
      </c>
      <c r="G12" s="8">
        <v>94.3</v>
      </c>
      <c r="H12" s="8">
        <v>94.3</v>
      </c>
      <c r="I12" s="8">
        <v>94.3</v>
      </c>
    </row>
    <row r="13" spans="1:10" ht="24" customHeight="1" x14ac:dyDescent="0.25">
      <c r="B13" s="10" t="s">
        <v>7</v>
      </c>
      <c r="C13" s="8">
        <v>5.9</v>
      </c>
      <c r="D13" s="8">
        <v>5.9</v>
      </c>
      <c r="E13" s="8">
        <v>5.8</v>
      </c>
      <c r="F13" s="8">
        <v>5.8</v>
      </c>
      <c r="G13" s="8">
        <v>5.7</v>
      </c>
      <c r="H13" s="8">
        <v>5.7</v>
      </c>
      <c r="I13" s="8">
        <v>5.7</v>
      </c>
    </row>
    <row r="14" spans="1:10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1.1000000000000001</v>
      </c>
      <c r="D15" s="8">
        <v>1.1000000000000001</v>
      </c>
      <c r="E15" s="8">
        <v>1.1000000000000001</v>
      </c>
      <c r="F15" s="8">
        <v>1</v>
      </c>
      <c r="G15" s="8">
        <v>1</v>
      </c>
      <c r="H15" s="8">
        <v>0.9</v>
      </c>
      <c r="I15" s="8">
        <v>0.9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76.599999999999994</v>
      </c>
      <c r="D20" s="8">
        <v>76.8</v>
      </c>
      <c r="E20" s="8">
        <v>76.900000000000006</v>
      </c>
      <c r="F20" s="8">
        <v>77.099999999999994</v>
      </c>
      <c r="G20" s="8">
        <v>77.2</v>
      </c>
      <c r="H20" s="8">
        <v>77.400000000000006</v>
      </c>
      <c r="I20" s="8">
        <v>77.5</v>
      </c>
    </row>
    <row r="21" spans="1:9" ht="24" customHeight="1" x14ac:dyDescent="0.25">
      <c r="B21" s="10" t="s">
        <v>14</v>
      </c>
      <c r="C21" s="8">
        <v>22.9</v>
      </c>
      <c r="D21" s="8">
        <v>22.7</v>
      </c>
      <c r="E21" s="8">
        <v>22.6</v>
      </c>
      <c r="F21" s="8">
        <v>22.5</v>
      </c>
      <c r="G21" s="8">
        <v>22.3</v>
      </c>
      <c r="H21" s="8">
        <v>22.2</v>
      </c>
      <c r="I21" s="8">
        <v>22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8">
        <v>0.3</v>
      </c>
      <c r="D23" s="8">
        <v>0.3</v>
      </c>
      <c r="E23" s="8">
        <v>0.3</v>
      </c>
      <c r="F23" s="8">
        <v>0.3</v>
      </c>
      <c r="G23" s="8">
        <v>0.3</v>
      </c>
      <c r="H23" s="8">
        <v>0.3</v>
      </c>
      <c r="I23" s="8">
        <v>0.3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18.899999999999999</v>
      </c>
      <c r="D28" s="8">
        <v>18.600000000000001</v>
      </c>
      <c r="E28" s="8">
        <v>18.5</v>
      </c>
      <c r="F28" s="8">
        <v>18.3</v>
      </c>
      <c r="G28" s="8">
        <v>18.2</v>
      </c>
      <c r="H28" s="8">
        <v>18</v>
      </c>
      <c r="I28" s="8">
        <v>17.899999999999999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71.400000000000006</v>
      </c>
      <c r="D30" s="8">
        <v>71.3</v>
      </c>
      <c r="E30" s="8">
        <v>71.099999999999994</v>
      </c>
      <c r="F30" s="8">
        <v>70.900000000000006</v>
      </c>
      <c r="G30" s="8">
        <v>70.7</v>
      </c>
      <c r="H30" s="8">
        <v>70.599999999999994</v>
      </c>
      <c r="I30" s="8">
        <v>70.400000000000006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9.8000000000000007</v>
      </c>
      <c r="D32" s="8">
        <v>10</v>
      </c>
      <c r="E32" s="8">
        <v>10.4</v>
      </c>
      <c r="F32" s="8">
        <v>10.8</v>
      </c>
      <c r="G32" s="8">
        <v>11.1</v>
      </c>
      <c r="H32" s="8">
        <v>11.3</v>
      </c>
      <c r="I32" s="8">
        <v>11.6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19.600000000000001</v>
      </c>
      <c r="D36" s="8">
        <v>19.3</v>
      </c>
      <c r="E36" s="8">
        <v>19.2</v>
      </c>
      <c r="F36" s="8">
        <v>18.899999999999999</v>
      </c>
      <c r="G36" s="8">
        <v>18.8</v>
      </c>
      <c r="H36" s="8">
        <v>18.7</v>
      </c>
      <c r="I36" s="8">
        <v>18.600000000000001</v>
      </c>
    </row>
    <row r="37" spans="1:9" ht="24" customHeight="1" x14ac:dyDescent="0.25">
      <c r="B37" s="16" t="s">
        <v>26</v>
      </c>
      <c r="C37" s="8">
        <v>70.099999999999994</v>
      </c>
      <c r="D37" s="8">
        <v>70.099999999999994</v>
      </c>
      <c r="E37" s="8">
        <v>69.8</v>
      </c>
      <c r="F37" s="8">
        <v>69.599999999999994</v>
      </c>
      <c r="G37" s="8">
        <v>69.5</v>
      </c>
      <c r="H37" s="8">
        <v>69.3</v>
      </c>
      <c r="I37" s="8">
        <v>69.2</v>
      </c>
    </row>
    <row r="38" spans="1:9" ht="24" customHeight="1" x14ac:dyDescent="0.25">
      <c r="B38" s="16" t="s">
        <v>27</v>
      </c>
      <c r="C38" s="8">
        <v>10.3</v>
      </c>
      <c r="D38" s="8">
        <v>10.6</v>
      </c>
      <c r="E38" s="8">
        <v>11</v>
      </c>
      <c r="F38" s="8">
        <v>11.4</v>
      </c>
      <c r="G38" s="8">
        <v>11.7</v>
      </c>
      <c r="H38" s="8">
        <v>12</v>
      </c>
      <c r="I38" s="8">
        <v>12.3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7.7</v>
      </c>
      <c r="D41" s="8">
        <v>7.7</v>
      </c>
      <c r="E41" s="8">
        <v>7.7</v>
      </c>
      <c r="F41" s="8">
        <v>7.7</v>
      </c>
      <c r="G41" s="8">
        <v>7.7</v>
      </c>
      <c r="H41" s="8">
        <v>7.7</v>
      </c>
      <c r="I41" s="8">
        <v>7.7</v>
      </c>
    </row>
    <row r="42" spans="1:9" ht="24" customHeight="1" x14ac:dyDescent="0.25">
      <c r="B42" s="16" t="s">
        <v>26</v>
      </c>
      <c r="C42" s="8">
        <v>91.6</v>
      </c>
      <c r="D42" s="8">
        <v>91.6</v>
      </c>
      <c r="E42" s="8">
        <v>91.6</v>
      </c>
      <c r="F42" s="8">
        <v>91.6</v>
      </c>
      <c r="G42" s="8">
        <v>91.6</v>
      </c>
      <c r="H42" s="8">
        <v>91.6</v>
      </c>
      <c r="I42" s="8">
        <v>91.6</v>
      </c>
    </row>
    <row r="43" spans="1:9" ht="24" customHeight="1" x14ac:dyDescent="0.25">
      <c r="B43" s="16" t="s">
        <v>27</v>
      </c>
      <c r="C43" s="8">
        <v>0.7</v>
      </c>
      <c r="D43" s="8">
        <v>0.7</v>
      </c>
      <c r="E43" s="8">
        <v>0.7</v>
      </c>
      <c r="F43" s="8">
        <v>0.7</v>
      </c>
      <c r="G43" s="8">
        <v>0.7</v>
      </c>
      <c r="H43" s="8">
        <v>0.7</v>
      </c>
      <c r="I43" s="8">
        <v>0.7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33.5</v>
      </c>
      <c r="D45" s="8">
        <v>33.799999999999997</v>
      </c>
      <c r="E45" s="8">
        <v>34.1</v>
      </c>
      <c r="F45" s="8">
        <v>34.5</v>
      </c>
      <c r="G45" s="8">
        <v>34.799999999999997</v>
      </c>
      <c r="H45" s="8">
        <v>35.1</v>
      </c>
      <c r="I45" s="8">
        <v>35.299999999999997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40.1</v>
      </c>
      <c r="D49" s="8">
        <v>40.200000000000003</v>
      </c>
      <c r="E49" s="8">
        <v>40.6</v>
      </c>
      <c r="F49" s="8">
        <v>41</v>
      </c>
      <c r="G49" s="8">
        <v>41.4</v>
      </c>
      <c r="H49" s="8">
        <v>41.6</v>
      </c>
      <c r="I49" s="8">
        <v>42</v>
      </c>
    </row>
    <row r="50" spans="1:9" ht="24" customHeight="1" x14ac:dyDescent="0.25">
      <c r="B50" s="10" t="s">
        <v>32</v>
      </c>
      <c r="C50" s="8">
        <v>26.5</v>
      </c>
      <c r="D50" s="8">
        <v>26.1</v>
      </c>
      <c r="E50" s="8">
        <v>26</v>
      </c>
      <c r="F50" s="8">
        <v>25.8</v>
      </c>
      <c r="G50" s="8">
        <v>25.7</v>
      </c>
      <c r="H50" s="8">
        <v>25.5</v>
      </c>
      <c r="I50" s="8">
        <v>25.5</v>
      </c>
    </row>
    <row r="51" spans="1:9" ht="24" customHeight="1" x14ac:dyDescent="0.25">
      <c r="B51" s="10" t="s">
        <v>33</v>
      </c>
      <c r="C51" s="8">
        <v>13.7</v>
      </c>
      <c r="D51" s="8">
        <v>14.1</v>
      </c>
      <c r="E51" s="8">
        <v>14.6</v>
      </c>
      <c r="F51" s="8">
        <v>15.3</v>
      </c>
      <c r="G51" s="8">
        <v>15.7</v>
      </c>
      <c r="H51" s="8">
        <v>16.100000000000001</v>
      </c>
      <c r="I51" s="8">
        <v>16.5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107</v>
      </c>
      <c r="D53" s="23">
        <v>107</v>
      </c>
      <c r="E53" s="23">
        <v>108</v>
      </c>
      <c r="F53" s="23">
        <v>108</v>
      </c>
      <c r="G53" s="23">
        <v>108</v>
      </c>
      <c r="H53" s="23">
        <v>108</v>
      </c>
      <c r="I53" s="23">
        <v>108</v>
      </c>
    </row>
    <row r="54" spans="1:9" ht="20.100000000000001" customHeight="1" x14ac:dyDescent="0.25">
      <c r="A54" s="36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28FA1-9838-45EA-A71F-63558E186B00}">
  <sheetPr>
    <tabColor rgb="FFFFC000"/>
    <pageSetUpPr fitToPage="1"/>
  </sheetPr>
  <dimension ref="A1:J61"/>
  <sheetViews>
    <sheetView view="pageBreakPreview" topLeftCell="A40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94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95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2792</v>
      </c>
      <c r="D6" s="8">
        <v>2814.6</v>
      </c>
      <c r="E6" s="8">
        <v>2836.1</v>
      </c>
      <c r="F6" s="8">
        <v>2856.5</v>
      </c>
      <c r="G6" s="8">
        <v>2875.6</v>
      </c>
      <c r="H6" s="8">
        <v>2893.6</v>
      </c>
      <c r="I6" s="8">
        <v>2910.3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1451.3</v>
      </c>
      <c r="D8" s="8">
        <v>1463.8</v>
      </c>
      <c r="E8" s="8">
        <v>1475.7</v>
      </c>
      <c r="F8" s="8">
        <v>1487</v>
      </c>
      <c r="G8" s="8">
        <v>1497.5</v>
      </c>
      <c r="H8" s="8">
        <v>1507.5</v>
      </c>
      <c r="I8" s="8">
        <v>1516.8</v>
      </c>
    </row>
    <row r="9" spans="1:10" ht="24" customHeight="1" x14ac:dyDescent="0.25">
      <c r="B9" s="10" t="s">
        <v>4</v>
      </c>
      <c r="C9" s="8">
        <v>1340.7</v>
      </c>
      <c r="D9" s="8">
        <v>1350.8</v>
      </c>
      <c r="E9" s="8">
        <v>1360.4</v>
      </c>
      <c r="F9" s="8">
        <v>1369.5</v>
      </c>
      <c r="G9" s="8">
        <v>1378.1</v>
      </c>
      <c r="H9" s="8">
        <v>1386.1</v>
      </c>
      <c r="I9" s="8">
        <v>1393.5</v>
      </c>
    </row>
    <row r="10" spans="1:10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94.3</v>
      </c>
      <c r="D12" s="8">
        <v>94.3</v>
      </c>
      <c r="E12" s="8">
        <v>94.3</v>
      </c>
      <c r="F12" s="8">
        <v>94.3</v>
      </c>
      <c r="G12" s="8">
        <v>94.3</v>
      </c>
      <c r="H12" s="8">
        <v>94.3</v>
      </c>
      <c r="I12" s="8">
        <v>94.3</v>
      </c>
    </row>
    <row r="13" spans="1:10" ht="24" customHeight="1" x14ac:dyDescent="0.25">
      <c r="B13" s="10" t="s">
        <v>7</v>
      </c>
      <c r="C13" s="8">
        <v>5.7</v>
      </c>
      <c r="D13" s="8">
        <v>5.7</v>
      </c>
      <c r="E13" s="8">
        <v>5.7</v>
      </c>
      <c r="F13" s="8">
        <v>5.7</v>
      </c>
      <c r="G13" s="8">
        <v>5.7</v>
      </c>
      <c r="H13" s="8">
        <v>5.7</v>
      </c>
      <c r="I13" s="8">
        <v>5.7</v>
      </c>
    </row>
    <row r="14" spans="1:10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0.9</v>
      </c>
      <c r="D15" s="8">
        <v>0.8</v>
      </c>
      <c r="E15" s="8">
        <v>0.8</v>
      </c>
      <c r="F15" s="8">
        <v>0.7</v>
      </c>
      <c r="G15" s="8">
        <v>0.7</v>
      </c>
      <c r="H15" s="8">
        <v>0.6</v>
      </c>
      <c r="I15" s="8">
        <v>0.6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77.599999999999994</v>
      </c>
      <c r="D20" s="8">
        <v>77.8</v>
      </c>
      <c r="E20" s="8">
        <v>77.900000000000006</v>
      </c>
      <c r="F20" s="8">
        <v>78</v>
      </c>
      <c r="G20" s="8">
        <v>78.2</v>
      </c>
      <c r="H20" s="8">
        <v>78.3</v>
      </c>
      <c r="I20" s="8">
        <v>78.400000000000006</v>
      </c>
    </row>
    <row r="21" spans="1:9" ht="24" customHeight="1" x14ac:dyDescent="0.25">
      <c r="B21" s="10" t="s">
        <v>14</v>
      </c>
      <c r="C21" s="8">
        <v>21.9</v>
      </c>
      <c r="D21" s="8">
        <v>21.8</v>
      </c>
      <c r="E21" s="8">
        <v>21.6</v>
      </c>
      <c r="F21" s="8">
        <v>21.5</v>
      </c>
      <c r="G21" s="8">
        <v>21.4</v>
      </c>
      <c r="H21" s="8">
        <v>21.2</v>
      </c>
      <c r="I21" s="8">
        <v>21.1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8">
        <v>0.3</v>
      </c>
      <c r="D23" s="8">
        <v>0.3</v>
      </c>
      <c r="E23" s="8">
        <v>0.3</v>
      </c>
      <c r="F23" s="8">
        <v>0.3</v>
      </c>
      <c r="G23" s="8">
        <v>0.3</v>
      </c>
      <c r="H23" s="8">
        <v>0.3</v>
      </c>
      <c r="I23" s="8">
        <v>0.3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17.899999999999999</v>
      </c>
      <c r="D28" s="8">
        <v>18</v>
      </c>
      <c r="E28" s="8">
        <v>17.8</v>
      </c>
      <c r="F28" s="8">
        <v>17.8</v>
      </c>
      <c r="G28" s="8">
        <v>17.600000000000001</v>
      </c>
      <c r="H28" s="8">
        <v>17.399999999999999</v>
      </c>
      <c r="I28" s="8">
        <v>17.3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70.3</v>
      </c>
      <c r="D30" s="8">
        <v>69.7</v>
      </c>
      <c r="E30" s="8">
        <v>69.7</v>
      </c>
      <c r="F30" s="8">
        <v>69.400000000000006</v>
      </c>
      <c r="G30" s="8">
        <v>69.400000000000006</v>
      </c>
      <c r="H30" s="8">
        <v>69.400000000000006</v>
      </c>
      <c r="I30" s="8">
        <v>69.2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11.8</v>
      </c>
      <c r="D32" s="8">
        <v>12.3</v>
      </c>
      <c r="E32" s="8">
        <v>12.5</v>
      </c>
      <c r="F32" s="8">
        <v>12.8</v>
      </c>
      <c r="G32" s="8">
        <v>13</v>
      </c>
      <c r="H32" s="8">
        <v>13.1</v>
      </c>
      <c r="I32" s="8">
        <v>13.5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18.600000000000001</v>
      </c>
      <c r="D36" s="8">
        <v>18.600000000000001</v>
      </c>
      <c r="E36" s="8">
        <v>18.399999999999999</v>
      </c>
      <c r="F36" s="8">
        <v>18.399999999999999</v>
      </c>
      <c r="G36" s="8">
        <v>18.2</v>
      </c>
      <c r="H36" s="8">
        <v>18</v>
      </c>
      <c r="I36" s="8">
        <v>17.8</v>
      </c>
    </row>
    <row r="37" spans="1:9" ht="24" customHeight="1" x14ac:dyDescent="0.25">
      <c r="B37" s="16" t="s">
        <v>26</v>
      </c>
      <c r="C37" s="8">
        <v>69</v>
      </c>
      <c r="D37" s="8">
        <v>68.400000000000006</v>
      </c>
      <c r="E37" s="8">
        <v>68.400000000000006</v>
      </c>
      <c r="F37" s="8">
        <v>68.099999999999994</v>
      </c>
      <c r="G37" s="8">
        <v>68.099999999999994</v>
      </c>
      <c r="H37" s="8">
        <v>68.099999999999994</v>
      </c>
      <c r="I37" s="8">
        <v>67.8</v>
      </c>
    </row>
    <row r="38" spans="1:9" ht="24" customHeight="1" x14ac:dyDescent="0.25">
      <c r="B38" s="16" t="s">
        <v>27</v>
      </c>
      <c r="C38" s="8">
        <v>12.5</v>
      </c>
      <c r="D38" s="8">
        <v>13</v>
      </c>
      <c r="E38" s="8">
        <v>13.2</v>
      </c>
      <c r="F38" s="8">
        <v>13.5</v>
      </c>
      <c r="G38" s="8">
        <v>13.7</v>
      </c>
      <c r="H38" s="8">
        <v>13.9</v>
      </c>
      <c r="I38" s="8">
        <v>14.3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7.7</v>
      </c>
      <c r="D41" s="8">
        <v>7.7</v>
      </c>
      <c r="E41" s="8">
        <v>7.7</v>
      </c>
      <c r="F41" s="8">
        <v>7.7</v>
      </c>
      <c r="G41" s="8">
        <v>7.7</v>
      </c>
      <c r="H41" s="8">
        <v>7.7</v>
      </c>
      <c r="I41" s="8">
        <v>7.7</v>
      </c>
    </row>
    <row r="42" spans="1:9" ht="24" customHeight="1" x14ac:dyDescent="0.25">
      <c r="B42" s="16" t="s">
        <v>26</v>
      </c>
      <c r="C42" s="8">
        <v>91.6</v>
      </c>
      <c r="D42" s="8">
        <v>91.6</v>
      </c>
      <c r="E42" s="8">
        <v>91.6</v>
      </c>
      <c r="F42" s="8">
        <v>91.6</v>
      </c>
      <c r="G42" s="8">
        <v>91.6</v>
      </c>
      <c r="H42" s="8">
        <v>91.6</v>
      </c>
      <c r="I42" s="8">
        <v>91.6</v>
      </c>
    </row>
    <row r="43" spans="1:9" ht="24" customHeight="1" x14ac:dyDescent="0.25">
      <c r="B43" s="16" t="s">
        <v>27</v>
      </c>
      <c r="C43" s="8">
        <v>0.7</v>
      </c>
      <c r="D43" s="8">
        <v>0.7</v>
      </c>
      <c r="E43" s="8">
        <v>0.7</v>
      </c>
      <c r="F43" s="8">
        <v>0.6</v>
      </c>
      <c r="G43" s="8">
        <v>0.6</v>
      </c>
      <c r="H43" s="8">
        <v>0.6</v>
      </c>
      <c r="I43" s="8">
        <v>0.6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35.6</v>
      </c>
      <c r="D45" s="8">
        <v>36.1</v>
      </c>
      <c r="E45" s="8">
        <v>36.4</v>
      </c>
      <c r="F45" s="8">
        <v>36.700000000000003</v>
      </c>
      <c r="G45" s="8">
        <v>37</v>
      </c>
      <c r="H45" s="8">
        <v>37.299999999999997</v>
      </c>
      <c r="I45" s="8">
        <v>37.799999999999997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42.3</v>
      </c>
      <c r="D49" s="8">
        <v>43.4</v>
      </c>
      <c r="E49" s="8">
        <v>43.5</v>
      </c>
      <c r="F49" s="8">
        <v>44</v>
      </c>
      <c r="G49" s="8">
        <v>44</v>
      </c>
      <c r="H49" s="8">
        <v>44.1</v>
      </c>
      <c r="I49" s="8">
        <v>44.5</v>
      </c>
    </row>
    <row r="50" spans="1:9" ht="24" customHeight="1" x14ac:dyDescent="0.25">
      <c r="B50" s="10" t="s">
        <v>32</v>
      </c>
      <c r="C50" s="8">
        <v>25.5</v>
      </c>
      <c r="D50" s="8">
        <v>25.8</v>
      </c>
      <c r="E50" s="8">
        <v>25.6</v>
      </c>
      <c r="F50" s="8">
        <v>25.6</v>
      </c>
      <c r="G50" s="8">
        <v>25.3</v>
      </c>
      <c r="H50" s="8">
        <v>25.1</v>
      </c>
      <c r="I50" s="8">
        <v>25</v>
      </c>
    </row>
    <row r="51" spans="1:9" ht="24" customHeight="1" x14ac:dyDescent="0.25">
      <c r="B51" s="10" t="s">
        <v>33</v>
      </c>
      <c r="C51" s="8">
        <v>16.8</v>
      </c>
      <c r="D51" s="8">
        <v>17.600000000000001</v>
      </c>
      <c r="E51" s="8">
        <v>17.899999999999999</v>
      </c>
      <c r="F51" s="8">
        <v>18.399999999999999</v>
      </c>
      <c r="G51" s="8">
        <v>18.7</v>
      </c>
      <c r="H51" s="8">
        <v>18.899999999999999</v>
      </c>
      <c r="I51" s="8">
        <v>19.600000000000001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108</v>
      </c>
      <c r="D53" s="23">
        <v>108</v>
      </c>
      <c r="E53" s="23">
        <v>108</v>
      </c>
      <c r="F53" s="23">
        <v>109</v>
      </c>
      <c r="G53" s="23">
        <v>109</v>
      </c>
      <c r="H53" s="23">
        <v>109</v>
      </c>
      <c r="I53" s="23">
        <v>109</v>
      </c>
    </row>
    <row r="54" spans="1:9" ht="20.100000000000001" customHeight="1" x14ac:dyDescent="0.25">
      <c r="A54" s="36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30796-4F1B-4072-8962-8F5C166B5138}">
  <sheetPr>
    <tabColor rgb="FFFFC000"/>
    <pageSetUpPr fitToPage="1"/>
  </sheetPr>
  <dimension ref="A1:J61"/>
  <sheetViews>
    <sheetView view="pageBreakPreview" topLeftCell="A34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37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38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4009.7</v>
      </c>
      <c r="D6" s="8">
        <v>4020</v>
      </c>
      <c r="E6" s="8">
        <v>4028.3</v>
      </c>
      <c r="F6" s="8">
        <v>4107.2</v>
      </c>
      <c r="G6" s="8">
        <v>4186.3</v>
      </c>
      <c r="H6" s="8">
        <v>4238.3</v>
      </c>
      <c r="I6" s="8">
        <v>4290</v>
      </c>
    </row>
    <row r="7" spans="1:10" ht="20.100000000000001" customHeight="1" x14ac:dyDescent="0.25">
      <c r="A7" s="69" t="s">
        <v>2</v>
      </c>
      <c r="B7" s="69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2141.3000000000002</v>
      </c>
      <c r="D8" s="8">
        <v>2138.8000000000002</v>
      </c>
      <c r="E8" s="8">
        <v>2138.1999999999998</v>
      </c>
      <c r="F8" s="8">
        <v>2192.4</v>
      </c>
      <c r="G8" s="8">
        <v>2246.6999999999998</v>
      </c>
      <c r="H8" s="8">
        <v>2275.9</v>
      </c>
      <c r="I8" s="8">
        <v>2304.9</v>
      </c>
    </row>
    <row r="9" spans="1:10" ht="24" customHeight="1" x14ac:dyDescent="0.25">
      <c r="B9" s="10" t="s">
        <v>4</v>
      </c>
      <c r="C9" s="8">
        <v>1868.4</v>
      </c>
      <c r="D9" s="8">
        <v>1881.1</v>
      </c>
      <c r="E9" s="8">
        <v>1890</v>
      </c>
      <c r="F9" s="8">
        <v>1914.8</v>
      </c>
      <c r="G9" s="8">
        <v>1939.6</v>
      </c>
      <c r="H9" s="8">
        <v>1962.4</v>
      </c>
      <c r="I9" s="8">
        <v>1985.2</v>
      </c>
    </row>
    <row r="10" spans="1:10" ht="6" customHeight="1" x14ac:dyDescent="0.25">
      <c r="B10" s="11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92</v>
      </c>
      <c r="D12" s="12">
        <v>92.6</v>
      </c>
      <c r="E12" s="12">
        <v>92.9</v>
      </c>
      <c r="F12" s="12">
        <v>91.8</v>
      </c>
      <c r="G12" s="8">
        <v>90.7</v>
      </c>
      <c r="H12" s="8">
        <v>90.8</v>
      </c>
      <c r="I12" s="8">
        <v>90.8</v>
      </c>
    </row>
    <row r="13" spans="1:10" ht="24" customHeight="1" x14ac:dyDescent="0.25">
      <c r="B13" s="10" t="s">
        <v>7</v>
      </c>
      <c r="C13" s="12">
        <v>8</v>
      </c>
      <c r="D13" s="12">
        <v>7.4</v>
      </c>
      <c r="E13" s="12">
        <v>7.1</v>
      </c>
      <c r="F13" s="12">
        <v>8.1999999999999993</v>
      </c>
      <c r="G13" s="8">
        <v>9.3000000000000007</v>
      </c>
      <c r="H13" s="8">
        <v>9.1999999999999993</v>
      </c>
      <c r="I13" s="8">
        <v>9.1999999999999993</v>
      </c>
    </row>
    <row r="14" spans="1:10" ht="15" customHeight="1" x14ac:dyDescent="0.25">
      <c r="B14" s="11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0.3</v>
      </c>
      <c r="E15" s="12">
        <v>0.2</v>
      </c>
      <c r="F15" s="12">
        <v>1.9</v>
      </c>
      <c r="G15" s="8">
        <v>1.9</v>
      </c>
      <c r="H15" s="8">
        <v>1.2</v>
      </c>
      <c r="I15" s="8">
        <v>1.2</v>
      </c>
    </row>
    <row r="16" spans="1:10" ht="20.100000000000001" customHeight="1" x14ac:dyDescent="0.25">
      <c r="A16" s="69" t="s">
        <v>10</v>
      </c>
      <c r="B16" s="69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11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60.1</v>
      </c>
      <c r="D20" s="12">
        <v>60.3</v>
      </c>
      <c r="E20" s="12">
        <v>60.6</v>
      </c>
      <c r="F20" s="12">
        <v>60.9</v>
      </c>
      <c r="G20" s="8">
        <v>61.1</v>
      </c>
      <c r="H20" s="8">
        <v>61.3</v>
      </c>
      <c r="I20" s="8">
        <v>61.5</v>
      </c>
    </row>
    <row r="21" spans="1:9" ht="24" customHeight="1" x14ac:dyDescent="0.25">
      <c r="B21" s="10" t="s">
        <v>14</v>
      </c>
      <c r="C21" s="12">
        <v>32.799999999999997</v>
      </c>
      <c r="D21" s="12">
        <v>32.6</v>
      </c>
      <c r="E21" s="12">
        <v>32.4</v>
      </c>
      <c r="F21" s="12">
        <v>32.1</v>
      </c>
      <c r="G21" s="8">
        <v>31.9</v>
      </c>
      <c r="H21" s="8">
        <v>31.7</v>
      </c>
      <c r="I21" s="8">
        <v>31.5</v>
      </c>
    </row>
    <row r="22" spans="1:9" ht="24" customHeight="1" x14ac:dyDescent="0.25">
      <c r="B22" s="10" t="s">
        <v>15</v>
      </c>
      <c r="C22" s="12">
        <v>6.6</v>
      </c>
      <c r="D22" s="12">
        <v>6.6</v>
      </c>
      <c r="E22" s="12">
        <v>6.5</v>
      </c>
      <c r="F22" s="12">
        <v>6.5</v>
      </c>
      <c r="G22" s="8">
        <v>6.5</v>
      </c>
      <c r="H22" s="8">
        <v>6.5</v>
      </c>
      <c r="I22" s="8">
        <v>6.5</v>
      </c>
    </row>
    <row r="23" spans="1:9" ht="24" customHeight="1" x14ac:dyDescent="0.25">
      <c r="B23" s="10" t="s">
        <v>16</v>
      </c>
      <c r="C23" s="12">
        <v>0.5</v>
      </c>
      <c r="D23" s="12">
        <v>0.5</v>
      </c>
      <c r="E23" s="12">
        <v>0.5</v>
      </c>
      <c r="F23" s="12">
        <v>0.5</v>
      </c>
      <c r="G23" s="8">
        <v>0.5</v>
      </c>
      <c r="H23" s="8">
        <v>0.5</v>
      </c>
      <c r="I23" s="8">
        <v>0.5</v>
      </c>
    </row>
    <row r="24" spans="1:9" ht="6" customHeight="1" x14ac:dyDescent="0.25">
      <c r="B24" s="11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23.9</v>
      </c>
      <c r="D28" s="12">
        <v>23.6</v>
      </c>
      <c r="E28" s="12">
        <v>23.1</v>
      </c>
      <c r="F28" s="12">
        <v>22.3</v>
      </c>
      <c r="G28" s="8">
        <v>21.8</v>
      </c>
      <c r="H28" s="8">
        <v>21</v>
      </c>
      <c r="I28" s="8">
        <v>20.5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70</v>
      </c>
      <c r="D30" s="12">
        <v>70</v>
      </c>
      <c r="E30" s="12">
        <v>70.2</v>
      </c>
      <c r="F30" s="12">
        <v>70.7</v>
      </c>
      <c r="G30" s="8">
        <v>70.8</v>
      </c>
      <c r="H30" s="8">
        <v>71.3</v>
      </c>
      <c r="I30" s="8">
        <v>71.400000000000006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6.1</v>
      </c>
      <c r="D32" s="12">
        <v>6.4</v>
      </c>
      <c r="E32" s="12">
        <v>6.7</v>
      </c>
      <c r="F32" s="12">
        <v>7</v>
      </c>
      <c r="G32" s="8">
        <v>7.4</v>
      </c>
      <c r="H32" s="8">
        <v>7.7</v>
      </c>
      <c r="I32" s="8">
        <v>8.1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11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25.8</v>
      </c>
      <c r="D36" s="14">
        <v>25.4</v>
      </c>
      <c r="E36" s="14">
        <v>24.8</v>
      </c>
      <c r="F36" s="18">
        <v>24.1</v>
      </c>
      <c r="G36" s="14">
        <v>23.8</v>
      </c>
      <c r="H36" s="8">
        <v>22.9</v>
      </c>
      <c r="I36" s="8">
        <v>22.5</v>
      </c>
    </row>
    <row r="37" spans="1:9" ht="24" customHeight="1" x14ac:dyDescent="0.25">
      <c r="B37" s="16" t="s">
        <v>26</v>
      </c>
      <c r="C37" s="14">
        <v>68.2</v>
      </c>
      <c r="D37" s="14">
        <v>68.3</v>
      </c>
      <c r="E37" s="14">
        <v>68.599999999999994</v>
      </c>
      <c r="F37" s="18">
        <v>68.900000000000006</v>
      </c>
      <c r="G37" s="14">
        <v>68.8</v>
      </c>
      <c r="H37" s="8">
        <v>69.3</v>
      </c>
      <c r="I37" s="8">
        <v>69.5</v>
      </c>
    </row>
    <row r="38" spans="1:9" ht="24" customHeight="1" x14ac:dyDescent="0.25">
      <c r="B38" s="16" t="s">
        <v>27</v>
      </c>
      <c r="C38" s="14">
        <v>5.9</v>
      </c>
      <c r="D38" s="14">
        <v>6.3</v>
      </c>
      <c r="E38" s="14">
        <v>6.6</v>
      </c>
      <c r="F38" s="18">
        <v>7</v>
      </c>
      <c r="G38" s="14">
        <v>7.3</v>
      </c>
      <c r="H38" s="8">
        <v>7.7</v>
      </c>
      <c r="I38" s="8">
        <v>8.1</v>
      </c>
    </row>
    <row r="39" spans="1:9" ht="6" customHeight="1" x14ac:dyDescent="0.25">
      <c r="B39" s="11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1.7</v>
      </c>
      <c r="D41" s="14">
        <v>1.7</v>
      </c>
      <c r="E41" s="14">
        <v>1.7</v>
      </c>
      <c r="F41" s="18">
        <v>1.7</v>
      </c>
      <c r="G41" s="14">
        <v>1.7</v>
      </c>
      <c r="H41" s="8">
        <v>1.7</v>
      </c>
      <c r="I41" s="8">
        <v>1.7</v>
      </c>
    </row>
    <row r="42" spans="1:9" ht="24" customHeight="1" x14ac:dyDescent="0.25">
      <c r="B42" s="16" t="s">
        <v>26</v>
      </c>
      <c r="C42" s="14">
        <v>90.4</v>
      </c>
      <c r="D42" s="14">
        <v>90.4</v>
      </c>
      <c r="E42" s="14">
        <v>90.4</v>
      </c>
      <c r="F42" s="18">
        <v>90.4</v>
      </c>
      <c r="G42" s="14">
        <v>90.4</v>
      </c>
      <c r="H42" s="8">
        <v>90.4</v>
      </c>
      <c r="I42" s="8">
        <v>90.4</v>
      </c>
    </row>
    <row r="43" spans="1:9" ht="24" customHeight="1" x14ac:dyDescent="0.25">
      <c r="B43" s="16" t="s">
        <v>27</v>
      </c>
      <c r="C43" s="14">
        <v>7.9</v>
      </c>
      <c r="D43" s="14">
        <v>7.9</v>
      </c>
      <c r="E43" s="14">
        <v>7.9</v>
      </c>
      <c r="F43" s="18">
        <v>7.9</v>
      </c>
      <c r="G43" s="14">
        <v>7.9</v>
      </c>
      <c r="H43" s="8">
        <v>7.9</v>
      </c>
      <c r="I43" s="8">
        <v>7.9</v>
      </c>
    </row>
    <row r="44" spans="1:9" ht="11.25" customHeight="1" x14ac:dyDescent="0.25">
      <c r="B44" s="11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29.3</v>
      </c>
      <c r="D45" s="14">
        <v>29.6</v>
      </c>
      <c r="E45" s="14">
        <v>29.9</v>
      </c>
      <c r="F45" s="14">
        <v>30.2</v>
      </c>
      <c r="G45" s="14">
        <v>30.6</v>
      </c>
      <c r="H45" s="8">
        <v>30.9</v>
      </c>
      <c r="I45" s="8">
        <v>31.3</v>
      </c>
    </row>
    <row r="46" spans="1:9" ht="20.100000000000001" customHeight="1" x14ac:dyDescent="0.25">
      <c r="A46" s="19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11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42.9</v>
      </c>
      <c r="D49" s="14">
        <v>43</v>
      </c>
      <c r="E49" s="14">
        <v>42.5</v>
      </c>
      <c r="F49" s="14">
        <v>41.4</v>
      </c>
      <c r="G49" s="12">
        <v>41.2</v>
      </c>
      <c r="H49" s="8">
        <v>40.299999999999997</v>
      </c>
      <c r="I49" s="8">
        <v>40.1</v>
      </c>
    </row>
    <row r="50" spans="1:9" ht="24" customHeight="1" x14ac:dyDescent="0.25">
      <c r="B50" s="10" t="s">
        <v>32</v>
      </c>
      <c r="C50" s="12">
        <v>34.200000000000003</v>
      </c>
      <c r="D50" s="14">
        <v>33.799999999999997</v>
      </c>
      <c r="E50" s="14">
        <v>32.9</v>
      </c>
      <c r="F50" s="14">
        <v>31.5</v>
      </c>
      <c r="G50" s="12">
        <v>30.7</v>
      </c>
      <c r="H50" s="8">
        <v>29.4</v>
      </c>
      <c r="I50" s="8">
        <v>28.8</v>
      </c>
    </row>
    <row r="51" spans="1:9" ht="24" customHeight="1" x14ac:dyDescent="0.25">
      <c r="B51" s="10" t="s">
        <v>33</v>
      </c>
      <c r="C51" s="12">
        <v>8.6999999999999993</v>
      </c>
      <c r="D51" s="14">
        <v>9.1999999999999993</v>
      </c>
      <c r="E51" s="14">
        <v>9.5</v>
      </c>
      <c r="F51" s="14">
        <v>9.9</v>
      </c>
      <c r="G51" s="12">
        <v>10.4</v>
      </c>
      <c r="H51" s="8">
        <v>10.8</v>
      </c>
      <c r="I51" s="8">
        <v>11.3</v>
      </c>
    </row>
    <row r="52" spans="1:9" ht="6" customHeight="1" x14ac:dyDescent="0.25">
      <c r="B52" s="11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115</v>
      </c>
      <c r="D53" s="21">
        <v>114</v>
      </c>
      <c r="E53" s="21">
        <v>113</v>
      </c>
      <c r="F53" s="21">
        <v>114</v>
      </c>
      <c r="G53" s="22">
        <v>115.8</v>
      </c>
      <c r="H53" s="23">
        <v>116</v>
      </c>
      <c r="I53" s="23">
        <v>116</v>
      </c>
    </row>
    <row r="54" spans="1:9" ht="20.100000000000001" customHeight="1" x14ac:dyDescent="0.25">
      <c r="A54" s="11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conditionalFormatting sqref="C7">
    <cfRule type="cellIs" dxfId="95" priority="3" stopIfTrue="1" operator="lessThan">
      <formula>0</formula>
    </cfRule>
  </conditionalFormatting>
  <conditionalFormatting sqref="C16">
    <cfRule type="cellIs" dxfId="94" priority="2" stopIfTrue="1" operator="lessThan">
      <formula>0</formula>
    </cfRule>
  </conditionalFormatting>
  <conditionalFormatting sqref="C19">
    <cfRule type="cellIs" dxfId="93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3A7D-84A7-42AA-A9AD-355B05A9033C}">
  <sheetPr>
    <tabColor rgb="FFFFC000"/>
    <pageSetUpPr fitToPage="1"/>
  </sheetPr>
  <dimension ref="A1:I61"/>
  <sheetViews>
    <sheetView view="pageBreakPreview" topLeftCell="A40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94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95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2925.9</v>
      </c>
      <c r="D6" s="8">
        <v>2940.2</v>
      </c>
      <c r="E6" s="8">
        <v>2953.5</v>
      </c>
      <c r="F6" s="8">
        <v>2965.6</v>
      </c>
      <c r="G6" s="8">
        <v>2976.7</v>
      </c>
      <c r="H6" s="8">
        <v>2986.5</v>
      </c>
      <c r="I6" s="8">
        <v>2995.4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1525.5</v>
      </c>
      <c r="D8" s="8">
        <v>1533.4</v>
      </c>
      <c r="E8" s="8">
        <v>1540.8</v>
      </c>
      <c r="F8" s="8">
        <v>1547.6</v>
      </c>
      <c r="G8" s="8">
        <v>1553.9</v>
      </c>
      <c r="H8" s="8">
        <v>1559.3</v>
      </c>
      <c r="I8" s="8">
        <v>1564.3</v>
      </c>
    </row>
    <row r="9" spans="1:9" ht="24" customHeight="1" x14ac:dyDescent="0.25">
      <c r="B9" s="10" t="s">
        <v>4</v>
      </c>
      <c r="C9" s="8">
        <v>1400.4</v>
      </c>
      <c r="D9" s="8">
        <v>1406.8</v>
      </c>
      <c r="E9" s="8">
        <v>1412.6</v>
      </c>
      <c r="F9" s="8">
        <v>1418</v>
      </c>
      <c r="G9" s="8">
        <v>1422.9</v>
      </c>
      <c r="H9" s="8">
        <v>1427.2</v>
      </c>
      <c r="I9" s="8">
        <v>1431.1</v>
      </c>
    </row>
    <row r="10" spans="1:9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94.3</v>
      </c>
      <c r="D12" s="8">
        <v>94.3</v>
      </c>
      <c r="E12" s="8">
        <v>94.3</v>
      </c>
      <c r="F12" s="8">
        <v>94.2</v>
      </c>
      <c r="G12" s="8">
        <v>94.2</v>
      </c>
      <c r="H12" s="8">
        <v>94.2</v>
      </c>
      <c r="I12" s="8">
        <v>94.2</v>
      </c>
    </row>
    <row r="13" spans="1:9" ht="24" customHeight="1" x14ac:dyDescent="0.25">
      <c r="B13" s="10" t="s">
        <v>7</v>
      </c>
      <c r="C13" s="8">
        <v>5.7</v>
      </c>
      <c r="D13" s="8">
        <v>5.7</v>
      </c>
      <c r="E13" s="8">
        <v>5.7</v>
      </c>
      <c r="F13" s="8">
        <v>5.8</v>
      </c>
      <c r="G13" s="8">
        <v>5.8</v>
      </c>
      <c r="H13" s="8">
        <v>5.8</v>
      </c>
      <c r="I13" s="8">
        <v>5.8</v>
      </c>
    </row>
    <row r="14" spans="1:9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0.5</v>
      </c>
      <c r="D15" s="8">
        <v>0.5</v>
      </c>
      <c r="E15" s="8">
        <v>0.4</v>
      </c>
      <c r="F15" s="8">
        <v>0.4</v>
      </c>
      <c r="G15" s="8">
        <v>0.4</v>
      </c>
      <c r="H15" s="8">
        <v>0.3</v>
      </c>
      <c r="I15" s="8">
        <v>0.3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78.599999999999994</v>
      </c>
      <c r="D20" s="8">
        <v>78.7</v>
      </c>
      <c r="E20" s="8">
        <v>78.8</v>
      </c>
      <c r="F20" s="8">
        <v>78.900000000000006</v>
      </c>
      <c r="G20" s="8">
        <v>79.099999999999994</v>
      </c>
      <c r="H20" s="8">
        <v>79.2</v>
      </c>
      <c r="I20" s="8">
        <v>79.3</v>
      </c>
    </row>
    <row r="21" spans="1:9" ht="24" customHeight="1" x14ac:dyDescent="0.25">
      <c r="B21" s="10" t="s">
        <v>14</v>
      </c>
      <c r="C21" s="8">
        <v>21</v>
      </c>
      <c r="D21" s="8">
        <v>20.9</v>
      </c>
      <c r="E21" s="8">
        <v>20.7</v>
      </c>
      <c r="F21" s="8">
        <v>20.6</v>
      </c>
      <c r="G21" s="8">
        <v>20.5</v>
      </c>
      <c r="H21" s="8">
        <v>20.399999999999999</v>
      </c>
      <c r="I21" s="8">
        <v>20.2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8">
        <v>0.3</v>
      </c>
      <c r="D23" s="8">
        <v>0.3</v>
      </c>
      <c r="E23" s="8">
        <v>0.3</v>
      </c>
      <c r="F23" s="8">
        <v>0.3</v>
      </c>
      <c r="G23" s="8">
        <v>0.3</v>
      </c>
      <c r="H23" s="8">
        <v>0.3</v>
      </c>
      <c r="I23" s="8">
        <v>0.3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17.100000000000001</v>
      </c>
      <c r="D28" s="8">
        <v>16.899999999999999</v>
      </c>
      <c r="E28" s="8">
        <v>16.7</v>
      </c>
      <c r="F28" s="8">
        <v>16.399999999999999</v>
      </c>
      <c r="G28" s="8">
        <v>16.2</v>
      </c>
      <c r="H28" s="8">
        <v>15.9</v>
      </c>
      <c r="I28" s="8">
        <v>15.7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69.2</v>
      </c>
      <c r="D30" s="8">
        <v>69.3</v>
      </c>
      <c r="E30" s="8">
        <v>69.3</v>
      </c>
      <c r="F30" s="8">
        <v>69.5</v>
      </c>
      <c r="G30" s="8">
        <v>69.3</v>
      </c>
      <c r="H30" s="8">
        <v>69.3</v>
      </c>
      <c r="I30" s="8">
        <v>69.3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13.7</v>
      </c>
      <c r="D32" s="8">
        <v>13.8</v>
      </c>
      <c r="E32" s="8">
        <v>14</v>
      </c>
      <c r="F32" s="8">
        <v>14.1</v>
      </c>
      <c r="G32" s="8">
        <v>14.6</v>
      </c>
      <c r="H32" s="8">
        <v>14.8</v>
      </c>
      <c r="I32" s="8">
        <v>15.1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17.600000000000001</v>
      </c>
      <c r="D36" s="8">
        <v>17.399999999999999</v>
      </c>
      <c r="E36" s="8">
        <v>17.2</v>
      </c>
      <c r="F36" s="8">
        <v>16.899999999999999</v>
      </c>
      <c r="G36" s="8">
        <v>16.7</v>
      </c>
      <c r="H36" s="8">
        <v>16.399999999999999</v>
      </c>
      <c r="I36" s="8">
        <v>16.2</v>
      </c>
    </row>
    <row r="37" spans="1:9" ht="24" customHeight="1" x14ac:dyDescent="0.25">
      <c r="B37" s="16" t="s">
        <v>26</v>
      </c>
      <c r="C37" s="8">
        <v>67.900000000000006</v>
      </c>
      <c r="D37" s="8">
        <v>67.900000000000006</v>
      </c>
      <c r="E37" s="8">
        <v>68</v>
      </c>
      <c r="F37" s="8">
        <v>68.099999999999994</v>
      </c>
      <c r="G37" s="8">
        <v>67.900000000000006</v>
      </c>
      <c r="H37" s="8">
        <v>67.900000000000006</v>
      </c>
      <c r="I37" s="8">
        <v>67.900000000000006</v>
      </c>
    </row>
    <row r="38" spans="1:9" ht="24" customHeight="1" x14ac:dyDescent="0.25">
      <c r="B38" s="16" t="s">
        <v>27</v>
      </c>
      <c r="C38" s="8">
        <v>14.5</v>
      </c>
      <c r="D38" s="8">
        <v>14.7</v>
      </c>
      <c r="E38" s="8">
        <v>14.8</v>
      </c>
      <c r="F38" s="8">
        <v>14.9</v>
      </c>
      <c r="G38" s="8">
        <v>15.4</v>
      </c>
      <c r="H38" s="8">
        <v>15.6</v>
      </c>
      <c r="I38" s="8">
        <v>15.9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7.7</v>
      </c>
      <c r="D41" s="8">
        <v>7.7</v>
      </c>
      <c r="E41" s="8">
        <v>7.7</v>
      </c>
      <c r="F41" s="8">
        <v>7.7</v>
      </c>
      <c r="G41" s="8">
        <v>7.7</v>
      </c>
      <c r="H41" s="8">
        <v>7.7</v>
      </c>
      <c r="I41" s="8">
        <v>7.7</v>
      </c>
    </row>
    <row r="42" spans="1:9" ht="24" customHeight="1" x14ac:dyDescent="0.25">
      <c r="B42" s="16" t="s">
        <v>26</v>
      </c>
      <c r="C42" s="8">
        <v>91.6</v>
      </c>
      <c r="D42" s="8">
        <v>91.6</v>
      </c>
      <c r="E42" s="8">
        <v>91.6</v>
      </c>
      <c r="F42" s="8">
        <v>91.6</v>
      </c>
      <c r="G42" s="8">
        <v>91.6</v>
      </c>
      <c r="H42" s="8">
        <v>91.6</v>
      </c>
      <c r="I42" s="8">
        <v>91.6</v>
      </c>
    </row>
    <row r="43" spans="1:9" ht="24" customHeight="1" x14ac:dyDescent="0.25">
      <c r="B43" s="16" t="s">
        <v>27</v>
      </c>
      <c r="C43" s="8">
        <v>0.6</v>
      </c>
      <c r="D43" s="8">
        <v>0.6</v>
      </c>
      <c r="E43" s="8">
        <v>0.6</v>
      </c>
      <c r="F43" s="8">
        <v>0.6</v>
      </c>
      <c r="G43" s="8">
        <v>0.6</v>
      </c>
      <c r="H43" s="8">
        <v>0.6</v>
      </c>
      <c r="I43" s="8">
        <v>0.6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38</v>
      </c>
      <c r="D45" s="8">
        <v>38.4</v>
      </c>
      <c r="E45" s="8">
        <v>38.700000000000003</v>
      </c>
      <c r="F45" s="8">
        <v>39.1</v>
      </c>
      <c r="G45" s="8">
        <v>39.5</v>
      </c>
      <c r="H45" s="8">
        <v>39.799999999999997</v>
      </c>
      <c r="I45" s="8">
        <v>40.1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44.4</v>
      </c>
      <c r="D49" s="8">
        <v>44.3</v>
      </c>
      <c r="E49" s="8">
        <v>44.2</v>
      </c>
      <c r="F49" s="8">
        <v>43.9</v>
      </c>
      <c r="G49" s="8">
        <v>44.4</v>
      </c>
      <c r="H49" s="8">
        <v>44.3</v>
      </c>
      <c r="I49" s="8">
        <v>44.4</v>
      </c>
    </row>
    <row r="50" spans="1:9" ht="24" customHeight="1" x14ac:dyDescent="0.25">
      <c r="B50" s="10" t="s">
        <v>32</v>
      </c>
      <c r="C50" s="8">
        <v>24.7</v>
      </c>
      <c r="D50" s="8">
        <v>24.3</v>
      </c>
      <c r="E50" s="8">
        <v>24</v>
      </c>
      <c r="F50" s="8">
        <v>23.6</v>
      </c>
      <c r="G50" s="8">
        <v>23.4</v>
      </c>
      <c r="H50" s="8">
        <v>23</v>
      </c>
      <c r="I50" s="8">
        <v>22.7</v>
      </c>
    </row>
    <row r="51" spans="1:9" ht="24" customHeight="1" x14ac:dyDescent="0.25">
      <c r="B51" s="10" t="s">
        <v>33</v>
      </c>
      <c r="C51" s="8">
        <v>19.8</v>
      </c>
      <c r="D51" s="8">
        <v>20</v>
      </c>
      <c r="E51" s="8">
        <v>20.2</v>
      </c>
      <c r="F51" s="8">
        <v>20.3</v>
      </c>
      <c r="G51" s="8">
        <v>21</v>
      </c>
      <c r="H51" s="8">
        <v>21.3</v>
      </c>
      <c r="I51" s="8">
        <v>21.7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109</v>
      </c>
      <c r="D53" s="23">
        <v>109</v>
      </c>
      <c r="E53" s="23">
        <v>109</v>
      </c>
      <c r="F53" s="23">
        <v>109</v>
      </c>
      <c r="G53" s="23">
        <v>109</v>
      </c>
      <c r="H53" s="23">
        <v>109</v>
      </c>
      <c r="I53" s="23">
        <v>109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D0CFA-A84D-43FD-88FD-1B3FDAC56EE4}">
  <sheetPr>
    <tabColor rgb="FFFFC000"/>
    <pageSetUpPr fitToPage="1"/>
  </sheetPr>
  <dimension ref="A1:I61"/>
  <sheetViews>
    <sheetView view="pageBreakPreview" topLeftCell="A40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94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95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3003.2</v>
      </c>
      <c r="D6" s="8">
        <v>3010.1</v>
      </c>
      <c r="E6" s="8">
        <v>3016</v>
      </c>
      <c r="F6" s="8">
        <v>3020.7</v>
      </c>
      <c r="G6" s="8">
        <v>3024.4</v>
      </c>
      <c r="H6" s="8">
        <v>3027.1</v>
      </c>
      <c r="I6" s="8">
        <v>3028.9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1568.7</v>
      </c>
      <c r="D8" s="8">
        <v>1572.6</v>
      </c>
      <c r="E8" s="8">
        <v>1576</v>
      </c>
      <c r="F8" s="8">
        <v>1578.7</v>
      </c>
      <c r="G8" s="8">
        <v>1580.9</v>
      </c>
      <c r="H8" s="8">
        <v>1582.5</v>
      </c>
      <c r="I8" s="8">
        <v>1583.5</v>
      </c>
    </row>
    <row r="9" spans="1:9" ht="24" customHeight="1" x14ac:dyDescent="0.25">
      <c r="B9" s="10" t="s">
        <v>4</v>
      </c>
      <c r="C9" s="8">
        <v>1434.5</v>
      </c>
      <c r="D9" s="8">
        <v>1437.5</v>
      </c>
      <c r="E9" s="8">
        <v>1440</v>
      </c>
      <c r="F9" s="8">
        <v>1442</v>
      </c>
      <c r="G9" s="8">
        <v>1443.5</v>
      </c>
      <c r="H9" s="8">
        <v>1444.7</v>
      </c>
      <c r="I9" s="8">
        <v>1445.4</v>
      </c>
    </row>
    <row r="10" spans="1:9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94.2</v>
      </c>
      <c r="D12" s="8">
        <v>94.2</v>
      </c>
      <c r="E12" s="8">
        <v>94.2</v>
      </c>
      <c r="F12" s="8">
        <v>94.2</v>
      </c>
      <c r="G12" s="8">
        <v>94.2</v>
      </c>
      <c r="H12" s="8">
        <v>94.1</v>
      </c>
      <c r="I12" s="8">
        <v>94.1</v>
      </c>
    </row>
    <row r="13" spans="1:9" ht="24" customHeight="1" x14ac:dyDescent="0.25">
      <c r="B13" s="10" t="s">
        <v>7</v>
      </c>
      <c r="C13" s="8">
        <v>5.8</v>
      </c>
      <c r="D13" s="8">
        <v>5.8</v>
      </c>
      <c r="E13" s="8">
        <v>5.8</v>
      </c>
      <c r="F13" s="8">
        <v>5.8</v>
      </c>
      <c r="G13" s="8">
        <v>5.8</v>
      </c>
      <c r="H13" s="8">
        <v>5.9</v>
      </c>
      <c r="I13" s="8">
        <v>5.9</v>
      </c>
    </row>
    <row r="14" spans="1:9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0.3</v>
      </c>
      <c r="D15" s="8">
        <v>0.2</v>
      </c>
      <c r="E15" s="8">
        <v>0.2</v>
      </c>
      <c r="F15" s="8">
        <v>0.2</v>
      </c>
      <c r="G15" s="8">
        <v>0.1</v>
      </c>
      <c r="H15" s="8">
        <v>0.1</v>
      </c>
      <c r="I15" s="8">
        <v>0.1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79.400000000000006</v>
      </c>
      <c r="D20" s="8">
        <v>79.599999999999994</v>
      </c>
      <c r="E20" s="8">
        <v>79.7</v>
      </c>
      <c r="F20" s="8">
        <v>79.8</v>
      </c>
      <c r="G20" s="8">
        <v>79.900000000000006</v>
      </c>
      <c r="H20" s="8">
        <v>80.099999999999994</v>
      </c>
      <c r="I20" s="8">
        <v>80.2</v>
      </c>
    </row>
    <row r="21" spans="1:9" ht="24" customHeight="1" x14ac:dyDescent="0.25">
      <c r="B21" s="10" t="s">
        <v>14</v>
      </c>
      <c r="C21" s="8">
        <v>20.100000000000001</v>
      </c>
      <c r="D21" s="8">
        <v>20</v>
      </c>
      <c r="E21" s="8">
        <v>19.899999999999999</v>
      </c>
      <c r="F21" s="8">
        <v>19.8</v>
      </c>
      <c r="G21" s="8">
        <v>19.600000000000001</v>
      </c>
      <c r="H21" s="8">
        <v>19.5</v>
      </c>
      <c r="I21" s="8">
        <v>19.399999999999999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8">
        <v>0.3</v>
      </c>
      <c r="D23" s="8">
        <v>0.3</v>
      </c>
      <c r="E23" s="8">
        <v>0.3</v>
      </c>
      <c r="F23" s="8">
        <v>0.3</v>
      </c>
      <c r="G23" s="8">
        <v>0.3</v>
      </c>
      <c r="H23" s="8">
        <v>0.3</v>
      </c>
      <c r="I23" s="8">
        <v>0.3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15.5</v>
      </c>
      <c r="D28" s="8">
        <v>15.2</v>
      </c>
      <c r="E28" s="8">
        <v>15</v>
      </c>
      <c r="F28" s="8">
        <v>14.8</v>
      </c>
      <c r="G28" s="8">
        <v>14.6</v>
      </c>
      <c r="H28" s="8">
        <v>14.4</v>
      </c>
      <c r="I28" s="8">
        <v>14.3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69.3</v>
      </c>
      <c r="D30" s="8">
        <v>69.3</v>
      </c>
      <c r="E30" s="8">
        <v>69</v>
      </c>
      <c r="F30" s="8">
        <v>68.900000000000006</v>
      </c>
      <c r="G30" s="8">
        <v>68.8</v>
      </c>
      <c r="H30" s="8">
        <v>68.599999999999994</v>
      </c>
      <c r="I30" s="8">
        <v>68.599999999999994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15.2</v>
      </c>
      <c r="D32" s="8">
        <v>15.5</v>
      </c>
      <c r="E32" s="8">
        <v>16</v>
      </c>
      <c r="F32" s="8">
        <v>16.3</v>
      </c>
      <c r="G32" s="8">
        <v>16.600000000000001</v>
      </c>
      <c r="H32" s="8">
        <v>17</v>
      </c>
      <c r="I32" s="8">
        <v>17.100000000000001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15.9</v>
      </c>
      <c r="D36" s="8">
        <v>15.7</v>
      </c>
      <c r="E36" s="8">
        <v>15.5</v>
      </c>
      <c r="F36" s="8">
        <v>15.2</v>
      </c>
      <c r="G36" s="8">
        <v>15</v>
      </c>
      <c r="H36" s="8">
        <v>14.9</v>
      </c>
      <c r="I36" s="8">
        <v>14.7</v>
      </c>
    </row>
    <row r="37" spans="1:9" ht="24" customHeight="1" x14ac:dyDescent="0.25">
      <c r="B37" s="16" t="s">
        <v>26</v>
      </c>
      <c r="C37" s="8">
        <v>67.900000000000006</v>
      </c>
      <c r="D37" s="8">
        <v>67.900000000000006</v>
      </c>
      <c r="E37" s="8">
        <v>67.599999999999994</v>
      </c>
      <c r="F37" s="8">
        <v>67.5</v>
      </c>
      <c r="G37" s="8">
        <v>67.400000000000006</v>
      </c>
      <c r="H37" s="8">
        <v>67.2</v>
      </c>
      <c r="I37" s="8">
        <v>67.2</v>
      </c>
    </row>
    <row r="38" spans="1:9" ht="24" customHeight="1" x14ac:dyDescent="0.25">
      <c r="B38" s="16" t="s">
        <v>27</v>
      </c>
      <c r="C38" s="8">
        <v>16.100000000000001</v>
      </c>
      <c r="D38" s="8">
        <v>16.399999999999999</v>
      </c>
      <c r="E38" s="8">
        <v>16.899999999999999</v>
      </c>
      <c r="F38" s="8">
        <v>17.2</v>
      </c>
      <c r="G38" s="8">
        <v>17.600000000000001</v>
      </c>
      <c r="H38" s="8">
        <v>18</v>
      </c>
      <c r="I38" s="8">
        <v>18.100000000000001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7.7</v>
      </c>
      <c r="D41" s="8">
        <v>7.7</v>
      </c>
      <c r="E41" s="8">
        <v>7.7</v>
      </c>
      <c r="F41" s="8">
        <v>7.7</v>
      </c>
      <c r="G41" s="8">
        <v>7.7</v>
      </c>
      <c r="H41" s="8">
        <v>7.7</v>
      </c>
      <c r="I41" s="8">
        <v>7.7</v>
      </c>
    </row>
    <row r="42" spans="1:9" ht="24" customHeight="1" x14ac:dyDescent="0.25">
      <c r="B42" s="16" t="s">
        <v>26</v>
      </c>
      <c r="C42" s="8">
        <v>91.6</v>
      </c>
      <c r="D42" s="8">
        <v>91.6</v>
      </c>
      <c r="E42" s="8">
        <v>91.6</v>
      </c>
      <c r="F42" s="8">
        <v>91.6</v>
      </c>
      <c r="G42" s="8">
        <v>91.6</v>
      </c>
      <c r="H42" s="8">
        <v>91.7</v>
      </c>
      <c r="I42" s="8">
        <v>91.7</v>
      </c>
    </row>
    <row r="43" spans="1:9" ht="24" customHeight="1" x14ac:dyDescent="0.25">
      <c r="B43" s="16" t="s">
        <v>27</v>
      </c>
      <c r="C43" s="8">
        <v>0.6</v>
      </c>
      <c r="D43" s="8">
        <v>0.6</v>
      </c>
      <c r="E43" s="8">
        <v>0.6</v>
      </c>
      <c r="F43" s="8">
        <v>0.6</v>
      </c>
      <c r="G43" s="8">
        <v>0.6</v>
      </c>
      <c r="H43" s="8">
        <v>0.6</v>
      </c>
      <c r="I43" s="8">
        <v>0.6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40.4</v>
      </c>
      <c r="D45" s="8">
        <v>40.700000000000003</v>
      </c>
      <c r="E45" s="8">
        <v>41.1</v>
      </c>
      <c r="F45" s="8">
        <v>41.4</v>
      </c>
      <c r="G45" s="8">
        <v>41.6</v>
      </c>
      <c r="H45" s="8">
        <v>41.9</v>
      </c>
      <c r="I45" s="8">
        <v>42.2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44.3</v>
      </c>
      <c r="D49" s="8">
        <v>44.3</v>
      </c>
      <c r="E49" s="8">
        <v>44.9</v>
      </c>
      <c r="F49" s="8">
        <v>45.1</v>
      </c>
      <c r="G49" s="8">
        <v>45.3</v>
      </c>
      <c r="H49" s="8">
        <v>45.8</v>
      </c>
      <c r="I49" s="8">
        <v>45.8</v>
      </c>
    </row>
    <row r="50" spans="1:9" ht="24" customHeight="1" x14ac:dyDescent="0.25">
      <c r="B50" s="10" t="s">
        <v>32</v>
      </c>
      <c r="C50" s="8">
        <v>22.3</v>
      </c>
      <c r="D50" s="8">
        <v>22</v>
      </c>
      <c r="E50" s="8">
        <v>21.7</v>
      </c>
      <c r="F50" s="8">
        <v>21.5</v>
      </c>
      <c r="G50" s="8">
        <v>21.2</v>
      </c>
      <c r="H50" s="8">
        <v>21.1</v>
      </c>
      <c r="I50" s="8">
        <v>20.8</v>
      </c>
    </row>
    <row r="51" spans="1:9" ht="24" customHeight="1" x14ac:dyDescent="0.25">
      <c r="B51" s="10" t="s">
        <v>33</v>
      </c>
      <c r="C51" s="8">
        <v>22</v>
      </c>
      <c r="D51" s="8">
        <v>22.3</v>
      </c>
      <c r="E51" s="8">
        <v>23.1</v>
      </c>
      <c r="F51" s="8">
        <v>23.6</v>
      </c>
      <c r="G51" s="8">
        <v>24.1</v>
      </c>
      <c r="H51" s="8">
        <v>24.7</v>
      </c>
      <c r="I51" s="8">
        <v>25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109</v>
      </c>
      <c r="D53" s="23">
        <v>109</v>
      </c>
      <c r="E53" s="23">
        <v>109</v>
      </c>
      <c r="F53" s="23">
        <v>109</v>
      </c>
      <c r="G53" s="23">
        <v>110</v>
      </c>
      <c r="H53" s="23">
        <v>110</v>
      </c>
      <c r="I53" s="23">
        <v>110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7B666-5619-44D8-B2C0-124C39717B48}">
  <sheetPr>
    <tabColor rgb="FFFFC000"/>
    <pageSetUpPr fitToPage="1"/>
  </sheetPr>
  <dimension ref="A1:I61"/>
  <sheetViews>
    <sheetView view="pageBreakPreview" topLeftCell="A37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94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95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3029.9</v>
      </c>
      <c r="E6" s="8">
        <v>3029.6</v>
      </c>
      <c r="F6" s="8">
        <v>3028.6</v>
      </c>
      <c r="G6" s="8">
        <v>3026.4</v>
      </c>
      <c r="H6" s="8">
        <v>3023.3</v>
      </c>
      <c r="I6" s="8">
        <v>3019.3</v>
      </c>
    </row>
    <row r="7" spans="1:9" ht="20.100000000000001" customHeight="1" x14ac:dyDescent="0.25">
      <c r="A7" s="69" t="s">
        <v>2</v>
      </c>
      <c r="B7" s="69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1584.1</v>
      </c>
      <c r="E8" s="8">
        <v>1584</v>
      </c>
      <c r="F8" s="8">
        <v>1583.5</v>
      </c>
      <c r="G8" s="8">
        <v>1582.3</v>
      </c>
      <c r="H8" s="8">
        <v>1580.6</v>
      </c>
      <c r="I8" s="8">
        <v>1578.3</v>
      </c>
    </row>
    <row r="9" spans="1:9" ht="24" customHeight="1" x14ac:dyDescent="0.25">
      <c r="B9" s="10" t="s">
        <v>4</v>
      </c>
      <c r="C9" s="8"/>
      <c r="D9" s="8">
        <v>1445.8</v>
      </c>
      <c r="E9" s="8">
        <v>1445.6</v>
      </c>
      <c r="F9" s="8">
        <v>1445.1</v>
      </c>
      <c r="G9" s="8">
        <v>1444.1</v>
      </c>
      <c r="H9" s="8">
        <v>1442.8</v>
      </c>
      <c r="I9" s="8">
        <v>1441</v>
      </c>
    </row>
    <row r="10" spans="1:9" ht="6" customHeight="1" x14ac:dyDescent="0.25">
      <c r="B10" s="36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94.1</v>
      </c>
      <c r="E12" s="8">
        <v>94.1</v>
      </c>
      <c r="F12" s="8">
        <v>94.1</v>
      </c>
      <c r="G12" s="8">
        <v>94.1</v>
      </c>
      <c r="H12" s="8">
        <v>94.1</v>
      </c>
      <c r="I12" s="8">
        <v>94.1</v>
      </c>
    </row>
    <row r="13" spans="1:9" ht="24" customHeight="1" x14ac:dyDescent="0.25">
      <c r="B13" s="10" t="s">
        <v>7</v>
      </c>
      <c r="C13" s="12"/>
      <c r="D13" s="8">
        <v>5.9</v>
      </c>
      <c r="E13" s="8">
        <v>5.9</v>
      </c>
      <c r="F13" s="8">
        <v>5.9</v>
      </c>
      <c r="G13" s="8">
        <v>5.9</v>
      </c>
      <c r="H13" s="8">
        <v>5.9</v>
      </c>
      <c r="I13" s="8">
        <v>5.9</v>
      </c>
    </row>
    <row r="14" spans="1:9" ht="15" customHeight="1" x14ac:dyDescent="0.25">
      <c r="B14" s="36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0</v>
      </c>
      <c r="E15" s="8">
        <v>0</v>
      </c>
      <c r="F15" s="8">
        <v>0</v>
      </c>
      <c r="G15" s="8">
        <v>-0.1</v>
      </c>
      <c r="H15" s="8">
        <v>-0.1</v>
      </c>
      <c r="I15" s="8">
        <v>-0.1</v>
      </c>
    </row>
    <row r="16" spans="1:9" ht="20.100000000000001" customHeight="1" x14ac:dyDescent="0.25">
      <c r="A16" s="69" t="s">
        <v>10</v>
      </c>
      <c r="B16" s="69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80.3</v>
      </c>
      <c r="E20" s="8">
        <v>80.5</v>
      </c>
      <c r="F20" s="8">
        <v>80.599999999999994</v>
      </c>
      <c r="G20" s="8">
        <v>80.7</v>
      </c>
      <c r="H20" s="8">
        <v>80.900000000000006</v>
      </c>
      <c r="I20" s="8">
        <v>81</v>
      </c>
    </row>
    <row r="21" spans="1:9" ht="24" customHeight="1" x14ac:dyDescent="0.25">
      <c r="B21" s="10" t="s">
        <v>14</v>
      </c>
      <c r="C21" s="12"/>
      <c r="D21" s="8">
        <v>19.3</v>
      </c>
      <c r="E21" s="8">
        <v>19.100000000000001</v>
      </c>
      <c r="F21" s="8">
        <v>19</v>
      </c>
      <c r="G21" s="8">
        <v>18.899999999999999</v>
      </c>
      <c r="H21" s="8">
        <v>18.7</v>
      </c>
      <c r="I21" s="8">
        <v>18.600000000000001</v>
      </c>
    </row>
    <row r="22" spans="1:9" ht="24" customHeight="1" x14ac:dyDescent="0.25">
      <c r="B22" s="10" t="s">
        <v>15</v>
      </c>
      <c r="C22" s="12"/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0.1</v>
      </c>
    </row>
    <row r="23" spans="1:9" ht="24" customHeight="1" x14ac:dyDescent="0.25">
      <c r="B23" s="10" t="s">
        <v>16</v>
      </c>
      <c r="C23" s="12"/>
      <c r="D23" s="8">
        <v>0.3</v>
      </c>
      <c r="E23" s="8">
        <v>0.3</v>
      </c>
      <c r="F23" s="8">
        <v>0.3</v>
      </c>
      <c r="G23" s="8">
        <v>0.3</v>
      </c>
      <c r="H23" s="8">
        <v>0.2</v>
      </c>
      <c r="I23" s="8">
        <v>0.2</v>
      </c>
    </row>
    <row r="24" spans="1:9" ht="6" customHeight="1" x14ac:dyDescent="0.25">
      <c r="B24" s="36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14.1</v>
      </c>
      <c r="E28" s="8">
        <v>14</v>
      </c>
      <c r="F28" s="8">
        <v>13.9</v>
      </c>
      <c r="G28" s="8">
        <v>13.8</v>
      </c>
      <c r="H28" s="8">
        <v>13.8</v>
      </c>
      <c r="I28" s="8">
        <v>13.7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68.099999999999994</v>
      </c>
      <c r="E30" s="8">
        <v>67.900000000000006</v>
      </c>
      <c r="F30" s="8">
        <v>67.5</v>
      </c>
      <c r="G30" s="8">
        <v>67.3</v>
      </c>
      <c r="H30" s="8">
        <v>67</v>
      </c>
      <c r="I30" s="8">
        <v>66.599999999999994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17.7</v>
      </c>
      <c r="E32" s="8">
        <v>18.100000000000001</v>
      </c>
      <c r="F32" s="8">
        <v>18.5</v>
      </c>
      <c r="G32" s="8">
        <v>18.899999999999999</v>
      </c>
      <c r="H32" s="8">
        <v>19.3</v>
      </c>
      <c r="I32" s="8">
        <v>19.7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14.5</v>
      </c>
      <c r="E36" s="8">
        <v>14.4</v>
      </c>
      <c r="F36" s="8">
        <v>14.3</v>
      </c>
      <c r="G36" s="8">
        <v>14.2</v>
      </c>
      <c r="H36" s="8">
        <v>14.1</v>
      </c>
      <c r="I36" s="8">
        <v>14.1</v>
      </c>
    </row>
    <row r="37" spans="1:9" ht="24" customHeight="1" x14ac:dyDescent="0.25">
      <c r="B37" s="16" t="s">
        <v>26</v>
      </c>
      <c r="C37" s="14"/>
      <c r="D37" s="8">
        <v>66.599999999999994</v>
      </c>
      <c r="E37" s="8">
        <v>66.400000000000006</v>
      </c>
      <c r="F37" s="8">
        <v>66</v>
      </c>
      <c r="G37" s="8">
        <v>65.8</v>
      </c>
      <c r="H37" s="8">
        <v>65.5</v>
      </c>
      <c r="I37" s="8">
        <v>65</v>
      </c>
    </row>
    <row r="38" spans="1:9" ht="24" customHeight="1" x14ac:dyDescent="0.25">
      <c r="B38" s="16" t="s">
        <v>27</v>
      </c>
      <c r="C38" s="14"/>
      <c r="D38" s="8">
        <v>18.8</v>
      </c>
      <c r="E38" s="8">
        <v>19.2</v>
      </c>
      <c r="F38" s="8">
        <v>19.600000000000001</v>
      </c>
      <c r="G38" s="8">
        <v>20</v>
      </c>
      <c r="H38" s="8">
        <v>20.399999999999999</v>
      </c>
      <c r="I38" s="8">
        <v>20.9</v>
      </c>
    </row>
    <row r="39" spans="1:9" ht="6" customHeight="1" x14ac:dyDescent="0.25">
      <c r="B39" s="36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7.7</v>
      </c>
      <c r="E41" s="8">
        <v>7.7</v>
      </c>
      <c r="F41" s="8">
        <v>7.7</v>
      </c>
      <c r="G41" s="8">
        <v>7.7</v>
      </c>
      <c r="H41" s="8">
        <v>7.7</v>
      </c>
      <c r="I41" s="8">
        <v>7.7</v>
      </c>
    </row>
    <row r="42" spans="1:9" ht="24" customHeight="1" x14ac:dyDescent="0.25">
      <c r="B42" s="16" t="s">
        <v>26</v>
      </c>
      <c r="C42" s="14"/>
      <c r="D42" s="8">
        <v>91.7</v>
      </c>
      <c r="E42" s="8">
        <v>91.7</v>
      </c>
      <c r="F42" s="8">
        <v>91.7</v>
      </c>
      <c r="G42" s="8">
        <v>91.7</v>
      </c>
      <c r="H42" s="8">
        <v>91.7</v>
      </c>
      <c r="I42" s="8">
        <v>91.7</v>
      </c>
    </row>
    <row r="43" spans="1:9" ht="24" customHeight="1" x14ac:dyDescent="0.25">
      <c r="B43" s="16" t="s">
        <v>27</v>
      </c>
      <c r="C43" s="14"/>
      <c r="D43" s="8">
        <v>0.6</v>
      </c>
      <c r="E43" s="8">
        <v>0.6</v>
      </c>
      <c r="F43" s="8">
        <v>0.6</v>
      </c>
      <c r="G43" s="8">
        <v>0.6</v>
      </c>
      <c r="H43" s="8">
        <v>0.6</v>
      </c>
      <c r="I43" s="8">
        <v>0.6</v>
      </c>
    </row>
    <row r="44" spans="1:9" ht="11.25" customHeight="1" x14ac:dyDescent="0.25">
      <c r="B44" s="36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42.5</v>
      </c>
      <c r="E45" s="8">
        <v>42.7</v>
      </c>
      <c r="F45" s="8">
        <v>42.9</v>
      </c>
      <c r="G45" s="8">
        <v>43.1</v>
      </c>
      <c r="H45" s="8">
        <v>43.3</v>
      </c>
      <c r="I45" s="8">
        <v>43.5</v>
      </c>
    </row>
    <row r="46" spans="1:9" ht="20.100000000000001" customHeight="1" x14ac:dyDescent="0.25">
      <c r="A46" s="35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46.8</v>
      </c>
      <c r="E49" s="8">
        <v>47.3</v>
      </c>
      <c r="F49" s="8">
        <v>48.1</v>
      </c>
      <c r="G49" s="8">
        <v>48.6</v>
      </c>
      <c r="H49" s="8">
        <v>49.3</v>
      </c>
      <c r="I49" s="8">
        <v>50.2</v>
      </c>
    </row>
    <row r="50" spans="1:9" ht="24" customHeight="1" x14ac:dyDescent="0.25">
      <c r="B50" s="10" t="s">
        <v>32</v>
      </c>
      <c r="C50" s="12"/>
      <c r="D50" s="8">
        <v>20.8</v>
      </c>
      <c r="E50" s="8">
        <v>20.7</v>
      </c>
      <c r="F50" s="8">
        <v>20.6</v>
      </c>
      <c r="G50" s="8">
        <v>20.6</v>
      </c>
      <c r="H50" s="8">
        <v>20.5</v>
      </c>
      <c r="I50" s="8">
        <v>20.6</v>
      </c>
    </row>
    <row r="51" spans="1:9" ht="24" customHeight="1" x14ac:dyDescent="0.25">
      <c r="B51" s="10" t="s">
        <v>33</v>
      </c>
      <c r="C51" s="12"/>
      <c r="D51" s="8">
        <v>26.1</v>
      </c>
      <c r="E51" s="8">
        <v>26.6</v>
      </c>
      <c r="F51" s="8">
        <v>27.4</v>
      </c>
      <c r="G51" s="8">
        <v>28.1</v>
      </c>
      <c r="H51" s="8">
        <v>28.7</v>
      </c>
      <c r="I51" s="8">
        <v>29.6</v>
      </c>
    </row>
    <row r="52" spans="1:9" ht="6" customHeight="1" x14ac:dyDescent="0.25">
      <c r="B52" s="36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110</v>
      </c>
      <c r="E53" s="23">
        <v>110</v>
      </c>
      <c r="F53" s="23">
        <v>110</v>
      </c>
      <c r="G53" s="23">
        <v>110</v>
      </c>
      <c r="H53" s="23">
        <v>110</v>
      </c>
      <c r="I53" s="23">
        <v>110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conditionalFormatting sqref="C7">
    <cfRule type="cellIs" dxfId="32" priority="3" stopIfTrue="1" operator="lessThan">
      <formula>0</formula>
    </cfRule>
  </conditionalFormatting>
  <conditionalFormatting sqref="C16">
    <cfRule type="cellIs" dxfId="31" priority="2" stopIfTrue="1" operator="lessThan">
      <formula>0</formula>
    </cfRule>
  </conditionalFormatting>
  <conditionalFormatting sqref="C19">
    <cfRule type="cellIs" dxfId="30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E9354-87D8-4E91-9B50-B22FDA1D3502}">
  <sheetPr>
    <tabColor rgb="FFFFC000"/>
    <pageSetUpPr fitToPage="1"/>
  </sheetPr>
  <dimension ref="A1:J61"/>
  <sheetViews>
    <sheetView view="pageBreakPreview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85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84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6994.4229999999998</v>
      </c>
      <c r="D6" s="8">
        <v>7014.7</v>
      </c>
      <c r="E6" s="8">
        <v>7050.3</v>
      </c>
      <c r="F6" s="8">
        <v>7209.7</v>
      </c>
      <c r="G6" s="8">
        <v>7363.4</v>
      </c>
      <c r="H6" s="8">
        <v>7446</v>
      </c>
      <c r="I6" s="8">
        <v>7524.8</v>
      </c>
    </row>
    <row r="7" spans="1:10" ht="20.100000000000001" customHeight="1" x14ac:dyDescent="0.25">
      <c r="A7" s="69" t="s">
        <v>2</v>
      </c>
      <c r="B7" s="69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3710.8</v>
      </c>
      <c r="D8" s="8">
        <v>3710</v>
      </c>
      <c r="E8" s="8">
        <v>3724.3</v>
      </c>
      <c r="F8" s="8">
        <v>3830.7</v>
      </c>
      <c r="G8" s="8">
        <v>3934</v>
      </c>
      <c r="H8" s="8">
        <v>3978.9</v>
      </c>
      <c r="I8" s="8">
        <v>4021.7</v>
      </c>
    </row>
    <row r="9" spans="1:10" ht="24" customHeight="1" x14ac:dyDescent="0.25">
      <c r="B9" s="10" t="s">
        <v>4</v>
      </c>
      <c r="C9" s="8">
        <v>3283.7</v>
      </c>
      <c r="D9" s="8">
        <v>3304.7</v>
      </c>
      <c r="E9" s="8">
        <v>3326</v>
      </c>
      <c r="F9" s="8">
        <v>3379</v>
      </c>
      <c r="G9" s="8">
        <v>3429.4</v>
      </c>
      <c r="H9" s="8">
        <v>3467.1</v>
      </c>
      <c r="I9" s="8">
        <v>3503.1</v>
      </c>
    </row>
    <row r="10" spans="1:10" ht="6" customHeight="1" x14ac:dyDescent="0.25">
      <c r="B10" s="33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91.9</v>
      </c>
      <c r="D12" s="12">
        <v>92.5</v>
      </c>
      <c r="E12" s="12">
        <v>92.6</v>
      </c>
      <c r="F12" s="12">
        <v>91.3</v>
      </c>
      <c r="G12" s="8">
        <v>90.1</v>
      </c>
      <c r="H12" s="8">
        <v>90.2</v>
      </c>
      <c r="I12" s="8">
        <v>90.2</v>
      </c>
    </row>
    <row r="13" spans="1:10" ht="24" customHeight="1" x14ac:dyDescent="0.25">
      <c r="B13" s="10" t="s">
        <v>7</v>
      </c>
      <c r="C13" s="12">
        <v>8.1</v>
      </c>
      <c r="D13" s="12">
        <v>7.5</v>
      </c>
      <c r="E13" s="12">
        <v>7.4</v>
      </c>
      <c r="F13" s="12">
        <v>8.6999999999999993</v>
      </c>
      <c r="G13" s="8">
        <v>9.9</v>
      </c>
      <c r="H13" s="8">
        <v>9.8000000000000007</v>
      </c>
      <c r="I13" s="8">
        <v>9.8000000000000007</v>
      </c>
    </row>
    <row r="14" spans="1:10" ht="15" customHeight="1" x14ac:dyDescent="0.25">
      <c r="B14" s="33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0.3</v>
      </c>
      <c r="E15" s="12">
        <v>0.5</v>
      </c>
      <c r="F15" s="12">
        <v>2.2000000000000002</v>
      </c>
      <c r="G15" s="8">
        <v>2.1</v>
      </c>
      <c r="H15" s="8">
        <v>1.1000000000000001</v>
      </c>
      <c r="I15" s="8">
        <v>1.1000000000000001</v>
      </c>
    </row>
    <row r="16" spans="1:10" ht="20.100000000000001" customHeight="1" x14ac:dyDescent="0.25">
      <c r="A16" s="69" t="s">
        <v>10</v>
      </c>
      <c r="B16" s="69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33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60.6</v>
      </c>
      <c r="D20" s="12">
        <v>60.9</v>
      </c>
      <c r="E20" s="12">
        <v>61.2</v>
      </c>
      <c r="F20" s="12">
        <v>61.4</v>
      </c>
      <c r="G20" s="8">
        <v>61.6</v>
      </c>
      <c r="H20" s="8">
        <v>61.8</v>
      </c>
      <c r="I20" s="8">
        <v>62.1</v>
      </c>
    </row>
    <row r="21" spans="1:9" ht="24" customHeight="1" x14ac:dyDescent="0.25">
      <c r="B21" s="10" t="s">
        <v>14</v>
      </c>
      <c r="C21" s="12">
        <v>27.3</v>
      </c>
      <c r="D21" s="12">
        <v>27.1</v>
      </c>
      <c r="E21" s="12">
        <v>26.9</v>
      </c>
      <c r="F21" s="12">
        <v>26.7</v>
      </c>
      <c r="G21" s="8">
        <v>26.5</v>
      </c>
      <c r="H21" s="8">
        <v>26.3</v>
      </c>
      <c r="I21" s="8">
        <v>26.2</v>
      </c>
    </row>
    <row r="22" spans="1:9" ht="24" customHeight="1" x14ac:dyDescent="0.25">
      <c r="B22" s="10" t="s">
        <v>15</v>
      </c>
      <c r="C22" s="12">
        <v>11.3</v>
      </c>
      <c r="D22" s="12">
        <v>11.2</v>
      </c>
      <c r="E22" s="12">
        <v>11.1</v>
      </c>
      <c r="F22" s="12">
        <v>11.1</v>
      </c>
      <c r="G22" s="8">
        <v>11</v>
      </c>
      <c r="H22" s="8">
        <v>10.9</v>
      </c>
      <c r="I22" s="8">
        <v>10.9</v>
      </c>
    </row>
    <row r="23" spans="1:9" ht="24" customHeight="1" x14ac:dyDescent="0.25">
      <c r="B23" s="10" t="s">
        <v>16</v>
      </c>
      <c r="C23" s="12">
        <v>0.8</v>
      </c>
      <c r="D23" s="12">
        <v>0.8</v>
      </c>
      <c r="E23" s="12">
        <v>0.8</v>
      </c>
      <c r="F23" s="12">
        <v>0.8</v>
      </c>
      <c r="G23" s="8">
        <v>0.9</v>
      </c>
      <c r="H23" s="8">
        <v>0.9</v>
      </c>
      <c r="I23" s="8">
        <v>0.9</v>
      </c>
    </row>
    <row r="24" spans="1:9" ht="6" customHeight="1" x14ac:dyDescent="0.25">
      <c r="B24" s="33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22.2</v>
      </c>
      <c r="D28" s="12">
        <v>21.8</v>
      </c>
      <c r="E28" s="12">
        <v>21.5</v>
      </c>
      <c r="F28" s="12">
        <v>21.3</v>
      </c>
      <c r="G28" s="8">
        <v>20.9</v>
      </c>
      <c r="H28" s="8">
        <v>20.6</v>
      </c>
      <c r="I28" s="8">
        <v>20.3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70.900000000000006</v>
      </c>
      <c r="D30" s="12">
        <v>71</v>
      </c>
      <c r="E30" s="12">
        <v>71</v>
      </c>
      <c r="F30" s="12">
        <v>71</v>
      </c>
      <c r="G30" s="8">
        <v>71</v>
      </c>
      <c r="H30" s="8">
        <v>71</v>
      </c>
      <c r="I30" s="8">
        <v>71.099999999999994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6.9</v>
      </c>
      <c r="D32" s="12">
        <v>7.2</v>
      </c>
      <c r="E32" s="12">
        <v>7.5</v>
      </c>
      <c r="F32" s="12">
        <v>7.7</v>
      </c>
      <c r="G32" s="8">
        <v>8.1</v>
      </c>
      <c r="H32" s="8">
        <v>8.3000000000000007</v>
      </c>
      <c r="I32" s="8">
        <v>8.6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33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22.2</v>
      </c>
      <c r="D36" s="14">
        <v>21.8</v>
      </c>
      <c r="E36" s="14">
        <v>21.5</v>
      </c>
      <c r="F36" s="18">
        <v>21.2</v>
      </c>
      <c r="G36" s="14">
        <v>20.8</v>
      </c>
      <c r="H36" s="8">
        <v>20.5</v>
      </c>
      <c r="I36" s="8">
        <v>20.100000000000001</v>
      </c>
    </row>
    <row r="37" spans="1:9" ht="24" customHeight="1" x14ac:dyDescent="0.25">
      <c r="B37" s="16" t="s">
        <v>26</v>
      </c>
      <c r="C37" s="14">
        <v>70.900000000000006</v>
      </c>
      <c r="D37" s="14">
        <v>71</v>
      </c>
      <c r="E37" s="14">
        <v>71</v>
      </c>
      <c r="F37" s="18">
        <v>71</v>
      </c>
      <c r="G37" s="14">
        <v>71</v>
      </c>
      <c r="H37" s="8">
        <v>71</v>
      </c>
      <c r="I37" s="8">
        <v>71.099999999999994</v>
      </c>
    </row>
    <row r="38" spans="1:9" ht="24" customHeight="1" x14ac:dyDescent="0.25">
      <c r="B38" s="16" t="s">
        <v>27</v>
      </c>
      <c r="C38" s="14">
        <v>6.9</v>
      </c>
      <c r="D38" s="14">
        <v>7.2</v>
      </c>
      <c r="E38" s="14">
        <v>7.5</v>
      </c>
      <c r="F38" s="18">
        <v>7.8</v>
      </c>
      <c r="G38" s="14">
        <v>8.1999999999999993</v>
      </c>
      <c r="H38" s="8">
        <v>8.5</v>
      </c>
      <c r="I38" s="8">
        <v>8.8000000000000007</v>
      </c>
    </row>
    <row r="39" spans="1:9" ht="6" customHeight="1" x14ac:dyDescent="0.25">
      <c r="B39" s="33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22</v>
      </c>
      <c r="D41" s="14">
        <v>22</v>
      </c>
      <c r="E41" s="14">
        <v>22</v>
      </c>
      <c r="F41" s="18">
        <v>22</v>
      </c>
      <c r="G41" s="14">
        <v>22</v>
      </c>
      <c r="H41" s="8">
        <v>22</v>
      </c>
      <c r="I41" s="8">
        <v>22</v>
      </c>
    </row>
    <row r="42" spans="1:9" ht="24" customHeight="1" x14ac:dyDescent="0.25">
      <c r="B42" s="16" t="s">
        <v>26</v>
      </c>
      <c r="C42" s="14">
        <v>71.099999999999994</v>
      </c>
      <c r="D42" s="14">
        <v>71.099999999999994</v>
      </c>
      <c r="E42" s="14">
        <v>71.099999999999994</v>
      </c>
      <c r="F42" s="18">
        <v>71.099999999999994</v>
      </c>
      <c r="G42" s="14">
        <v>71.099999999999994</v>
      </c>
      <c r="H42" s="8">
        <v>71.099999999999994</v>
      </c>
      <c r="I42" s="8">
        <v>71.099999999999994</v>
      </c>
    </row>
    <row r="43" spans="1:9" ht="24" customHeight="1" x14ac:dyDescent="0.25">
      <c r="B43" s="16" t="s">
        <v>27</v>
      </c>
      <c r="C43" s="14">
        <v>6.9</v>
      </c>
      <c r="D43" s="14">
        <v>6.9</v>
      </c>
      <c r="E43" s="14">
        <v>6.9</v>
      </c>
      <c r="F43" s="18">
        <v>6.9</v>
      </c>
      <c r="G43" s="14">
        <v>6.9</v>
      </c>
      <c r="H43" s="8">
        <v>6.9</v>
      </c>
      <c r="I43" s="8">
        <v>6.9</v>
      </c>
    </row>
    <row r="44" spans="1:9" ht="11.25" customHeight="1" x14ac:dyDescent="0.25">
      <c r="B44" s="33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31.6</v>
      </c>
      <c r="D45" s="14">
        <v>32.1</v>
      </c>
      <c r="E45" s="14">
        <v>32.6</v>
      </c>
      <c r="F45" s="14">
        <v>32.9</v>
      </c>
      <c r="G45" s="14">
        <v>33.299999999999997</v>
      </c>
      <c r="H45" s="8">
        <v>33.700000000000003</v>
      </c>
      <c r="I45" s="8">
        <v>34.200000000000003</v>
      </c>
    </row>
    <row r="46" spans="1:9" ht="20.100000000000001" customHeight="1" x14ac:dyDescent="0.25">
      <c r="A46" s="34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33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41</v>
      </c>
      <c r="D49" s="14">
        <v>40.9</v>
      </c>
      <c r="E49" s="14">
        <v>40.799999999999997</v>
      </c>
      <c r="F49" s="14">
        <v>40.799999999999997</v>
      </c>
      <c r="G49" s="12">
        <v>40.799999999999997</v>
      </c>
      <c r="H49" s="8">
        <v>40.799999999999997</v>
      </c>
      <c r="I49" s="8">
        <v>40.6</v>
      </c>
    </row>
    <row r="50" spans="1:9" ht="24" customHeight="1" x14ac:dyDescent="0.25">
      <c r="B50" s="10" t="s">
        <v>32</v>
      </c>
      <c r="C50" s="12">
        <v>31.2</v>
      </c>
      <c r="D50" s="14">
        <v>30.8</v>
      </c>
      <c r="E50" s="14">
        <v>30.3</v>
      </c>
      <c r="F50" s="14">
        <v>29.9</v>
      </c>
      <c r="G50" s="12">
        <v>29.5</v>
      </c>
      <c r="H50" s="8">
        <v>29</v>
      </c>
      <c r="I50" s="8">
        <v>28.5</v>
      </c>
    </row>
    <row r="51" spans="1:9" ht="24" customHeight="1" x14ac:dyDescent="0.25">
      <c r="B51" s="10" t="s">
        <v>33</v>
      </c>
      <c r="C51" s="12">
        <v>9.6999999999999993</v>
      </c>
      <c r="D51" s="14">
        <v>10.1</v>
      </c>
      <c r="E51" s="14">
        <v>10.5</v>
      </c>
      <c r="F51" s="14">
        <v>10.9</v>
      </c>
      <c r="G51" s="12">
        <v>11.4</v>
      </c>
      <c r="H51" s="8">
        <v>11.7</v>
      </c>
      <c r="I51" s="8">
        <v>12.1</v>
      </c>
    </row>
    <row r="52" spans="1:9" ht="6" customHeight="1" x14ac:dyDescent="0.25">
      <c r="B52" s="33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113</v>
      </c>
      <c r="D53" s="21">
        <v>112</v>
      </c>
      <c r="E53" s="21">
        <v>112</v>
      </c>
      <c r="F53" s="21">
        <v>113</v>
      </c>
      <c r="G53" s="22">
        <v>114.7</v>
      </c>
      <c r="H53" s="23">
        <v>115</v>
      </c>
      <c r="I53" s="23">
        <v>115</v>
      </c>
    </row>
    <row r="54" spans="1:9" ht="20.100000000000001" customHeight="1" x14ac:dyDescent="0.25">
      <c r="A54" s="33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conditionalFormatting sqref="C7">
    <cfRule type="cellIs" dxfId="29" priority="3" stopIfTrue="1" operator="lessThan">
      <formula>0</formula>
    </cfRule>
  </conditionalFormatting>
  <conditionalFormatting sqref="C16">
    <cfRule type="cellIs" dxfId="28" priority="2" stopIfTrue="1" operator="lessThan">
      <formula>0</formula>
    </cfRule>
  </conditionalFormatting>
  <conditionalFormatting sqref="C19">
    <cfRule type="cellIs" dxfId="27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090DC-273B-498B-AF26-902D45CC07C5}">
  <sheetPr>
    <tabColor rgb="FFFFC000"/>
    <pageSetUpPr fitToPage="1"/>
  </sheetPr>
  <dimension ref="A1:J61"/>
  <sheetViews>
    <sheetView view="pageBreakPreview" topLeftCell="A37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87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86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7599.9</v>
      </c>
      <c r="D6" s="8">
        <v>7670.4</v>
      </c>
      <c r="E6" s="8">
        <v>7737</v>
      </c>
      <c r="F6" s="8">
        <v>7799.2</v>
      </c>
      <c r="G6" s="8">
        <v>7857.8</v>
      </c>
      <c r="H6" s="8">
        <v>7913</v>
      </c>
      <c r="I6" s="8">
        <v>7964.5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4062.6</v>
      </c>
      <c r="D8" s="8">
        <v>4101.1000000000004</v>
      </c>
      <c r="E8" s="8">
        <v>4137.5</v>
      </c>
      <c r="F8" s="8">
        <v>4171.5</v>
      </c>
      <c r="G8" s="8">
        <v>4203.3999999999996</v>
      </c>
      <c r="H8" s="8">
        <v>4233.5</v>
      </c>
      <c r="I8" s="8">
        <v>4261.5</v>
      </c>
    </row>
    <row r="9" spans="1:10" ht="24" customHeight="1" x14ac:dyDescent="0.25">
      <c r="B9" s="10" t="s">
        <v>4</v>
      </c>
      <c r="C9" s="8">
        <v>3537.2</v>
      </c>
      <c r="D9" s="8">
        <v>3569.3</v>
      </c>
      <c r="E9" s="8">
        <v>3599.5</v>
      </c>
      <c r="F9" s="8">
        <v>3627.8</v>
      </c>
      <c r="G9" s="8">
        <v>3654.4</v>
      </c>
      <c r="H9" s="8">
        <v>3679.5</v>
      </c>
      <c r="I9" s="8">
        <v>3703</v>
      </c>
    </row>
    <row r="10" spans="1:10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90</v>
      </c>
      <c r="D12" s="8">
        <v>90</v>
      </c>
      <c r="E12" s="8">
        <v>90.1</v>
      </c>
      <c r="F12" s="8">
        <v>89.9</v>
      </c>
      <c r="G12" s="8">
        <v>89.9</v>
      </c>
      <c r="H12" s="8">
        <v>89.8</v>
      </c>
      <c r="I12" s="8">
        <v>89.8</v>
      </c>
    </row>
    <row r="13" spans="1:10" ht="24" customHeight="1" x14ac:dyDescent="0.25">
      <c r="B13" s="10" t="s">
        <v>7</v>
      </c>
      <c r="C13" s="8">
        <v>10</v>
      </c>
      <c r="D13" s="8">
        <v>10</v>
      </c>
      <c r="E13" s="8">
        <v>9.9</v>
      </c>
      <c r="F13" s="8">
        <v>10.1</v>
      </c>
      <c r="G13" s="8">
        <v>10.1</v>
      </c>
      <c r="H13" s="8">
        <v>10.199999999999999</v>
      </c>
      <c r="I13" s="8">
        <v>10.199999999999999</v>
      </c>
    </row>
    <row r="14" spans="1:10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1</v>
      </c>
      <c r="D15" s="8">
        <v>0.9</v>
      </c>
      <c r="E15" s="8">
        <v>0.9</v>
      </c>
      <c r="F15" s="8">
        <v>0.8</v>
      </c>
      <c r="G15" s="8">
        <v>0.7</v>
      </c>
      <c r="H15" s="8">
        <v>0.7</v>
      </c>
      <c r="I15" s="8">
        <v>0.6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62.3</v>
      </c>
      <c r="D20" s="8">
        <v>62.5</v>
      </c>
      <c r="E20" s="8">
        <v>62.7</v>
      </c>
      <c r="F20" s="8">
        <v>63</v>
      </c>
      <c r="G20" s="8">
        <v>63.2</v>
      </c>
      <c r="H20" s="8">
        <v>63.4</v>
      </c>
      <c r="I20" s="8">
        <v>63.6</v>
      </c>
    </row>
    <row r="21" spans="1:9" ht="24" customHeight="1" x14ac:dyDescent="0.25">
      <c r="B21" s="10" t="s">
        <v>14</v>
      </c>
      <c r="C21" s="8">
        <v>26</v>
      </c>
      <c r="D21" s="8">
        <v>25.8</v>
      </c>
      <c r="E21" s="8">
        <v>25.7</v>
      </c>
      <c r="F21" s="8">
        <v>25.5</v>
      </c>
      <c r="G21" s="8">
        <v>25.4</v>
      </c>
      <c r="H21" s="8">
        <v>25.2</v>
      </c>
      <c r="I21" s="8">
        <v>25.1</v>
      </c>
    </row>
    <row r="22" spans="1:9" ht="24" customHeight="1" x14ac:dyDescent="0.25">
      <c r="B22" s="10" t="s">
        <v>15</v>
      </c>
      <c r="C22" s="8">
        <v>10.8</v>
      </c>
      <c r="D22" s="8">
        <v>10.7</v>
      </c>
      <c r="E22" s="8">
        <v>10.7</v>
      </c>
      <c r="F22" s="8">
        <v>10.6</v>
      </c>
      <c r="G22" s="8">
        <v>10.6</v>
      </c>
      <c r="H22" s="8">
        <v>10.5</v>
      </c>
      <c r="I22" s="8">
        <v>10.4</v>
      </c>
    </row>
    <row r="23" spans="1:9" ht="24" customHeight="1" x14ac:dyDescent="0.25">
      <c r="B23" s="10" t="s">
        <v>16</v>
      </c>
      <c r="C23" s="8">
        <v>0.9</v>
      </c>
      <c r="D23" s="8">
        <v>0.9</v>
      </c>
      <c r="E23" s="8">
        <v>0.9</v>
      </c>
      <c r="F23" s="8">
        <v>0.9</v>
      </c>
      <c r="G23" s="8">
        <v>0.9</v>
      </c>
      <c r="H23" s="8">
        <v>0.9</v>
      </c>
      <c r="I23" s="8">
        <v>0.9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19.8</v>
      </c>
      <c r="D28" s="8">
        <v>19.399999999999999</v>
      </c>
      <c r="E28" s="8">
        <v>19</v>
      </c>
      <c r="F28" s="8">
        <v>18.600000000000001</v>
      </c>
      <c r="G28" s="8">
        <v>18.2</v>
      </c>
      <c r="H28" s="8">
        <v>17.8</v>
      </c>
      <c r="I28" s="8">
        <v>17.399999999999999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71.2</v>
      </c>
      <c r="D30" s="8">
        <v>71.400000000000006</v>
      </c>
      <c r="E30" s="8">
        <v>71.400000000000006</v>
      </c>
      <c r="F30" s="8">
        <v>71.5</v>
      </c>
      <c r="G30" s="8">
        <v>71.599999999999994</v>
      </c>
      <c r="H30" s="8">
        <v>71.7</v>
      </c>
      <c r="I30" s="8">
        <v>71.7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8.9</v>
      </c>
      <c r="D32" s="8">
        <v>9.3000000000000007</v>
      </c>
      <c r="E32" s="8">
        <v>9.6</v>
      </c>
      <c r="F32" s="8">
        <v>9.9</v>
      </c>
      <c r="G32" s="8">
        <v>10.199999999999999</v>
      </c>
      <c r="H32" s="8">
        <v>10.5</v>
      </c>
      <c r="I32" s="8">
        <v>10.9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19.600000000000001</v>
      </c>
      <c r="D36" s="8">
        <v>19.100000000000001</v>
      </c>
      <c r="E36" s="8">
        <v>18.7</v>
      </c>
      <c r="F36" s="8">
        <v>18.2</v>
      </c>
      <c r="G36" s="8">
        <v>17.7</v>
      </c>
      <c r="H36" s="8">
        <v>17.3</v>
      </c>
      <c r="I36" s="8">
        <v>16.899999999999999</v>
      </c>
    </row>
    <row r="37" spans="1:9" ht="24" customHeight="1" x14ac:dyDescent="0.25">
      <c r="B37" s="16" t="s">
        <v>26</v>
      </c>
      <c r="C37" s="8">
        <v>71.2</v>
      </c>
      <c r="D37" s="8">
        <v>71.400000000000006</v>
      </c>
      <c r="E37" s="8">
        <v>71.5</v>
      </c>
      <c r="F37" s="8">
        <v>71.599999999999994</v>
      </c>
      <c r="G37" s="8">
        <v>71.7</v>
      </c>
      <c r="H37" s="8">
        <v>71.7</v>
      </c>
      <c r="I37" s="8">
        <v>71.8</v>
      </c>
    </row>
    <row r="38" spans="1:9" ht="24" customHeight="1" x14ac:dyDescent="0.25">
      <c r="B38" s="16" t="s">
        <v>27</v>
      </c>
      <c r="C38" s="8">
        <v>9.1999999999999993</v>
      </c>
      <c r="D38" s="8">
        <v>9.5</v>
      </c>
      <c r="E38" s="8">
        <v>9.9</v>
      </c>
      <c r="F38" s="8">
        <v>10.199999999999999</v>
      </c>
      <c r="G38" s="8">
        <v>10.6</v>
      </c>
      <c r="H38" s="8">
        <v>11</v>
      </c>
      <c r="I38" s="8">
        <v>11.3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22</v>
      </c>
      <c r="D41" s="8">
        <v>22</v>
      </c>
      <c r="E41" s="8">
        <v>22</v>
      </c>
      <c r="F41" s="8">
        <v>22</v>
      </c>
      <c r="G41" s="8">
        <v>22</v>
      </c>
      <c r="H41" s="8">
        <v>22</v>
      </c>
      <c r="I41" s="8">
        <v>22</v>
      </c>
    </row>
    <row r="42" spans="1:9" ht="24" customHeight="1" x14ac:dyDescent="0.25">
      <c r="B42" s="16" t="s">
        <v>26</v>
      </c>
      <c r="C42" s="8">
        <v>71.099999999999994</v>
      </c>
      <c r="D42" s="8">
        <v>71.099999999999994</v>
      </c>
      <c r="E42" s="8">
        <v>71.099999999999994</v>
      </c>
      <c r="F42" s="8">
        <v>71.099999999999994</v>
      </c>
      <c r="G42" s="8">
        <v>71.099999999999994</v>
      </c>
      <c r="H42" s="8">
        <v>71.099999999999994</v>
      </c>
      <c r="I42" s="8">
        <v>71.099999999999994</v>
      </c>
    </row>
    <row r="43" spans="1:9" ht="24" customHeight="1" x14ac:dyDescent="0.25">
      <c r="B43" s="16" t="s">
        <v>27</v>
      </c>
      <c r="C43" s="8">
        <v>6.9</v>
      </c>
      <c r="D43" s="8">
        <v>6.9</v>
      </c>
      <c r="E43" s="8">
        <v>6.9</v>
      </c>
      <c r="F43" s="8">
        <v>6.9</v>
      </c>
      <c r="G43" s="8">
        <v>6.9</v>
      </c>
      <c r="H43" s="8">
        <v>6.9</v>
      </c>
      <c r="I43" s="8">
        <v>6.9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34.6</v>
      </c>
      <c r="D45" s="8">
        <v>35</v>
      </c>
      <c r="E45" s="8">
        <v>35.299999999999997</v>
      </c>
      <c r="F45" s="8">
        <v>35.700000000000003</v>
      </c>
      <c r="G45" s="8">
        <v>36</v>
      </c>
      <c r="H45" s="8">
        <v>36.4</v>
      </c>
      <c r="I45" s="8">
        <v>36.700000000000003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40.4</v>
      </c>
      <c r="D49" s="8">
        <v>40.200000000000003</v>
      </c>
      <c r="E49" s="8">
        <v>40</v>
      </c>
      <c r="F49" s="8">
        <v>39.799999999999997</v>
      </c>
      <c r="G49" s="8">
        <v>39.6</v>
      </c>
      <c r="H49" s="8">
        <v>39.5</v>
      </c>
      <c r="I49" s="8">
        <v>39.4</v>
      </c>
    </row>
    <row r="50" spans="1:9" ht="24" customHeight="1" x14ac:dyDescent="0.25">
      <c r="B50" s="10" t="s">
        <v>32</v>
      </c>
      <c r="C50" s="8">
        <v>27.9</v>
      </c>
      <c r="D50" s="8">
        <v>27.2</v>
      </c>
      <c r="E50" s="8">
        <v>26.6</v>
      </c>
      <c r="F50" s="8">
        <v>26</v>
      </c>
      <c r="G50" s="8">
        <v>25.4</v>
      </c>
      <c r="H50" s="8">
        <v>24.8</v>
      </c>
      <c r="I50" s="8">
        <v>24.2</v>
      </c>
    </row>
    <row r="51" spans="1:9" ht="24" customHeight="1" x14ac:dyDescent="0.25">
      <c r="B51" s="10" t="s">
        <v>33</v>
      </c>
      <c r="C51" s="8">
        <v>12.6</v>
      </c>
      <c r="D51" s="8">
        <v>13</v>
      </c>
      <c r="E51" s="8">
        <v>13.4</v>
      </c>
      <c r="F51" s="8">
        <v>13.8</v>
      </c>
      <c r="G51" s="8">
        <v>14.3</v>
      </c>
      <c r="H51" s="8">
        <v>14.7</v>
      </c>
      <c r="I51" s="8">
        <v>15.2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115</v>
      </c>
      <c r="D53" s="23">
        <v>115</v>
      </c>
      <c r="E53" s="23">
        <v>115</v>
      </c>
      <c r="F53" s="23">
        <v>115</v>
      </c>
      <c r="G53" s="23">
        <v>115</v>
      </c>
      <c r="H53" s="23">
        <v>115</v>
      </c>
      <c r="I53" s="23">
        <v>115</v>
      </c>
    </row>
    <row r="54" spans="1:9" ht="20.100000000000001" customHeight="1" x14ac:dyDescent="0.25">
      <c r="A54" s="33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546A3-C30D-4B7C-ABAE-5C215DF25BFE}">
  <sheetPr>
    <tabColor rgb="FFFFC000"/>
    <pageSetUpPr fitToPage="1"/>
  </sheetPr>
  <dimension ref="A1:J61"/>
  <sheetViews>
    <sheetView view="pageBreakPreview" topLeftCell="A37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87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86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8012.7</v>
      </c>
      <c r="D6" s="8">
        <v>8057.5</v>
      </c>
      <c r="E6" s="8">
        <v>8098.9</v>
      </c>
      <c r="F6" s="8">
        <v>8137.3</v>
      </c>
      <c r="G6" s="8">
        <v>8172.3</v>
      </c>
      <c r="H6" s="8">
        <v>8204.5</v>
      </c>
      <c r="I6" s="8">
        <v>8233.4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4287.7</v>
      </c>
      <c r="D8" s="8">
        <v>4311.8999999999996</v>
      </c>
      <c r="E8" s="8">
        <v>4334.3</v>
      </c>
      <c r="F8" s="8">
        <v>4354.8999999999996</v>
      </c>
      <c r="G8" s="8">
        <v>4373.6000000000004</v>
      </c>
      <c r="H8" s="8">
        <v>4390.8</v>
      </c>
      <c r="I8" s="8">
        <v>4406.1000000000004</v>
      </c>
    </row>
    <row r="9" spans="1:10" ht="24" customHeight="1" x14ac:dyDescent="0.25">
      <c r="B9" s="10" t="s">
        <v>4</v>
      </c>
      <c r="C9" s="8">
        <v>3725</v>
      </c>
      <c r="D9" s="8">
        <v>3745.5</v>
      </c>
      <c r="E9" s="8">
        <v>3764.6</v>
      </c>
      <c r="F9" s="8">
        <v>3782.4</v>
      </c>
      <c r="G9" s="8">
        <v>3798.7</v>
      </c>
      <c r="H9" s="8">
        <v>3813.7</v>
      </c>
      <c r="I9" s="8">
        <v>3827.4</v>
      </c>
    </row>
    <row r="10" spans="1:10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89.7</v>
      </c>
      <c r="D12" s="8">
        <v>89.6</v>
      </c>
      <c r="E12" s="8">
        <v>89.6</v>
      </c>
      <c r="F12" s="8">
        <v>89.5</v>
      </c>
      <c r="G12" s="8">
        <v>89.4</v>
      </c>
      <c r="H12" s="8">
        <v>89.4</v>
      </c>
      <c r="I12" s="8">
        <v>89.3</v>
      </c>
    </row>
    <row r="13" spans="1:10" ht="24" customHeight="1" x14ac:dyDescent="0.25">
      <c r="B13" s="10" t="s">
        <v>7</v>
      </c>
      <c r="C13" s="8">
        <v>10.3</v>
      </c>
      <c r="D13" s="8">
        <v>10.4</v>
      </c>
      <c r="E13" s="8">
        <v>10.4</v>
      </c>
      <c r="F13" s="8">
        <v>10.5</v>
      </c>
      <c r="G13" s="8">
        <v>10.6</v>
      </c>
      <c r="H13" s="8">
        <v>10.6</v>
      </c>
      <c r="I13" s="8">
        <v>10.7</v>
      </c>
    </row>
    <row r="14" spans="1:10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0.6</v>
      </c>
      <c r="D15" s="8">
        <v>0.6</v>
      </c>
      <c r="E15" s="8">
        <v>0.5</v>
      </c>
      <c r="F15" s="8">
        <v>0.5</v>
      </c>
      <c r="G15" s="8">
        <v>0.4</v>
      </c>
      <c r="H15" s="8">
        <v>0.4</v>
      </c>
      <c r="I15" s="8">
        <v>0.4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63.8</v>
      </c>
      <c r="D20" s="8">
        <v>64</v>
      </c>
      <c r="E20" s="8">
        <v>64.099999999999994</v>
      </c>
      <c r="F20" s="8">
        <v>64.3</v>
      </c>
      <c r="G20" s="8">
        <v>64.5</v>
      </c>
      <c r="H20" s="8">
        <v>64.7</v>
      </c>
      <c r="I20" s="8">
        <v>64.900000000000006</v>
      </c>
    </row>
    <row r="21" spans="1:9" ht="24" customHeight="1" x14ac:dyDescent="0.25">
      <c r="B21" s="10" t="s">
        <v>14</v>
      </c>
      <c r="C21" s="8">
        <v>24.9</v>
      </c>
      <c r="D21" s="8">
        <v>24.8</v>
      </c>
      <c r="E21" s="8">
        <v>24.6</v>
      </c>
      <c r="F21" s="8">
        <v>24.5</v>
      </c>
      <c r="G21" s="8">
        <v>24.3</v>
      </c>
      <c r="H21" s="8">
        <v>24.2</v>
      </c>
      <c r="I21" s="8">
        <v>24</v>
      </c>
    </row>
    <row r="22" spans="1:9" ht="24" customHeight="1" x14ac:dyDescent="0.25">
      <c r="B22" s="10" t="s">
        <v>15</v>
      </c>
      <c r="C22" s="8">
        <v>10.4</v>
      </c>
      <c r="D22" s="8">
        <v>10.3</v>
      </c>
      <c r="E22" s="8">
        <v>10.3</v>
      </c>
      <c r="F22" s="8">
        <v>10.199999999999999</v>
      </c>
      <c r="G22" s="8">
        <v>10.199999999999999</v>
      </c>
      <c r="H22" s="8">
        <v>10.1</v>
      </c>
      <c r="I22" s="8">
        <v>10</v>
      </c>
    </row>
    <row r="23" spans="1:9" ht="24" customHeight="1" x14ac:dyDescent="0.25">
      <c r="B23" s="10" t="s">
        <v>16</v>
      </c>
      <c r="C23" s="8">
        <v>0.9</v>
      </c>
      <c r="D23" s="8">
        <v>1</v>
      </c>
      <c r="E23" s="8">
        <v>1</v>
      </c>
      <c r="F23" s="8">
        <v>1</v>
      </c>
      <c r="G23" s="8">
        <v>1</v>
      </c>
      <c r="H23" s="8">
        <v>1</v>
      </c>
      <c r="I23" s="8">
        <v>1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17.100000000000001</v>
      </c>
      <c r="D28" s="8">
        <v>16.8</v>
      </c>
      <c r="E28" s="8">
        <v>16.5</v>
      </c>
      <c r="F28" s="8">
        <v>16.2</v>
      </c>
      <c r="G28" s="8">
        <v>15.9</v>
      </c>
      <c r="H28" s="8">
        <v>15.7</v>
      </c>
      <c r="I28" s="8">
        <v>15.5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71.7</v>
      </c>
      <c r="D30" s="8">
        <v>71.599999999999994</v>
      </c>
      <c r="E30" s="8">
        <v>71.5</v>
      </c>
      <c r="F30" s="8">
        <v>71.400000000000006</v>
      </c>
      <c r="G30" s="8">
        <v>71.3</v>
      </c>
      <c r="H30" s="8">
        <v>71.099999999999994</v>
      </c>
      <c r="I30" s="8">
        <v>70.900000000000006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11.2</v>
      </c>
      <c r="D32" s="8">
        <v>11.6</v>
      </c>
      <c r="E32" s="8">
        <v>12</v>
      </c>
      <c r="F32" s="8">
        <v>12.4</v>
      </c>
      <c r="G32" s="8">
        <v>12.8</v>
      </c>
      <c r="H32" s="8">
        <v>13.2</v>
      </c>
      <c r="I32" s="8">
        <v>13.6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16.5</v>
      </c>
      <c r="D36" s="8">
        <v>16.2</v>
      </c>
      <c r="E36" s="8">
        <v>15.8</v>
      </c>
      <c r="F36" s="8">
        <v>15.6</v>
      </c>
      <c r="G36" s="8">
        <v>15.2</v>
      </c>
      <c r="H36" s="8">
        <v>15</v>
      </c>
      <c r="I36" s="8">
        <v>14.7</v>
      </c>
    </row>
    <row r="37" spans="1:9" ht="24" customHeight="1" x14ac:dyDescent="0.25">
      <c r="B37" s="16" t="s">
        <v>26</v>
      </c>
      <c r="C37" s="8">
        <v>71.8</v>
      </c>
      <c r="D37" s="8">
        <v>71.7</v>
      </c>
      <c r="E37" s="8">
        <v>71.599999999999994</v>
      </c>
      <c r="F37" s="8">
        <v>71.400000000000006</v>
      </c>
      <c r="G37" s="8">
        <v>71.3</v>
      </c>
      <c r="H37" s="8">
        <v>71.099999999999994</v>
      </c>
      <c r="I37" s="8">
        <v>70.900000000000006</v>
      </c>
    </row>
    <row r="38" spans="1:9" ht="24" customHeight="1" x14ac:dyDescent="0.25">
      <c r="B38" s="16" t="s">
        <v>27</v>
      </c>
      <c r="C38" s="8">
        <v>11.7</v>
      </c>
      <c r="D38" s="8">
        <v>12.1</v>
      </c>
      <c r="E38" s="8">
        <v>12.6</v>
      </c>
      <c r="F38" s="8">
        <v>13</v>
      </c>
      <c r="G38" s="8">
        <v>13.5</v>
      </c>
      <c r="H38" s="8">
        <v>14</v>
      </c>
      <c r="I38" s="8">
        <v>14.4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22</v>
      </c>
      <c r="D41" s="8">
        <v>22</v>
      </c>
      <c r="E41" s="8">
        <v>22</v>
      </c>
      <c r="F41" s="8">
        <v>22</v>
      </c>
      <c r="G41" s="8">
        <v>22</v>
      </c>
      <c r="H41" s="8">
        <v>22</v>
      </c>
      <c r="I41" s="8">
        <v>22</v>
      </c>
    </row>
    <row r="42" spans="1:9" ht="24" customHeight="1" x14ac:dyDescent="0.25">
      <c r="B42" s="16" t="s">
        <v>26</v>
      </c>
      <c r="C42" s="8">
        <v>71.099999999999994</v>
      </c>
      <c r="D42" s="8">
        <v>71.099999999999994</v>
      </c>
      <c r="E42" s="8">
        <v>71.099999999999994</v>
      </c>
      <c r="F42" s="8">
        <v>71.099999999999994</v>
      </c>
      <c r="G42" s="8">
        <v>71.099999999999994</v>
      </c>
      <c r="H42" s="8">
        <v>71.099999999999994</v>
      </c>
      <c r="I42" s="8">
        <v>71.099999999999994</v>
      </c>
    </row>
    <row r="43" spans="1:9" ht="24" customHeight="1" x14ac:dyDescent="0.25">
      <c r="B43" s="16" t="s">
        <v>27</v>
      </c>
      <c r="C43" s="8">
        <v>6.9</v>
      </c>
      <c r="D43" s="8">
        <v>6.9</v>
      </c>
      <c r="E43" s="8">
        <v>6.9</v>
      </c>
      <c r="F43" s="8">
        <v>6.9</v>
      </c>
      <c r="G43" s="8">
        <v>6.9</v>
      </c>
      <c r="H43" s="8">
        <v>6.9</v>
      </c>
      <c r="I43" s="8">
        <v>6.9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37.1</v>
      </c>
      <c r="D45" s="8">
        <v>37.4</v>
      </c>
      <c r="E45" s="8">
        <v>37.799999999999997</v>
      </c>
      <c r="F45" s="8">
        <v>38.1</v>
      </c>
      <c r="G45" s="8">
        <v>38.5</v>
      </c>
      <c r="H45" s="8">
        <v>38.799999999999997</v>
      </c>
      <c r="I45" s="8">
        <v>39.1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39.5</v>
      </c>
      <c r="D49" s="8">
        <v>39.6</v>
      </c>
      <c r="E49" s="8">
        <v>39.799999999999997</v>
      </c>
      <c r="F49" s="8">
        <v>40.1</v>
      </c>
      <c r="G49" s="8">
        <v>40.299999999999997</v>
      </c>
      <c r="H49" s="8">
        <v>40.700000000000003</v>
      </c>
      <c r="I49" s="8">
        <v>41.1</v>
      </c>
    </row>
    <row r="50" spans="1:9" ht="24" customHeight="1" x14ac:dyDescent="0.25">
      <c r="B50" s="10" t="s">
        <v>32</v>
      </c>
      <c r="C50" s="8">
        <v>23.8</v>
      </c>
      <c r="D50" s="8">
        <v>23.4</v>
      </c>
      <c r="E50" s="8">
        <v>23</v>
      </c>
      <c r="F50" s="8">
        <v>22.8</v>
      </c>
      <c r="G50" s="8">
        <v>22.4</v>
      </c>
      <c r="H50" s="8">
        <v>22.1</v>
      </c>
      <c r="I50" s="8">
        <v>21.8</v>
      </c>
    </row>
    <row r="51" spans="1:9" ht="24" customHeight="1" x14ac:dyDescent="0.25">
      <c r="B51" s="10" t="s">
        <v>33</v>
      </c>
      <c r="C51" s="8">
        <v>15.7</v>
      </c>
      <c r="D51" s="8">
        <v>16.2</v>
      </c>
      <c r="E51" s="8">
        <v>16.7</v>
      </c>
      <c r="F51" s="8">
        <v>17.3</v>
      </c>
      <c r="G51" s="8">
        <v>18</v>
      </c>
      <c r="H51" s="8">
        <v>18.600000000000001</v>
      </c>
      <c r="I51" s="8">
        <v>19.3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115</v>
      </c>
      <c r="D53" s="23">
        <v>115</v>
      </c>
      <c r="E53" s="23">
        <v>115</v>
      </c>
      <c r="F53" s="23">
        <v>115</v>
      </c>
      <c r="G53" s="23">
        <v>115</v>
      </c>
      <c r="H53" s="23">
        <v>115</v>
      </c>
      <c r="I53" s="23">
        <v>115</v>
      </c>
    </row>
    <row r="54" spans="1:9" ht="20.100000000000001" customHeight="1" x14ac:dyDescent="0.25">
      <c r="A54" s="33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F5F3A-4D5E-4C3B-9186-4957CCA36FA5}">
  <sheetPr>
    <tabColor rgb="FFFFC000"/>
    <pageSetUpPr fitToPage="1"/>
  </sheetPr>
  <dimension ref="A1:I61"/>
  <sheetViews>
    <sheetView view="pageBreakPreview" topLeftCell="A37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87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86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8260</v>
      </c>
      <c r="D6" s="8">
        <v>8283.4</v>
      </c>
      <c r="E6" s="8">
        <v>8304.5</v>
      </c>
      <c r="F6" s="8">
        <v>8322.6</v>
      </c>
      <c r="G6" s="8">
        <v>8338.1</v>
      </c>
      <c r="H6" s="8">
        <v>8350.1</v>
      </c>
      <c r="I6" s="8">
        <v>8359.2000000000007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4419.8999999999996</v>
      </c>
      <c r="D8" s="8">
        <v>4432</v>
      </c>
      <c r="E8" s="8">
        <v>4442.6000000000004</v>
      </c>
      <c r="F8" s="8">
        <v>4451.6000000000004</v>
      </c>
      <c r="G8" s="8">
        <v>4459.1000000000004</v>
      </c>
      <c r="H8" s="8">
        <v>4464.6000000000004</v>
      </c>
      <c r="I8" s="8">
        <v>4468.3</v>
      </c>
    </row>
    <row r="9" spans="1:9" ht="24" customHeight="1" x14ac:dyDescent="0.25">
      <c r="B9" s="10" t="s">
        <v>4</v>
      </c>
      <c r="C9" s="8">
        <v>3840</v>
      </c>
      <c r="D9" s="8">
        <v>3851.4</v>
      </c>
      <c r="E9" s="8">
        <v>3861.9</v>
      </c>
      <c r="F9" s="8">
        <v>3870.9</v>
      </c>
      <c r="G9" s="8">
        <v>3879</v>
      </c>
      <c r="H9" s="8">
        <v>3885.5</v>
      </c>
      <c r="I9" s="8">
        <v>3890.9</v>
      </c>
    </row>
    <row r="10" spans="1:9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89.2</v>
      </c>
      <c r="D12" s="8">
        <v>89.2</v>
      </c>
      <c r="E12" s="8">
        <v>89.1</v>
      </c>
      <c r="F12" s="8">
        <v>89.1</v>
      </c>
      <c r="G12" s="8">
        <v>89.1</v>
      </c>
      <c r="H12" s="8">
        <v>89.1</v>
      </c>
      <c r="I12" s="8">
        <v>89.1</v>
      </c>
    </row>
    <row r="13" spans="1:9" ht="24" customHeight="1" x14ac:dyDescent="0.25">
      <c r="B13" s="10" t="s">
        <v>7</v>
      </c>
      <c r="C13" s="8">
        <v>10.8</v>
      </c>
      <c r="D13" s="8">
        <v>10.8</v>
      </c>
      <c r="E13" s="8">
        <v>10.9</v>
      </c>
      <c r="F13" s="8">
        <v>10.9</v>
      </c>
      <c r="G13" s="8">
        <v>10.9</v>
      </c>
      <c r="H13" s="8">
        <v>10.9</v>
      </c>
      <c r="I13" s="8">
        <v>10.9</v>
      </c>
    </row>
    <row r="14" spans="1:9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0.3</v>
      </c>
      <c r="D15" s="8">
        <v>0.3</v>
      </c>
      <c r="E15" s="8">
        <v>0.3</v>
      </c>
      <c r="F15" s="8">
        <v>0.2</v>
      </c>
      <c r="G15" s="8">
        <v>0.2</v>
      </c>
      <c r="H15" s="8">
        <v>0.1</v>
      </c>
      <c r="I15" s="8">
        <v>0.1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65.099999999999994</v>
      </c>
      <c r="D20" s="8">
        <v>65.400000000000006</v>
      </c>
      <c r="E20" s="8">
        <v>65.599999999999994</v>
      </c>
      <c r="F20" s="8">
        <v>65.8</v>
      </c>
      <c r="G20" s="8">
        <v>66</v>
      </c>
      <c r="H20" s="8">
        <v>66.2</v>
      </c>
      <c r="I20" s="8">
        <v>66.5</v>
      </c>
    </row>
    <row r="21" spans="1:9" ht="24" customHeight="1" x14ac:dyDescent="0.25">
      <c r="B21" s="10" t="s">
        <v>14</v>
      </c>
      <c r="C21" s="8">
        <v>23.9</v>
      </c>
      <c r="D21" s="8">
        <v>23.7</v>
      </c>
      <c r="E21" s="8">
        <v>23.6</v>
      </c>
      <c r="F21" s="8">
        <v>23.4</v>
      </c>
      <c r="G21" s="8">
        <v>23.2</v>
      </c>
      <c r="H21" s="8">
        <v>23.1</v>
      </c>
      <c r="I21" s="8">
        <v>22.9</v>
      </c>
    </row>
    <row r="22" spans="1:9" ht="24" customHeight="1" x14ac:dyDescent="0.25">
      <c r="B22" s="10" t="s">
        <v>15</v>
      </c>
      <c r="C22" s="8">
        <v>10</v>
      </c>
      <c r="D22" s="8">
        <v>9.9</v>
      </c>
      <c r="E22" s="8">
        <v>9.9</v>
      </c>
      <c r="F22" s="8">
        <v>9.8000000000000007</v>
      </c>
      <c r="G22" s="8">
        <v>9.6999999999999993</v>
      </c>
      <c r="H22" s="8">
        <v>9.6999999999999993</v>
      </c>
      <c r="I22" s="8">
        <v>9.6</v>
      </c>
    </row>
    <row r="23" spans="1:9" ht="24" customHeight="1" x14ac:dyDescent="0.25">
      <c r="B23" s="10" t="s">
        <v>16</v>
      </c>
      <c r="C23" s="8">
        <v>1</v>
      </c>
      <c r="D23" s="8">
        <v>1</v>
      </c>
      <c r="E23" s="8">
        <v>1</v>
      </c>
      <c r="F23" s="8">
        <v>1</v>
      </c>
      <c r="G23" s="8">
        <v>1</v>
      </c>
      <c r="H23" s="8">
        <v>1</v>
      </c>
      <c r="I23" s="8">
        <v>1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15.3</v>
      </c>
      <c r="D28" s="8">
        <v>15.1</v>
      </c>
      <c r="E28" s="8">
        <v>14.9</v>
      </c>
      <c r="F28" s="8">
        <v>14.7</v>
      </c>
      <c r="G28" s="8">
        <v>14.6</v>
      </c>
      <c r="H28" s="8">
        <v>14.4</v>
      </c>
      <c r="I28" s="8">
        <v>14.3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70.7</v>
      </c>
      <c r="D30" s="8">
        <v>70.400000000000006</v>
      </c>
      <c r="E30" s="8">
        <v>70.099999999999994</v>
      </c>
      <c r="F30" s="8">
        <v>69.8</v>
      </c>
      <c r="G30" s="8">
        <v>69.400000000000006</v>
      </c>
      <c r="H30" s="8">
        <v>68.8</v>
      </c>
      <c r="I30" s="8">
        <v>68.2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14.1</v>
      </c>
      <c r="D32" s="8">
        <v>14.5</v>
      </c>
      <c r="E32" s="8">
        <v>15</v>
      </c>
      <c r="F32" s="8">
        <v>15.5</v>
      </c>
      <c r="G32" s="8">
        <v>16.100000000000001</v>
      </c>
      <c r="H32" s="8">
        <v>16.7</v>
      </c>
      <c r="I32" s="8">
        <v>17.5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14.4</v>
      </c>
      <c r="D36" s="8">
        <v>14.2</v>
      </c>
      <c r="E36" s="8">
        <v>14</v>
      </c>
      <c r="F36" s="8">
        <v>13.8</v>
      </c>
      <c r="G36" s="8">
        <v>13.7</v>
      </c>
      <c r="H36" s="8">
        <v>13.5</v>
      </c>
      <c r="I36" s="8">
        <v>13.4</v>
      </c>
    </row>
    <row r="37" spans="1:9" ht="24" customHeight="1" x14ac:dyDescent="0.25">
      <c r="B37" s="16" t="s">
        <v>26</v>
      </c>
      <c r="C37" s="8">
        <v>70.599999999999994</v>
      </c>
      <c r="D37" s="8">
        <v>70.3</v>
      </c>
      <c r="E37" s="8">
        <v>70</v>
      </c>
      <c r="F37" s="8">
        <v>69.599999999999994</v>
      </c>
      <c r="G37" s="8">
        <v>69.099999999999994</v>
      </c>
      <c r="H37" s="8">
        <v>68.599999999999994</v>
      </c>
      <c r="I37" s="8">
        <v>67.900000000000006</v>
      </c>
    </row>
    <row r="38" spans="1:9" ht="24" customHeight="1" x14ac:dyDescent="0.25">
      <c r="B38" s="16" t="s">
        <v>27</v>
      </c>
      <c r="C38" s="8">
        <v>14.9</v>
      </c>
      <c r="D38" s="8">
        <v>15.4</v>
      </c>
      <c r="E38" s="8">
        <v>15.9</v>
      </c>
      <c r="F38" s="8">
        <v>16.5</v>
      </c>
      <c r="G38" s="8">
        <v>17.2</v>
      </c>
      <c r="H38" s="8">
        <v>17.899999999999999</v>
      </c>
      <c r="I38" s="8">
        <v>18.8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22</v>
      </c>
      <c r="D41" s="8">
        <v>22</v>
      </c>
      <c r="E41" s="8">
        <v>22</v>
      </c>
      <c r="F41" s="8">
        <v>22</v>
      </c>
      <c r="G41" s="8">
        <v>22</v>
      </c>
      <c r="H41" s="8">
        <v>22</v>
      </c>
      <c r="I41" s="8">
        <v>22</v>
      </c>
    </row>
    <row r="42" spans="1:9" ht="24" customHeight="1" x14ac:dyDescent="0.25">
      <c r="B42" s="16" t="s">
        <v>26</v>
      </c>
      <c r="C42" s="8">
        <v>71.099999999999994</v>
      </c>
      <c r="D42" s="8">
        <v>71.099999999999994</v>
      </c>
      <c r="E42" s="8">
        <v>71.099999999999994</v>
      </c>
      <c r="F42" s="8">
        <v>71.099999999999994</v>
      </c>
      <c r="G42" s="8">
        <v>71.099999999999994</v>
      </c>
      <c r="H42" s="8">
        <v>71.099999999999994</v>
      </c>
      <c r="I42" s="8">
        <v>71.099999999999994</v>
      </c>
    </row>
    <row r="43" spans="1:9" ht="24" customHeight="1" x14ac:dyDescent="0.25">
      <c r="B43" s="16" t="s">
        <v>27</v>
      </c>
      <c r="C43" s="8">
        <v>6.9</v>
      </c>
      <c r="D43" s="8">
        <v>6.9</v>
      </c>
      <c r="E43" s="8">
        <v>6.9</v>
      </c>
      <c r="F43" s="8">
        <v>6.9</v>
      </c>
      <c r="G43" s="8">
        <v>6.9</v>
      </c>
      <c r="H43" s="8">
        <v>6.9</v>
      </c>
      <c r="I43" s="8">
        <v>6.9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39.5</v>
      </c>
      <c r="D45" s="8">
        <v>39.799999999999997</v>
      </c>
      <c r="E45" s="8">
        <v>40.200000000000003</v>
      </c>
      <c r="F45" s="8">
        <v>40.6</v>
      </c>
      <c r="G45" s="8">
        <v>41</v>
      </c>
      <c r="H45" s="8">
        <v>41.3</v>
      </c>
      <c r="I45" s="8">
        <v>41.6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41.5</v>
      </c>
      <c r="D49" s="8">
        <v>42</v>
      </c>
      <c r="E49" s="8">
        <v>42.6</v>
      </c>
      <c r="F49" s="8">
        <v>43.3</v>
      </c>
      <c r="G49" s="8">
        <v>44.2</v>
      </c>
      <c r="H49" s="8">
        <v>45.3</v>
      </c>
      <c r="I49" s="8">
        <v>46.6</v>
      </c>
    </row>
    <row r="50" spans="1:9" ht="24" customHeight="1" x14ac:dyDescent="0.25">
      <c r="B50" s="10" t="s">
        <v>32</v>
      </c>
      <c r="C50" s="8">
        <v>21.6</v>
      </c>
      <c r="D50" s="8">
        <v>21.4</v>
      </c>
      <c r="E50" s="8">
        <v>21.2</v>
      </c>
      <c r="F50" s="8">
        <v>21.1</v>
      </c>
      <c r="G50" s="8">
        <v>21</v>
      </c>
      <c r="H50" s="8">
        <v>21</v>
      </c>
      <c r="I50" s="8">
        <v>21</v>
      </c>
    </row>
    <row r="51" spans="1:9" ht="24" customHeight="1" x14ac:dyDescent="0.25">
      <c r="B51" s="10" t="s">
        <v>33</v>
      </c>
      <c r="C51" s="8">
        <v>19.899999999999999</v>
      </c>
      <c r="D51" s="8">
        <v>20.6</v>
      </c>
      <c r="E51" s="8">
        <v>21.3</v>
      </c>
      <c r="F51" s="8">
        <v>22.2</v>
      </c>
      <c r="G51" s="8">
        <v>23.2</v>
      </c>
      <c r="H51" s="8">
        <v>24.3</v>
      </c>
      <c r="I51" s="8">
        <v>25.6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115</v>
      </c>
      <c r="D53" s="23">
        <v>115</v>
      </c>
      <c r="E53" s="23">
        <v>115</v>
      </c>
      <c r="F53" s="23">
        <v>115</v>
      </c>
      <c r="G53" s="23">
        <v>115</v>
      </c>
      <c r="H53" s="23">
        <v>115</v>
      </c>
      <c r="I53" s="23">
        <v>115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DC5E5-7B75-45BE-BE6A-ABB16C5CD808}">
  <sheetPr>
    <tabColor rgb="FFFFC000"/>
    <pageSetUpPr fitToPage="1"/>
  </sheetPr>
  <dimension ref="A1:I61"/>
  <sheetViews>
    <sheetView view="pageBreakPreview" topLeftCell="A46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87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86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8364.4</v>
      </c>
      <c r="D6" s="8">
        <v>8366.4</v>
      </c>
      <c r="E6" s="8">
        <v>8364.2000000000007</v>
      </c>
      <c r="F6" s="8">
        <v>8358.2000000000007</v>
      </c>
      <c r="G6" s="8">
        <v>8347.7000000000007</v>
      </c>
      <c r="H6" s="8">
        <v>8333.2000000000007</v>
      </c>
      <c r="I6" s="8">
        <v>8313.7999999999993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4469.8999999999996</v>
      </c>
      <c r="D8" s="8">
        <v>4469.7</v>
      </c>
      <c r="E8" s="8">
        <v>4467.3</v>
      </c>
      <c r="F8" s="8">
        <v>4462.7</v>
      </c>
      <c r="G8" s="8">
        <v>4455.6000000000004</v>
      </c>
      <c r="H8" s="8">
        <v>4446</v>
      </c>
      <c r="I8" s="8">
        <v>4433.7</v>
      </c>
    </row>
    <row r="9" spans="1:9" ht="24" customHeight="1" x14ac:dyDescent="0.25">
      <c r="B9" s="10" t="s">
        <v>4</v>
      </c>
      <c r="C9" s="8">
        <v>3894.5</v>
      </c>
      <c r="D9" s="8">
        <v>3896.7</v>
      </c>
      <c r="E9" s="8">
        <v>3896.9</v>
      </c>
      <c r="F9" s="8">
        <v>3895.5</v>
      </c>
      <c r="G9" s="8">
        <v>3892.1</v>
      </c>
      <c r="H9" s="8">
        <v>3887.2</v>
      </c>
      <c r="I9" s="8">
        <v>3880.1</v>
      </c>
    </row>
    <row r="10" spans="1:9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89</v>
      </c>
      <c r="D12" s="8">
        <v>88.9</v>
      </c>
      <c r="E12" s="8">
        <v>88.9</v>
      </c>
      <c r="F12" s="8">
        <v>88.9</v>
      </c>
      <c r="G12" s="8">
        <v>88.8</v>
      </c>
      <c r="H12" s="8">
        <v>88.8</v>
      </c>
      <c r="I12" s="8">
        <v>88.8</v>
      </c>
    </row>
    <row r="13" spans="1:9" ht="24" customHeight="1" x14ac:dyDescent="0.25">
      <c r="B13" s="10" t="s">
        <v>7</v>
      </c>
      <c r="C13" s="8">
        <v>11</v>
      </c>
      <c r="D13" s="8">
        <v>11.1</v>
      </c>
      <c r="E13" s="8">
        <v>11.1</v>
      </c>
      <c r="F13" s="8">
        <v>11.1</v>
      </c>
      <c r="G13" s="8">
        <v>11.2</v>
      </c>
      <c r="H13" s="8">
        <v>11.2</v>
      </c>
      <c r="I13" s="8">
        <v>11.2</v>
      </c>
    </row>
    <row r="14" spans="1:9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0.1</v>
      </c>
      <c r="D15" s="8">
        <v>0</v>
      </c>
      <c r="E15" s="8">
        <v>0</v>
      </c>
      <c r="F15" s="8">
        <v>-0.1</v>
      </c>
      <c r="G15" s="8">
        <v>-0.1</v>
      </c>
      <c r="H15" s="8">
        <v>-0.2</v>
      </c>
      <c r="I15" s="8">
        <v>-0.2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66.7</v>
      </c>
      <c r="D20" s="8">
        <v>67</v>
      </c>
      <c r="E20" s="8">
        <v>67.2</v>
      </c>
      <c r="F20" s="8">
        <v>67.5</v>
      </c>
      <c r="G20" s="8">
        <v>67.7</v>
      </c>
      <c r="H20" s="8">
        <v>68</v>
      </c>
      <c r="I20" s="8">
        <v>68.2</v>
      </c>
    </row>
    <row r="21" spans="1:9" ht="24" customHeight="1" x14ac:dyDescent="0.25">
      <c r="B21" s="10" t="s">
        <v>14</v>
      </c>
      <c r="C21" s="8">
        <v>22.7</v>
      </c>
      <c r="D21" s="8">
        <v>22.5</v>
      </c>
      <c r="E21" s="8">
        <v>22.3</v>
      </c>
      <c r="F21" s="8">
        <v>22.2</v>
      </c>
      <c r="G21" s="8">
        <v>22</v>
      </c>
      <c r="H21" s="8">
        <v>21.8</v>
      </c>
      <c r="I21" s="8">
        <v>21.6</v>
      </c>
    </row>
    <row r="22" spans="1:9" ht="24" customHeight="1" x14ac:dyDescent="0.25">
      <c r="B22" s="10" t="s">
        <v>15</v>
      </c>
      <c r="C22" s="8">
        <v>9.5</v>
      </c>
      <c r="D22" s="8">
        <v>9.5</v>
      </c>
      <c r="E22" s="8">
        <v>9.4</v>
      </c>
      <c r="F22" s="8">
        <v>9.3000000000000007</v>
      </c>
      <c r="G22" s="8">
        <v>9.1999999999999993</v>
      </c>
      <c r="H22" s="8">
        <v>9.1999999999999993</v>
      </c>
      <c r="I22" s="8">
        <v>9.1</v>
      </c>
    </row>
    <row r="23" spans="1:9" ht="24" customHeight="1" x14ac:dyDescent="0.25">
      <c r="B23" s="10" t="s">
        <v>16</v>
      </c>
      <c r="C23" s="8">
        <v>1.1000000000000001</v>
      </c>
      <c r="D23" s="8">
        <v>1.1000000000000001</v>
      </c>
      <c r="E23" s="8">
        <v>1.1000000000000001</v>
      </c>
      <c r="F23" s="8">
        <v>1.1000000000000001</v>
      </c>
      <c r="G23" s="8">
        <v>1.1000000000000001</v>
      </c>
      <c r="H23" s="8">
        <v>1.1000000000000001</v>
      </c>
      <c r="I23" s="8">
        <v>1.1000000000000001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14.2</v>
      </c>
      <c r="D28" s="8">
        <v>14.2</v>
      </c>
      <c r="E28" s="8">
        <v>14.1</v>
      </c>
      <c r="F28" s="8">
        <v>14</v>
      </c>
      <c r="G28" s="8">
        <v>14</v>
      </c>
      <c r="H28" s="8">
        <v>14</v>
      </c>
      <c r="I28" s="8">
        <v>13.9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67.5</v>
      </c>
      <c r="D30" s="8">
        <v>66.8</v>
      </c>
      <c r="E30" s="8">
        <v>66.099999999999994</v>
      </c>
      <c r="F30" s="8">
        <v>65.3</v>
      </c>
      <c r="G30" s="8">
        <v>64.599999999999994</v>
      </c>
      <c r="H30" s="8">
        <v>63.8</v>
      </c>
      <c r="I30" s="8">
        <v>63.1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18.2</v>
      </c>
      <c r="D32" s="8">
        <v>19</v>
      </c>
      <c r="E32" s="8">
        <v>19.8</v>
      </c>
      <c r="F32" s="8">
        <v>20.6</v>
      </c>
      <c r="G32" s="8">
        <v>21.4</v>
      </c>
      <c r="H32" s="8">
        <v>22.2</v>
      </c>
      <c r="I32" s="8">
        <v>22.9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13.3</v>
      </c>
      <c r="D36" s="8">
        <v>13.2</v>
      </c>
      <c r="E36" s="8">
        <v>13.1</v>
      </c>
      <c r="F36" s="8">
        <v>13</v>
      </c>
      <c r="G36" s="8">
        <v>13</v>
      </c>
      <c r="H36" s="8">
        <v>12.9</v>
      </c>
      <c r="I36" s="8">
        <v>12.9</v>
      </c>
    </row>
    <row r="37" spans="1:9" ht="24" customHeight="1" x14ac:dyDescent="0.25">
      <c r="B37" s="16" t="s">
        <v>26</v>
      </c>
      <c r="C37" s="8">
        <v>67.099999999999994</v>
      </c>
      <c r="D37" s="8">
        <v>66.3</v>
      </c>
      <c r="E37" s="8">
        <v>65.400000000000006</v>
      </c>
      <c r="F37" s="8">
        <v>64.599999999999994</v>
      </c>
      <c r="G37" s="8">
        <v>63.7</v>
      </c>
      <c r="H37" s="8">
        <v>62.9</v>
      </c>
      <c r="I37" s="8">
        <v>62.1</v>
      </c>
    </row>
    <row r="38" spans="1:9" ht="24" customHeight="1" x14ac:dyDescent="0.25">
      <c r="B38" s="16" t="s">
        <v>27</v>
      </c>
      <c r="C38" s="8">
        <v>19.600000000000001</v>
      </c>
      <c r="D38" s="8">
        <v>20.5</v>
      </c>
      <c r="E38" s="8">
        <v>21.4</v>
      </c>
      <c r="F38" s="8">
        <v>22.4</v>
      </c>
      <c r="G38" s="8">
        <v>23.3</v>
      </c>
      <c r="H38" s="8">
        <v>24.1</v>
      </c>
      <c r="I38" s="8">
        <v>24.9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22</v>
      </c>
      <c r="D41" s="8">
        <v>22</v>
      </c>
      <c r="E41" s="8">
        <v>22</v>
      </c>
      <c r="F41" s="8">
        <v>22</v>
      </c>
      <c r="G41" s="8">
        <v>22</v>
      </c>
      <c r="H41" s="8">
        <v>22</v>
      </c>
      <c r="I41" s="8">
        <v>22</v>
      </c>
    </row>
    <row r="42" spans="1:9" ht="24" customHeight="1" x14ac:dyDescent="0.25">
      <c r="B42" s="16" t="s">
        <v>26</v>
      </c>
      <c r="C42" s="8">
        <v>71.099999999999994</v>
      </c>
      <c r="D42" s="8">
        <v>71.099999999999994</v>
      </c>
      <c r="E42" s="8">
        <v>71.099999999999994</v>
      </c>
      <c r="F42" s="8">
        <v>71.099999999999994</v>
      </c>
      <c r="G42" s="8">
        <v>71.099999999999994</v>
      </c>
      <c r="H42" s="8">
        <v>71.099999999999994</v>
      </c>
      <c r="I42" s="8">
        <v>71.099999999999994</v>
      </c>
    </row>
    <row r="43" spans="1:9" ht="24" customHeight="1" x14ac:dyDescent="0.25">
      <c r="B43" s="16" t="s">
        <v>27</v>
      </c>
      <c r="C43" s="8">
        <v>6.9</v>
      </c>
      <c r="D43" s="8">
        <v>6.9</v>
      </c>
      <c r="E43" s="8">
        <v>6.9</v>
      </c>
      <c r="F43" s="8">
        <v>6.9</v>
      </c>
      <c r="G43" s="8">
        <v>6.9</v>
      </c>
      <c r="H43" s="8">
        <v>6.9</v>
      </c>
      <c r="I43" s="8">
        <v>6.9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41.9</v>
      </c>
      <c r="D45" s="8">
        <v>42.2</v>
      </c>
      <c r="E45" s="8">
        <v>42.5</v>
      </c>
      <c r="F45" s="8">
        <v>42.8</v>
      </c>
      <c r="G45" s="8">
        <v>43.1</v>
      </c>
      <c r="H45" s="8">
        <v>43.4</v>
      </c>
      <c r="I45" s="8">
        <v>43.6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48.1</v>
      </c>
      <c r="D49" s="8">
        <v>49.7</v>
      </c>
      <c r="E49" s="8">
        <v>51.4</v>
      </c>
      <c r="F49" s="8">
        <v>53.1</v>
      </c>
      <c r="G49" s="8">
        <v>54.9</v>
      </c>
      <c r="H49" s="8">
        <v>56.7</v>
      </c>
      <c r="I49" s="8">
        <v>58.4</v>
      </c>
    </row>
    <row r="50" spans="1:9" ht="24" customHeight="1" x14ac:dyDescent="0.25">
      <c r="B50" s="10" t="s">
        <v>32</v>
      </c>
      <c r="C50" s="8">
        <v>21.1</v>
      </c>
      <c r="D50" s="8">
        <v>21.2</v>
      </c>
      <c r="E50" s="8">
        <v>21.3</v>
      </c>
      <c r="F50" s="8">
        <v>21.5</v>
      </c>
      <c r="G50" s="8">
        <v>21.7</v>
      </c>
      <c r="H50" s="8">
        <v>21.9</v>
      </c>
      <c r="I50" s="8">
        <v>22.1</v>
      </c>
    </row>
    <row r="51" spans="1:9" ht="24" customHeight="1" x14ac:dyDescent="0.25">
      <c r="B51" s="10" t="s">
        <v>33</v>
      </c>
      <c r="C51" s="8">
        <v>27</v>
      </c>
      <c r="D51" s="8">
        <v>28.5</v>
      </c>
      <c r="E51" s="8">
        <v>30</v>
      </c>
      <c r="F51" s="8">
        <v>31.6</v>
      </c>
      <c r="G51" s="8">
        <v>33.200000000000003</v>
      </c>
      <c r="H51" s="8">
        <v>34.799999999999997</v>
      </c>
      <c r="I51" s="8">
        <v>36.299999999999997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115</v>
      </c>
      <c r="D53" s="23">
        <v>115</v>
      </c>
      <c r="E53" s="23">
        <v>115</v>
      </c>
      <c r="F53" s="23">
        <v>115</v>
      </c>
      <c r="G53" s="23">
        <v>114</v>
      </c>
      <c r="H53" s="23">
        <v>114</v>
      </c>
      <c r="I53" s="23">
        <v>114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AB4EF-24BF-4993-934D-B0805ED695BE}">
  <sheetPr>
    <tabColor rgb="FFFFC000"/>
    <pageSetUpPr fitToPage="1"/>
  </sheetPr>
  <dimension ref="A1:I61"/>
  <sheetViews>
    <sheetView view="pageBreakPreview" topLeftCell="A37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87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86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8290.6</v>
      </c>
      <c r="E6" s="8">
        <v>8262.5</v>
      </c>
      <c r="F6" s="8">
        <v>8230</v>
      </c>
      <c r="G6" s="8">
        <v>8192.2999999999993</v>
      </c>
      <c r="H6" s="8">
        <v>8150</v>
      </c>
      <c r="I6" s="8">
        <v>8102.7</v>
      </c>
    </row>
    <row r="7" spans="1:9" ht="20.100000000000001" customHeight="1" x14ac:dyDescent="0.25">
      <c r="A7" s="69" t="s">
        <v>2</v>
      </c>
      <c r="B7" s="69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4419.3999999999996</v>
      </c>
      <c r="E8" s="8">
        <v>4402.3</v>
      </c>
      <c r="F8" s="8">
        <v>4382.7</v>
      </c>
      <c r="G8" s="8">
        <v>4360.1000000000004</v>
      </c>
      <c r="H8" s="8">
        <v>4334.8</v>
      </c>
      <c r="I8" s="8">
        <v>4306.7</v>
      </c>
    </row>
    <row r="9" spans="1:9" ht="24" customHeight="1" x14ac:dyDescent="0.25">
      <c r="B9" s="10" t="s">
        <v>4</v>
      </c>
      <c r="C9" s="8"/>
      <c r="D9" s="8">
        <v>3871.2</v>
      </c>
      <c r="E9" s="8">
        <v>3860.2</v>
      </c>
      <c r="F9" s="8">
        <v>3847.3</v>
      </c>
      <c r="G9" s="8">
        <v>3832.2</v>
      </c>
      <c r="H9" s="8">
        <v>3815.2</v>
      </c>
      <c r="I9" s="8">
        <v>3796</v>
      </c>
    </row>
    <row r="10" spans="1:9" ht="6" customHeight="1" x14ac:dyDescent="0.25">
      <c r="B10" s="33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88.7</v>
      </c>
      <c r="E12" s="8">
        <v>88.7</v>
      </c>
      <c r="F12" s="8">
        <v>88.6</v>
      </c>
      <c r="G12" s="8">
        <v>88.6</v>
      </c>
      <c r="H12" s="8">
        <v>88.5</v>
      </c>
      <c r="I12" s="8">
        <v>88.5</v>
      </c>
    </row>
    <row r="13" spans="1:9" ht="24" customHeight="1" x14ac:dyDescent="0.25">
      <c r="B13" s="10" t="s">
        <v>7</v>
      </c>
      <c r="C13" s="12"/>
      <c r="D13" s="8">
        <v>11.3</v>
      </c>
      <c r="E13" s="8">
        <v>11.3</v>
      </c>
      <c r="F13" s="8">
        <v>11.4</v>
      </c>
      <c r="G13" s="8">
        <v>11.4</v>
      </c>
      <c r="H13" s="8">
        <v>11.5</v>
      </c>
      <c r="I13" s="8">
        <v>11.5</v>
      </c>
    </row>
    <row r="14" spans="1:9" ht="15" customHeight="1" x14ac:dyDescent="0.25">
      <c r="B14" s="33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-0.3</v>
      </c>
      <c r="E15" s="8">
        <v>-0.3</v>
      </c>
      <c r="F15" s="8">
        <v>-0.4</v>
      </c>
      <c r="G15" s="8">
        <v>-0.5</v>
      </c>
      <c r="H15" s="8">
        <v>-0.5</v>
      </c>
      <c r="I15" s="8">
        <v>-0.6</v>
      </c>
    </row>
    <row r="16" spans="1:9" ht="20.100000000000001" customHeight="1" x14ac:dyDescent="0.25">
      <c r="A16" s="69" t="s">
        <v>10</v>
      </c>
      <c r="B16" s="69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68.5</v>
      </c>
      <c r="E20" s="8">
        <v>68.8</v>
      </c>
      <c r="F20" s="8">
        <v>69.099999999999994</v>
      </c>
      <c r="G20" s="8">
        <v>69.3</v>
      </c>
      <c r="H20" s="8">
        <v>69.599999999999994</v>
      </c>
      <c r="I20" s="8">
        <v>69.900000000000006</v>
      </c>
    </row>
    <row r="21" spans="1:9" ht="24" customHeight="1" x14ac:dyDescent="0.25">
      <c r="B21" s="10" t="s">
        <v>14</v>
      </c>
      <c r="C21" s="12"/>
      <c r="D21" s="8">
        <v>21.3</v>
      </c>
      <c r="E21" s="8">
        <v>21.1</v>
      </c>
      <c r="F21" s="8">
        <v>20.9</v>
      </c>
      <c r="G21" s="8">
        <v>20.7</v>
      </c>
      <c r="H21" s="8">
        <v>20.5</v>
      </c>
      <c r="I21" s="8">
        <v>20.3</v>
      </c>
    </row>
    <row r="22" spans="1:9" ht="24" customHeight="1" x14ac:dyDescent="0.25">
      <c r="B22" s="10" t="s">
        <v>15</v>
      </c>
      <c r="C22" s="12"/>
      <c r="D22" s="8">
        <v>9</v>
      </c>
      <c r="E22" s="8">
        <v>8.9</v>
      </c>
      <c r="F22" s="8">
        <v>8.9</v>
      </c>
      <c r="G22" s="8">
        <v>8.8000000000000007</v>
      </c>
      <c r="H22" s="8">
        <v>8.6999999999999993</v>
      </c>
      <c r="I22" s="8">
        <v>8.6</v>
      </c>
    </row>
    <row r="23" spans="1:9" ht="24" customHeight="1" x14ac:dyDescent="0.25">
      <c r="B23" s="10" t="s">
        <v>16</v>
      </c>
      <c r="C23" s="12"/>
      <c r="D23" s="8">
        <v>1.1000000000000001</v>
      </c>
      <c r="E23" s="8">
        <v>1.1000000000000001</v>
      </c>
      <c r="F23" s="8">
        <v>1.2</v>
      </c>
      <c r="G23" s="8">
        <v>1.2</v>
      </c>
      <c r="H23" s="8">
        <v>1.2</v>
      </c>
      <c r="I23" s="8">
        <v>1.2</v>
      </c>
    </row>
    <row r="24" spans="1:9" ht="6" customHeight="1" x14ac:dyDescent="0.25">
      <c r="B24" s="33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13.9</v>
      </c>
      <c r="E28" s="8">
        <v>13.9</v>
      </c>
      <c r="F28" s="8">
        <v>13.8</v>
      </c>
      <c r="G28" s="8">
        <v>13.8</v>
      </c>
      <c r="H28" s="8">
        <v>13.8</v>
      </c>
      <c r="I28" s="8">
        <v>13.7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62.6</v>
      </c>
      <c r="E30" s="8">
        <v>62.1</v>
      </c>
      <c r="F30" s="8">
        <v>61.7</v>
      </c>
      <c r="G30" s="8">
        <v>61.4</v>
      </c>
      <c r="H30" s="8">
        <v>61.2</v>
      </c>
      <c r="I30" s="8">
        <v>61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23.5</v>
      </c>
      <c r="E32" s="8">
        <v>24.1</v>
      </c>
      <c r="F32" s="8">
        <v>24.5</v>
      </c>
      <c r="G32" s="8">
        <v>24.8</v>
      </c>
      <c r="H32" s="8">
        <v>25</v>
      </c>
      <c r="I32" s="8">
        <v>25.2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12.9</v>
      </c>
      <c r="E36" s="8">
        <v>12.8</v>
      </c>
      <c r="F36" s="8">
        <v>12.8</v>
      </c>
      <c r="G36" s="8">
        <v>12.7</v>
      </c>
      <c r="H36" s="8">
        <v>12.7</v>
      </c>
      <c r="I36" s="8">
        <v>12.6</v>
      </c>
    </row>
    <row r="37" spans="1:9" ht="24" customHeight="1" x14ac:dyDescent="0.25">
      <c r="B37" s="16" t="s">
        <v>26</v>
      </c>
      <c r="C37" s="14"/>
      <c r="D37" s="8">
        <v>61.5</v>
      </c>
      <c r="E37" s="8">
        <v>60.9</v>
      </c>
      <c r="F37" s="8">
        <v>60.5</v>
      </c>
      <c r="G37" s="8">
        <v>60.2</v>
      </c>
      <c r="H37" s="8">
        <v>59.9</v>
      </c>
      <c r="I37" s="8">
        <v>59.7</v>
      </c>
    </row>
    <row r="38" spans="1:9" ht="24" customHeight="1" x14ac:dyDescent="0.25">
      <c r="B38" s="16" t="s">
        <v>27</v>
      </c>
      <c r="C38" s="14"/>
      <c r="D38" s="8">
        <v>25.7</v>
      </c>
      <c r="E38" s="8">
        <v>26.3</v>
      </c>
      <c r="F38" s="8">
        <v>26.7</v>
      </c>
      <c r="G38" s="8">
        <v>27.1</v>
      </c>
      <c r="H38" s="8">
        <v>27.4</v>
      </c>
      <c r="I38" s="8">
        <v>27.6</v>
      </c>
    </row>
    <row r="39" spans="1:9" ht="6" customHeight="1" x14ac:dyDescent="0.25">
      <c r="B39" s="33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22</v>
      </c>
      <c r="E41" s="8">
        <v>22</v>
      </c>
      <c r="F41" s="8">
        <v>22</v>
      </c>
      <c r="G41" s="8">
        <v>22</v>
      </c>
      <c r="H41" s="8">
        <v>22</v>
      </c>
      <c r="I41" s="8">
        <v>22</v>
      </c>
    </row>
    <row r="42" spans="1:9" ht="24" customHeight="1" x14ac:dyDescent="0.25">
      <c r="B42" s="16" t="s">
        <v>26</v>
      </c>
      <c r="C42" s="14"/>
      <c r="D42" s="8">
        <v>71.099999999999994</v>
      </c>
      <c r="E42" s="8">
        <v>71.099999999999994</v>
      </c>
      <c r="F42" s="8">
        <v>71.099999999999994</v>
      </c>
      <c r="G42" s="8">
        <v>71.099999999999994</v>
      </c>
      <c r="H42" s="8">
        <v>71.099999999999994</v>
      </c>
      <c r="I42" s="8">
        <v>71.099999999999994</v>
      </c>
    </row>
    <row r="43" spans="1:9" ht="24" customHeight="1" x14ac:dyDescent="0.25">
      <c r="B43" s="16" t="s">
        <v>27</v>
      </c>
      <c r="C43" s="14"/>
      <c r="D43" s="8">
        <v>6.9</v>
      </c>
      <c r="E43" s="8">
        <v>6.9</v>
      </c>
      <c r="F43" s="8">
        <v>6.9</v>
      </c>
      <c r="G43" s="8">
        <v>6.9</v>
      </c>
      <c r="H43" s="8">
        <v>6.9</v>
      </c>
      <c r="I43" s="8">
        <v>6.9</v>
      </c>
    </row>
    <row r="44" spans="1:9" ht="11.25" customHeight="1" x14ac:dyDescent="0.25">
      <c r="B44" s="33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43.9</v>
      </c>
      <c r="E45" s="8">
        <v>44.1</v>
      </c>
      <c r="F45" s="8">
        <v>44.4</v>
      </c>
      <c r="G45" s="8">
        <v>44.7</v>
      </c>
      <c r="H45" s="8">
        <v>45</v>
      </c>
      <c r="I45" s="8">
        <v>45.3</v>
      </c>
    </row>
    <row r="46" spans="1:9" ht="20.100000000000001" customHeight="1" x14ac:dyDescent="0.25">
      <c r="A46" s="34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59.9</v>
      </c>
      <c r="E49" s="8">
        <v>61.1</v>
      </c>
      <c r="F49" s="8">
        <v>62.1</v>
      </c>
      <c r="G49" s="8">
        <v>62.8</v>
      </c>
      <c r="H49" s="8">
        <v>63.4</v>
      </c>
      <c r="I49" s="8">
        <v>63.8</v>
      </c>
    </row>
    <row r="50" spans="1:9" ht="24" customHeight="1" x14ac:dyDescent="0.25">
      <c r="B50" s="10" t="s">
        <v>32</v>
      </c>
      <c r="C50" s="12"/>
      <c r="D50" s="8">
        <v>22.2</v>
      </c>
      <c r="E50" s="8">
        <v>22.4</v>
      </c>
      <c r="F50" s="8">
        <v>22.4</v>
      </c>
      <c r="G50" s="8">
        <v>22.5</v>
      </c>
      <c r="H50" s="8">
        <v>22.5</v>
      </c>
      <c r="I50" s="8">
        <v>22.5</v>
      </c>
    </row>
    <row r="51" spans="1:9" ht="24" customHeight="1" x14ac:dyDescent="0.25">
      <c r="B51" s="10" t="s">
        <v>33</v>
      </c>
      <c r="C51" s="12"/>
      <c r="D51" s="8">
        <v>37.6</v>
      </c>
      <c r="E51" s="8">
        <v>38.799999999999997</v>
      </c>
      <c r="F51" s="8">
        <v>39.700000000000003</v>
      </c>
      <c r="G51" s="8">
        <v>40.299999999999997</v>
      </c>
      <c r="H51" s="8">
        <v>40.9</v>
      </c>
      <c r="I51" s="8">
        <v>41.3</v>
      </c>
    </row>
    <row r="52" spans="1:9" ht="6" customHeight="1" x14ac:dyDescent="0.25">
      <c r="B52" s="33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114</v>
      </c>
      <c r="E53" s="23">
        <v>114</v>
      </c>
      <c r="F53" s="23">
        <v>114</v>
      </c>
      <c r="G53" s="23">
        <v>114</v>
      </c>
      <c r="H53" s="23">
        <v>114</v>
      </c>
      <c r="I53" s="23">
        <v>113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6" priority="3" stopIfTrue="1" operator="lessThan">
      <formula>0</formula>
    </cfRule>
  </conditionalFormatting>
  <conditionalFormatting sqref="C16">
    <cfRule type="cellIs" dxfId="25" priority="2" stopIfTrue="1" operator="lessThan">
      <formula>0</formula>
    </cfRule>
  </conditionalFormatting>
  <conditionalFormatting sqref="C19">
    <cfRule type="cellIs" dxfId="24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B767-CEBB-4992-BF96-1653D957E946}">
  <sheetPr>
    <tabColor rgb="FFFFC000"/>
    <pageSetUpPr fitToPage="1"/>
  </sheetPr>
  <dimension ref="A1:J61"/>
  <sheetViews>
    <sheetView view="pageBreakPreview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88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89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1149.44</v>
      </c>
      <c r="D6" s="8">
        <v>1170.6479999999999</v>
      </c>
      <c r="E6" s="8">
        <v>1186.6020000000001</v>
      </c>
      <c r="F6" s="8">
        <v>1210.0260000000001</v>
      </c>
      <c r="G6" s="8">
        <v>1232.0999999999999</v>
      </c>
      <c r="H6" s="8">
        <v>1259.0999999999999</v>
      </c>
      <c r="I6" s="8">
        <v>1286.5999999999999</v>
      </c>
    </row>
    <row r="7" spans="1:10" ht="20.100000000000001" customHeight="1" x14ac:dyDescent="0.25">
      <c r="A7" s="69" t="s">
        <v>2</v>
      </c>
      <c r="B7" s="69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587.9</v>
      </c>
      <c r="D8" s="8">
        <v>599.1</v>
      </c>
      <c r="E8" s="8">
        <v>607.1</v>
      </c>
      <c r="F8" s="8">
        <v>620.6</v>
      </c>
      <c r="G8" s="8">
        <v>633</v>
      </c>
      <c r="H8" s="8">
        <v>647.4</v>
      </c>
      <c r="I8" s="8">
        <v>662</v>
      </c>
    </row>
    <row r="9" spans="1:10" ht="24" customHeight="1" x14ac:dyDescent="0.25">
      <c r="B9" s="10" t="s">
        <v>4</v>
      </c>
      <c r="C9" s="8">
        <v>561.6</v>
      </c>
      <c r="D9" s="8">
        <v>571.5</v>
      </c>
      <c r="E9" s="8">
        <v>579.5</v>
      </c>
      <c r="F9" s="8">
        <v>589.5</v>
      </c>
      <c r="G9" s="8">
        <v>599.1</v>
      </c>
      <c r="H9" s="8">
        <v>611.70000000000005</v>
      </c>
      <c r="I9" s="8">
        <v>624.5</v>
      </c>
    </row>
    <row r="10" spans="1:10" ht="6" customHeight="1" x14ac:dyDescent="0.25">
      <c r="B10" s="33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97.7</v>
      </c>
      <c r="D12" s="12">
        <v>97.5</v>
      </c>
      <c r="E12" s="12">
        <v>97.6</v>
      </c>
      <c r="F12" s="12">
        <v>97.2</v>
      </c>
      <c r="G12" s="8">
        <v>96.8</v>
      </c>
      <c r="H12" s="8">
        <v>97.1</v>
      </c>
      <c r="I12" s="8">
        <v>97.1</v>
      </c>
    </row>
    <row r="13" spans="1:10" ht="24" customHeight="1" x14ac:dyDescent="0.25">
      <c r="B13" s="10" t="s">
        <v>7</v>
      </c>
      <c r="C13" s="12">
        <v>2.2999999999999998</v>
      </c>
      <c r="D13" s="12">
        <v>2.5</v>
      </c>
      <c r="E13" s="12">
        <v>2.4</v>
      </c>
      <c r="F13" s="12">
        <v>2.8</v>
      </c>
      <c r="G13" s="8">
        <v>3.2</v>
      </c>
      <c r="H13" s="8">
        <v>2.9</v>
      </c>
      <c r="I13" s="8">
        <v>2.9</v>
      </c>
    </row>
    <row r="14" spans="1:10" ht="15" customHeight="1" x14ac:dyDescent="0.25">
      <c r="B14" s="33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1.8</v>
      </c>
      <c r="E15" s="12">
        <v>1.4</v>
      </c>
      <c r="F15" s="12">
        <v>2</v>
      </c>
      <c r="G15" s="8">
        <v>1.8</v>
      </c>
      <c r="H15" s="8">
        <v>2.2000000000000002</v>
      </c>
      <c r="I15" s="8">
        <v>2.2000000000000002</v>
      </c>
    </row>
    <row r="16" spans="1:10" ht="20.100000000000001" customHeight="1" x14ac:dyDescent="0.25">
      <c r="A16" s="69" t="s">
        <v>10</v>
      </c>
      <c r="B16" s="69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33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97.6</v>
      </c>
      <c r="D20" s="12">
        <v>97.6</v>
      </c>
      <c r="E20" s="12">
        <v>97.6</v>
      </c>
      <c r="F20" s="12">
        <v>97.7</v>
      </c>
      <c r="G20" s="8">
        <v>97.7</v>
      </c>
      <c r="H20" s="8">
        <v>97.8</v>
      </c>
      <c r="I20" s="8">
        <v>97.8</v>
      </c>
    </row>
    <row r="21" spans="1:9" ht="24" customHeight="1" x14ac:dyDescent="0.25">
      <c r="B21" s="10" t="s">
        <v>14</v>
      </c>
      <c r="C21" s="12">
        <v>2.1</v>
      </c>
      <c r="D21" s="12">
        <v>1.9674573398664672</v>
      </c>
      <c r="E21" s="12">
        <v>2</v>
      </c>
      <c r="F21" s="12">
        <v>1.8869016037671917</v>
      </c>
      <c r="G21" s="8">
        <v>1.9</v>
      </c>
      <c r="H21" s="8">
        <v>1.9</v>
      </c>
      <c r="I21" s="8">
        <v>1.8</v>
      </c>
    </row>
    <row r="22" spans="1:9" ht="24" customHeight="1" x14ac:dyDescent="0.25">
      <c r="B22" s="10" t="s">
        <v>15</v>
      </c>
      <c r="C22" s="12">
        <v>0.18269766146993319</v>
      </c>
      <c r="D22" s="12">
        <v>0.17913155790639032</v>
      </c>
      <c r="E22" s="12">
        <v>0.17596464526437677</v>
      </c>
      <c r="F22" s="12">
        <v>0.1711533471181611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12">
        <v>0.19078855790645879</v>
      </c>
      <c r="D23" s="12">
        <v>0.19083447799851022</v>
      </c>
      <c r="E23" s="12">
        <v>0.19054409144768</v>
      </c>
      <c r="F23" s="12">
        <v>0.18950006032928218</v>
      </c>
      <c r="G23" s="8">
        <v>0.2</v>
      </c>
      <c r="H23" s="8">
        <v>0.2</v>
      </c>
      <c r="I23" s="8">
        <v>0.2</v>
      </c>
    </row>
    <row r="24" spans="1:9" ht="6" customHeight="1" x14ac:dyDescent="0.25">
      <c r="B24" s="33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28.6</v>
      </c>
      <c r="D28" s="12">
        <v>28.5</v>
      </c>
      <c r="E28" s="12">
        <v>28.4</v>
      </c>
      <c r="F28" s="12">
        <v>28.1</v>
      </c>
      <c r="G28" s="8">
        <v>27.9</v>
      </c>
      <c r="H28" s="8">
        <v>27.7</v>
      </c>
      <c r="I28" s="8">
        <v>27.4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65.900000000000006</v>
      </c>
      <c r="D30" s="12">
        <v>65.8</v>
      </c>
      <c r="E30" s="12">
        <v>65.8</v>
      </c>
      <c r="F30" s="12">
        <v>66</v>
      </c>
      <c r="G30" s="8">
        <v>66</v>
      </c>
      <c r="H30" s="8">
        <v>66</v>
      </c>
      <c r="I30" s="8">
        <v>66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5.5</v>
      </c>
      <c r="D32" s="12">
        <v>5.7</v>
      </c>
      <c r="E32" s="12">
        <v>5.8</v>
      </c>
      <c r="F32" s="12">
        <v>5.9</v>
      </c>
      <c r="G32" s="8">
        <v>6.1</v>
      </c>
      <c r="H32" s="8">
        <v>6.3</v>
      </c>
      <c r="I32" s="8">
        <v>6.6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33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29.2</v>
      </c>
      <c r="D36" s="14">
        <v>29.1</v>
      </c>
      <c r="E36" s="14">
        <v>29</v>
      </c>
      <c r="F36" s="18">
        <v>28.8</v>
      </c>
      <c r="G36" s="14">
        <v>28.6</v>
      </c>
      <c r="H36" s="8">
        <v>28.4</v>
      </c>
      <c r="I36" s="8">
        <v>28.1</v>
      </c>
    </row>
    <row r="37" spans="1:9" ht="24" customHeight="1" x14ac:dyDescent="0.25">
      <c r="B37" s="16" t="s">
        <v>26</v>
      </c>
      <c r="C37" s="14">
        <v>65.2</v>
      </c>
      <c r="D37" s="14">
        <v>65.099999999999994</v>
      </c>
      <c r="E37" s="14">
        <v>65.099999999999994</v>
      </c>
      <c r="F37" s="18">
        <v>65.100000000000009</v>
      </c>
      <c r="G37" s="14">
        <v>65.2</v>
      </c>
      <c r="H37" s="8">
        <v>65.2</v>
      </c>
      <c r="I37" s="8">
        <v>65.2</v>
      </c>
    </row>
    <row r="38" spans="1:9" ht="24" customHeight="1" x14ac:dyDescent="0.25">
      <c r="B38" s="16" t="s">
        <v>27</v>
      </c>
      <c r="C38" s="14">
        <v>5.6</v>
      </c>
      <c r="D38" s="14">
        <v>5.8</v>
      </c>
      <c r="E38" s="14">
        <v>5.9</v>
      </c>
      <c r="F38" s="18">
        <v>6.1</v>
      </c>
      <c r="G38" s="14">
        <v>6.2</v>
      </c>
      <c r="H38" s="8">
        <v>6.5</v>
      </c>
      <c r="I38" s="8">
        <v>6.7</v>
      </c>
    </row>
    <row r="39" spans="1:9" ht="6" customHeight="1" x14ac:dyDescent="0.25">
      <c r="B39" s="33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5.2</v>
      </c>
      <c r="D41" s="14">
        <v>5.2</v>
      </c>
      <c r="E41" s="14">
        <v>5.2</v>
      </c>
      <c r="F41" s="18">
        <v>5.2</v>
      </c>
      <c r="G41" s="14">
        <v>5.2</v>
      </c>
      <c r="H41" s="8">
        <v>5.3</v>
      </c>
      <c r="I41" s="8">
        <v>5.2</v>
      </c>
    </row>
    <row r="42" spans="1:9" ht="24" customHeight="1" x14ac:dyDescent="0.25">
      <c r="B42" s="16" t="s">
        <v>26</v>
      </c>
      <c r="C42" s="14">
        <v>93.3</v>
      </c>
      <c r="D42" s="14">
        <v>93.3</v>
      </c>
      <c r="E42" s="14">
        <v>93.3</v>
      </c>
      <c r="F42" s="18">
        <v>93.3</v>
      </c>
      <c r="G42" s="14">
        <v>93.3</v>
      </c>
      <c r="H42" s="8">
        <v>93.3</v>
      </c>
      <c r="I42" s="8">
        <v>93.3</v>
      </c>
    </row>
    <row r="43" spans="1:9" ht="24" customHeight="1" x14ac:dyDescent="0.25">
      <c r="B43" s="16" t="s">
        <v>27</v>
      </c>
      <c r="C43" s="14">
        <v>1.5</v>
      </c>
      <c r="D43" s="14">
        <v>1.5</v>
      </c>
      <c r="E43" s="14">
        <v>1.5</v>
      </c>
      <c r="F43" s="18">
        <v>1.5</v>
      </c>
      <c r="G43" s="14">
        <v>1.5</v>
      </c>
      <c r="H43" s="8">
        <v>1.5</v>
      </c>
      <c r="I43" s="8">
        <v>1.5</v>
      </c>
    </row>
    <row r="44" spans="1:9" ht="11.25" customHeight="1" x14ac:dyDescent="0.25">
      <c r="B44" s="33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26.4</v>
      </c>
      <c r="D45" s="14">
        <v>26.5</v>
      </c>
      <c r="E45" s="14">
        <v>26.6</v>
      </c>
      <c r="F45" s="14">
        <v>26.8</v>
      </c>
      <c r="G45" s="14">
        <v>27.1</v>
      </c>
      <c r="H45" s="8">
        <v>27.4</v>
      </c>
      <c r="I45" s="8">
        <v>27.6</v>
      </c>
    </row>
    <row r="46" spans="1:9" ht="20.100000000000001" customHeight="1" x14ac:dyDescent="0.25">
      <c r="A46" s="34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33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51.8</v>
      </c>
      <c r="D49" s="14">
        <v>52</v>
      </c>
      <c r="E49" s="14">
        <v>51.9</v>
      </c>
      <c r="F49" s="14">
        <v>51.6</v>
      </c>
      <c r="G49" s="12">
        <v>51.4</v>
      </c>
      <c r="H49" s="8">
        <v>51.6</v>
      </c>
      <c r="I49" s="8">
        <v>51.5</v>
      </c>
    </row>
    <row r="50" spans="1:9" ht="24" customHeight="1" x14ac:dyDescent="0.25">
      <c r="B50" s="10" t="s">
        <v>32</v>
      </c>
      <c r="C50" s="12">
        <v>43.5</v>
      </c>
      <c r="D50" s="14">
        <v>43.3</v>
      </c>
      <c r="E50" s="14">
        <v>43.1</v>
      </c>
      <c r="F50" s="14">
        <v>42.6</v>
      </c>
      <c r="G50" s="12">
        <v>42.2</v>
      </c>
      <c r="H50" s="8">
        <v>42</v>
      </c>
      <c r="I50" s="8">
        <v>41.5</v>
      </c>
    </row>
    <row r="51" spans="1:9" ht="24" customHeight="1" x14ac:dyDescent="0.25">
      <c r="B51" s="10" t="s">
        <v>33</v>
      </c>
      <c r="C51" s="12">
        <v>8.4</v>
      </c>
      <c r="D51" s="14">
        <v>8.6999999999999993</v>
      </c>
      <c r="E51" s="14">
        <v>8.8000000000000007</v>
      </c>
      <c r="F51" s="14">
        <v>9</v>
      </c>
      <c r="G51" s="12">
        <v>9.1999999999999993</v>
      </c>
      <c r="H51" s="8">
        <v>9.6</v>
      </c>
      <c r="I51" s="8">
        <v>10</v>
      </c>
    </row>
    <row r="52" spans="1:9" ht="6" customHeight="1" x14ac:dyDescent="0.25">
      <c r="B52" s="33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105</v>
      </c>
      <c r="D53" s="21">
        <v>105</v>
      </c>
      <c r="E53" s="21">
        <v>105</v>
      </c>
      <c r="F53" s="21">
        <v>105</v>
      </c>
      <c r="G53" s="22">
        <v>105.7</v>
      </c>
      <c r="H53" s="23">
        <v>106</v>
      </c>
      <c r="I53" s="23">
        <v>106</v>
      </c>
    </row>
    <row r="54" spans="1:9" ht="20.100000000000001" customHeight="1" x14ac:dyDescent="0.25">
      <c r="A54" s="33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conditionalFormatting sqref="C7">
    <cfRule type="cellIs" dxfId="23" priority="3" stopIfTrue="1" operator="lessThan">
      <formula>0</formula>
    </cfRule>
  </conditionalFormatting>
  <conditionalFormatting sqref="C16">
    <cfRule type="cellIs" dxfId="22" priority="2" stopIfTrue="1" operator="lessThan">
      <formula>0</formula>
    </cfRule>
  </conditionalFormatting>
  <conditionalFormatting sqref="C19">
    <cfRule type="cellIs" dxfId="21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B9567-9C05-4FA0-B451-90DC0EA36DF0}">
  <sheetPr>
    <tabColor rgb="FFFFC000"/>
    <pageSetUpPr fitToPage="1"/>
  </sheetPr>
  <dimension ref="A1:J61"/>
  <sheetViews>
    <sheetView view="pageBreakPreview" topLeftCell="A37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41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42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4341.5</v>
      </c>
      <c r="D6" s="8">
        <v>4391.8999999999996</v>
      </c>
      <c r="E6" s="8">
        <v>4441.6000000000004</v>
      </c>
      <c r="F6" s="8">
        <v>4490.6000000000004</v>
      </c>
      <c r="G6" s="8">
        <v>4538.1000000000004</v>
      </c>
      <c r="H6" s="8">
        <v>4584.1000000000004</v>
      </c>
      <c r="I6" s="8">
        <v>4628.5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2333.8000000000002</v>
      </c>
      <c r="D8" s="8">
        <v>2362.1999999999998</v>
      </c>
      <c r="E8" s="8">
        <v>2390.1999999999998</v>
      </c>
      <c r="F8" s="8">
        <v>2417.6999999999998</v>
      </c>
      <c r="G8" s="8">
        <v>2444.5</v>
      </c>
      <c r="H8" s="8">
        <v>2470.5</v>
      </c>
      <c r="I8" s="8">
        <v>2495.6</v>
      </c>
    </row>
    <row r="9" spans="1:10" ht="24" customHeight="1" x14ac:dyDescent="0.25">
      <c r="B9" s="10" t="s">
        <v>4</v>
      </c>
      <c r="C9" s="8">
        <v>2007.7</v>
      </c>
      <c r="D9" s="8">
        <v>2029.7</v>
      </c>
      <c r="E9" s="8">
        <v>2051.5</v>
      </c>
      <c r="F9" s="8">
        <v>2072.9</v>
      </c>
      <c r="G9" s="8">
        <v>2093.6</v>
      </c>
      <c r="H9" s="8">
        <v>2113.6999999999998</v>
      </c>
      <c r="I9" s="8">
        <v>2132.9</v>
      </c>
    </row>
    <row r="10" spans="1:10" ht="6" customHeight="1" x14ac:dyDescent="0.25">
      <c r="B10" s="11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90.8</v>
      </c>
      <c r="D12" s="8">
        <v>90.9</v>
      </c>
      <c r="E12" s="8">
        <v>91</v>
      </c>
      <c r="F12" s="8">
        <v>91</v>
      </c>
      <c r="G12" s="8">
        <v>91</v>
      </c>
      <c r="H12" s="8">
        <v>91</v>
      </c>
      <c r="I12" s="8">
        <v>91</v>
      </c>
    </row>
    <row r="13" spans="1:10" ht="24" customHeight="1" x14ac:dyDescent="0.25">
      <c r="B13" s="10" t="s">
        <v>7</v>
      </c>
      <c r="C13" s="8">
        <v>9.1999999999999993</v>
      </c>
      <c r="D13" s="8">
        <v>9.1</v>
      </c>
      <c r="E13" s="8">
        <v>9</v>
      </c>
      <c r="F13" s="8">
        <v>9</v>
      </c>
      <c r="G13" s="8">
        <v>9</v>
      </c>
      <c r="H13" s="8">
        <v>9</v>
      </c>
      <c r="I13" s="8">
        <v>9</v>
      </c>
    </row>
    <row r="14" spans="1:10" ht="15" customHeight="1" x14ac:dyDescent="0.25">
      <c r="B14" s="11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1.2</v>
      </c>
      <c r="D15" s="8">
        <v>1.2</v>
      </c>
      <c r="E15" s="8">
        <v>1.1000000000000001</v>
      </c>
      <c r="F15" s="8">
        <v>1.1000000000000001</v>
      </c>
      <c r="G15" s="8">
        <v>1.1000000000000001</v>
      </c>
      <c r="H15" s="8">
        <v>1</v>
      </c>
      <c r="I15" s="8">
        <v>1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11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61.7</v>
      </c>
      <c r="D20" s="8">
        <v>61.9</v>
      </c>
      <c r="E20" s="8">
        <v>62.1</v>
      </c>
      <c r="F20" s="8">
        <v>62.3</v>
      </c>
      <c r="G20" s="8">
        <v>62.5</v>
      </c>
      <c r="H20" s="8">
        <v>62.7</v>
      </c>
      <c r="I20" s="8">
        <v>62.9</v>
      </c>
    </row>
    <row r="21" spans="1:9" ht="24" customHeight="1" x14ac:dyDescent="0.25">
      <c r="B21" s="10" t="s">
        <v>14</v>
      </c>
      <c r="C21" s="8">
        <v>31.3</v>
      </c>
      <c r="D21" s="8">
        <v>31.1</v>
      </c>
      <c r="E21" s="8">
        <v>30.9</v>
      </c>
      <c r="F21" s="8">
        <v>30.6</v>
      </c>
      <c r="G21" s="8">
        <v>30.4</v>
      </c>
      <c r="H21" s="8">
        <v>30.2</v>
      </c>
      <c r="I21" s="8">
        <v>30</v>
      </c>
    </row>
    <row r="22" spans="1:9" ht="24" customHeight="1" x14ac:dyDescent="0.25">
      <c r="B22" s="10" t="s">
        <v>15</v>
      </c>
      <c r="C22" s="8">
        <v>6.5</v>
      </c>
      <c r="D22" s="8">
        <v>6.5</v>
      </c>
      <c r="E22" s="8">
        <v>6.5</v>
      </c>
      <c r="F22" s="8">
        <v>6.4</v>
      </c>
      <c r="G22" s="8">
        <v>6.4</v>
      </c>
      <c r="H22" s="8">
        <v>6.4</v>
      </c>
      <c r="I22" s="8">
        <v>6.4</v>
      </c>
    </row>
    <row r="23" spans="1:9" ht="24" customHeight="1" x14ac:dyDescent="0.25">
      <c r="B23" s="10" t="s">
        <v>16</v>
      </c>
      <c r="C23" s="8">
        <v>0.6</v>
      </c>
      <c r="D23" s="8">
        <v>0.6</v>
      </c>
      <c r="E23" s="8">
        <v>0.6</v>
      </c>
      <c r="F23" s="8">
        <v>0.6</v>
      </c>
      <c r="G23" s="8">
        <v>0.6</v>
      </c>
      <c r="H23" s="8">
        <v>0.6</v>
      </c>
      <c r="I23" s="8">
        <v>0.6</v>
      </c>
    </row>
    <row r="24" spans="1:9" ht="6" customHeight="1" x14ac:dyDescent="0.25">
      <c r="B24" s="11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20</v>
      </c>
      <c r="D28" s="8">
        <v>19.5</v>
      </c>
      <c r="E28" s="8">
        <v>19.3</v>
      </c>
      <c r="F28" s="8">
        <v>19</v>
      </c>
      <c r="G28" s="8">
        <v>18.7</v>
      </c>
      <c r="H28" s="8">
        <v>18.3</v>
      </c>
      <c r="I28" s="8">
        <v>17.899999999999999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71.599999999999994</v>
      </c>
      <c r="D30" s="8">
        <v>71.8</v>
      </c>
      <c r="E30" s="8">
        <v>71.7</v>
      </c>
      <c r="F30" s="8">
        <v>71.7</v>
      </c>
      <c r="G30" s="8">
        <v>71.599999999999994</v>
      </c>
      <c r="H30" s="8">
        <v>71.7</v>
      </c>
      <c r="I30" s="8">
        <v>71.8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8.4</v>
      </c>
      <c r="D32" s="8">
        <v>8.6999999999999993</v>
      </c>
      <c r="E32" s="8">
        <v>9.1</v>
      </c>
      <c r="F32" s="8">
        <v>9.4</v>
      </c>
      <c r="G32" s="8">
        <v>9.6999999999999993</v>
      </c>
      <c r="H32" s="8">
        <v>10</v>
      </c>
      <c r="I32" s="8">
        <v>10.3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11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21.9</v>
      </c>
      <c r="D36" s="8">
        <v>21.3</v>
      </c>
      <c r="E36" s="8">
        <v>21</v>
      </c>
      <c r="F36" s="8">
        <v>20.7</v>
      </c>
      <c r="G36" s="8">
        <v>20.3</v>
      </c>
      <c r="H36" s="8">
        <v>20</v>
      </c>
      <c r="I36" s="8">
        <v>19.5</v>
      </c>
    </row>
    <row r="37" spans="1:9" ht="24" customHeight="1" x14ac:dyDescent="0.25">
      <c r="B37" s="16" t="s">
        <v>26</v>
      </c>
      <c r="C37" s="8">
        <v>69.7</v>
      </c>
      <c r="D37" s="8">
        <v>69.900000000000006</v>
      </c>
      <c r="E37" s="8">
        <v>69.8</v>
      </c>
      <c r="F37" s="8">
        <v>69.8</v>
      </c>
      <c r="G37" s="8">
        <v>69.8</v>
      </c>
      <c r="H37" s="8">
        <v>69.8</v>
      </c>
      <c r="I37" s="8">
        <v>70</v>
      </c>
    </row>
    <row r="38" spans="1:9" ht="24" customHeight="1" x14ac:dyDescent="0.25">
      <c r="B38" s="16" t="s">
        <v>27</v>
      </c>
      <c r="C38" s="8">
        <v>8.5</v>
      </c>
      <c r="D38" s="8">
        <v>8.8000000000000007</v>
      </c>
      <c r="E38" s="8">
        <v>9.1999999999999993</v>
      </c>
      <c r="F38" s="8">
        <v>9.5</v>
      </c>
      <c r="G38" s="8">
        <v>9.9</v>
      </c>
      <c r="H38" s="8">
        <v>10.199999999999999</v>
      </c>
      <c r="I38" s="8">
        <v>10.5</v>
      </c>
    </row>
    <row r="39" spans="1:9" ht="6" customHeight="1" x14ac:dyDescent="0.25">
      <c r="B39" s="11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1.7</v>
      </c>
      <c r="D41" s="8">
        <v>1.7</v>
      </c>
      <c r="E41" s="8">
        <v>1.7</v>
      </c>
      <c r="F41" s="8">
        <v>1.7</v>
      </c>
      <c r="G41" s="8">
        <v>1.7</v>
      </c>
      <c r="H41" s="8">
        <v>1.7</v>
      </c>
      <c r="I41" s="8">
        <v>1.7</v>
      </c>
    </row>
    <row r="42" spans="1:9" ht="24" customHeight="1" x14ac:dyDescent="0.25">
      <c r="B42" s="16" t="s">
        <v>26</v>
      </c>
      <c r="C42" s="8">
        <v>90.4</v>
      </c>
      <c r="D42" s="8">
        <v>90.4</v>
      </c>
      <c r="E42" s="8">
        <v>90.4</v>
      </c>
      <c r="F42" s="8">
        <v>90.4</v>
      </c>
      <c r="G42" s="8">
        <v>90.4</v>
      </c>
      <c r="H42" s="8">
        <v>90.4</v>
      </c>
      <c r="I42" s="8">
        <v>90.4</v>
      </c>
    </row>
    <row r="43" spans="1:9" ht="24" customHeight="1" x14ac:dyDescent="0.25">
      <c r="B43" s="16" t="s">
        <v>27</v>
      </c>
      <c r="C43" s="8">
        <v>7.9</v>
      </c>
      <c r="D43" s="8">
        <v>7.9</v>
      </c>
      <c r="E43" s="8">
        <v>7.9</v>
      </c>
      <c r="F43" s="8">
        <v>7.9</v>
      </c>
      <c r="G43" s="8">
        <v>7.9</v>
      </c>
      <c r="H43" s="8">
        <v>7.9</v>
      </c>
      <c r="I43" s="8">
        <v>7.9</v>
      </c>
    </row>
    <row r="44" spans="1:9" ht="11.25" customHeight="1" x14ac:dyDescent="0.25">
      <c r="B44" s="11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31.6</v>
      </c>
      <c r="D45" s="8">
        <v>31.9</v>
      </c>
      <c r="E45" s="8">
        <v>32.299999999999997</v>
      </c>
      <c r="F45" s="8">
        <v>32.6</v>
      </c>
      <c r="G45" s="8">
        <v>32.9</v>
      </c>
      <c r="H45" s="8">
        <v>33.299999999999997</v>
      </c>
      <c r="I45" s="8">
        <v>33.6</v>
      </c>
    </row>
    <row r="46" spans="1:9" ht="20.100000000000001" customHeight="1" x14ac:dyDescent="0.25">
      <c r="A46" s="1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11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39.700000000000003</v>
      </c>
      <c r="D49" s="8">
        <v>39.299999999999997</v>
      </c>
      <c r="E49" s="8">
        <v>39.5</v>
      </c>
      <c r="F49" s="8">
        <v>39.6</v>
      </c>
      <c r="G49" s="8">
        <v>39.6</v>
      </c>
      <c r="H49" s="8">
        <v>39.6</v>
      </c>
      <c r="I49" s="8">
        <v>39.299999999999997</v>
      </c>
    </row>
    <row r="50" spans="1:9" ht="24" customHeight="1" x14ac:dyDescent="0.25">
      <c r="B50" s="10" t="s">
        <v>32</v>
      </c>
      <c r="C50" s="8">
        <v>28</v>
      </c>
      <c r="D50" s="8">
        <v>27.1</v>
      </c>
      <c r="E50" s="8">
        <v>26.9</v>
      </c>
      <c r="F50" s="8">
        <v>26.5</v>
      </c>
      <c r="G50" s="8">
        <v>26.1</v>
      </c>
      <c r="H50" s="8">
        <v>25.6</v>
      </c>
      <c r="I50" s="8">
        <v>24.9</v>
      </c>
    </row>
    <row r="51" spans="1:9" ht="24" customHeight="1" x14ac:dyDescent="0.25">
      <c r="B51" s="10" t="s">
        <v>33</v>
      </c>
      <c r="C51" s="8">
        <v>11.7</v>
      </c>
      <c r="D51" s="8">
        <v>12.2</v>
      </c>
      <c r="E51" s="8">
        <v>12.6</v>
      </c>
      <c r="F51" s="8">
        <v>13.1</v>
      </c>
      <c r="G51" s="8">
        <v>13.5</v>
      </c>
      <c r="H51" s="8">
        <v>13.9</v>
      </c>
      <c r="I51" s="8">
        <v>14.3</v>
      </c>
    </row>
    <row r="52" spans="1:9" ht="6" customHeight="1" x14ac:dyDescent="0.25">
      <c r="B52" s="11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116</v>
      </c>
      <c r="D53" s="23">
        <v>116</v>
      </c>
      <c r="E53" s="23">
        <v>117</v>
      </c>
      <c r="F53" s="23">
        <v>117</v>
      </c>
      <c r="G53" s="23">
        <v>117</v>
      </c>
      <c r="H53" s="23">
        <v>117</v>
      </c>
      <c r="I53" s="23">
        <v>117</v>
      </c>
    </row>
    <row r="54" spans="1:9" ht="20.100000000000001" customHeight="1" x14ac:dyDescent="0.25">
      <c r="A54" s="11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11FBC-CA5F-4166-87B2-536F545BA84A}">
  <sheetPr>
    <tabColor rgb="FFFFC000"/>
    <pageSetUpPr fitToPage="1"/>
  </sheetPr>
  <dimension ref="A1:J61"/>
  <sheetViews>
    <sheetView view="pageBreakPreview" topLeftCell="A31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90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91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1314.6</v>
      </c>
      <c r="D6" s="8">
        <v>1343</v>
      </c>
      <c r="E6" s="8">
        <v>1371.9</v>
      </c>
      <c r="F6" s="8">
        <v>1401.1</v>
      </c>
      <c r="G6" s="8">
        <v>1430.4</v>
      </c>
      <c r="H6" s="8">
        <v>1459.9</v>
      </c>
      <c r="I6" s="8">
        <v>1489.6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676.9</v>
      </c>
      <c r="D8" s="8">
        <v>691.9</v>
      </c>
      <c r="E8" s="8">
        <v>707.1</v>
      </c>
      <c r="F8" s="8">
        <v>722.5</v>
      </c>
      <c r="G8" s="8">
        <v>737.9</v>
      </c>
      <c r="H8" s="8">
        <v>753.4</v>
      </c>
      <c r="I8" s="8">
        <v>768.9</v>
      </c>
    </row>
    <row r="9" spans="1:10" ht="24" customHeight="1" x14ac:dyDescent="0.25">
      <c r="B9" s="10" t="s">
        <v>4</v>
      </c>
      <c r="C9" s="8">
        <v>637.70000000000005</v>
      </c>
      <c r="D9" s="8">
        <v>651.1</v>
      </c>
      <c r="E9" s="8">
        <v>664.7</v>
      </c>
      <c r="F9" s="8">
        <v>678.6</v>
      </c>
      <c r="G9" s="8">
        <v>692.5</v>
      </c>
      <c r="H9" s="8">
        <v>706.6</v>
      </c>
      <c r="I9" s="8">
        <v>720.7</v>
      </c>
    </row>
    <row r="10" spans="1:10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97.1</v>
      </c>
      <c r="D12" s="8">
        <v>97.1</v>
      </c>
      <c r="E12" s="8">
        <v>97.1</v>
      </c>
      <c r="F12" s="8">
        <v>97.1</v>
      </c>
      <c r="G12" s="8">
        <v>97.1</v>
      </c>
      <c r="H12" s="8">
        <v>97.1</v>
      </c>
      <c r="I12" s="8">
        <v>97.1</v>
      </c>
    </row>
    <row r="13" spans="1:10" ht="24" customHeight="1" x14ac:dyDescent="0.25">
      <c r="B13" s="10" t="s">
        <v>7</v>
      </c>
      <c r="C13" s="8">
        <v>2.9</v>
      </c>
      <c r="D13" s="8">
        <v>2.9</v>
      </c>
      <c r="E13" s="8">
        <v>2.9</v>
      </c>
      <c r="F13" s="8">
        <v>2.9</v>
      </c>
      <c r="G13" s="8">
        <v>2.9</v>
      </c>
      <c r="H13" s="8">
        <v>2.9</v>
      </c>
      <c r="I13" s="8">
        <v>2.9</v>
      </c>
    </row>
    <row r="14" spans="1:10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2.2000000000000002</v>
      </c>
      <c r="D15" s="8">
        <v>2.1</v>
      </c>
      <c r="E15" s="8">
        <v>2.1</v>
      </c>
      <c r="F15" s="8">
        <v>2.1</v>
      </c>
      <c r="G15" s="8">
        <v>2.1</v>
      </c>
      <c r="H15" s="8">
        <v>2</v>
      </c>
      <c r="I15" s="8">
        <v>2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97.8</v>
      </c>
      <c r="D20" s="8">
        <v>97.9</v>
      </c>
      <c r="E20" s="8">
        <v>97.9</v>
      </c>
      <c r="F20" s="8">
        <v>98</v>
      </c>
      <c r="G20" s="8">
        <v>98</v>
      </c>
      <c r="H20" s="8">
        <v>98</v>
      </c>
      <c r="I20" s="8">
        <v>98.1</v>
      </c>
    </row>
    <row r="21" spans="1:9" ht="24" customHeight="1" x14ac:dyDescent="0.25">
      <c r="B21" s="10" t="s">
        <v>14</v>
      </c>
      <c r="C21" s="8">
        <v>1.8</v>
      </c>
      <c r="D21" s="8">
        <v>1.8</v>
      </c>
      <c r="E21" s="8">
        <v>1.7</v>
      </c>
      <c r="F21" s="8">
        <v>1.7</v>
      </c>
      <c r="G21" s="8">
        <v>1.7</v>
      </c>
      <c r="H21" s="8">
        <v>1.6</v>
      </c>
      <c r="I21" s="8">
        <v>1.6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0.2</v>
      </c>
      <c r="I22" s="8">
        <v>0.2</v>
      </c>
    </row>
    <row r="23" spans="1:9" ht="24" customHeight="1" x14ac:dyDescent="0.25">
      <c r="B23" s="10" t="s">
        <v>16</v>
      </c>
      <c r="C23" s="8">
        <v>0.2</v>
      </c>
      <c r="D23" s="8">
        <v>0.2</v>
      </c>
      <c r="E23" s="8">
        <v>0.2</v>
      </c>
      <c r="F23" s="8">
        <v>0.2</v>
      </c>
      <c r="G23" s="8">
        <v>0.2</v>
      </c>
      <c r="H23" s="8">
        <v>0.2</v>
      </c>
      <c r="I23" s="8">
        <v>0.2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27.1</v>
      </c>
      <c r="D28" s="8">
        <v>27.1</v>
      </c>
      <c r="E28" s="8">
        <v>27.3</v>
      </c>
      <c r="F28" s="8">
        <v>27.4</v>
      </c>
      <c r="G28" s="8">
        <v>27.3</v>
      </c>
      <c r="H28" s="8">
        <v>27.3</v>
      </c>
      <c r="I28" s="8">
        <v>27.3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66.099999999999994</v>
      </c>
      <c r="D30" s="8">
        <v>65.900000000000006</v>
      </c>
      <c r="E30" s="8">
        <v>65.5</v>
      </c>
      <c r="F30" s="8">
        <v>65.2</v>
      </c>
      <c r="G30" s="8">
        <v>65.2</v>
      </c>
      <c r="H30" s="8">
        <v>65.099999999999994</v>
      </c>
      <c r="I30" s="8">
        <v>64.900000000000006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6.8</v>
      </c>
      <c r="D32" s="8">
        <v>7</v>
      </c>
      <c r="E32" s="8">
        <v>7.2</v>
      </c>
      <c r="F32" s="8">
        <v>7.4</v>
      </c>
      <c r="G32" s="8">
        <v>7.5</v>
      </c>
      <c r="H32" s="8">
        <v>7.6</v>
      </c>
      <c r="I32" s="8">
        <v>7.7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27.7</v>
      </c>
      <c r="D36" s="8">
        <v>27.8</v>
      </c>
      <c r="E36" s="8">
        <v>27.9</v>
      </c>
      <c r="F36" s="8">
        <v>28</v>
      </c>
      <c r="G36" s="8">
        <v>27.9</v>
      </c>
      <c r="H36" s="8">
        <v>27.9</v>
      </c>
      <c r="I36" s="8">
        <v>28</v>
      </c>
    </row>
    <row r="37" spans="1:9" ht="24" customHeight="1" x14ac:dyDescent="0.25">
      <c r="B37" s="16" t="s">
        <v>26</v>
      </c>
      <c r="C37" s="8">
        <v>65.3</v>
      </c>
      <c r="D37" s="8">
        <v>65</v>
      </c>
      <c r="E37" s="8">
        <v>64.7</v>
      </c>
      <c r="F37" s="8">
        <v>64.400000000000006</v>
      </c>
      <c r="G37" s="8">
        <v>64.400000000000006</v>
      </c>
      <c r="H37" s="8">
        <v>64.3</v>
      </c>
      <c r="I37" s="8">
        <v>64.099999999999994</v>
      </c>
    </row>
    <row r="38" spans="1:9" ht="24" customHeight="1" x14ac:dyDescent="0.25">
      <c r="B38" s="16" t="s">
        <v>27</v>
      </c>
      <c r="C38" s="8">
        <v>7</v>
      </c>
      <c r="D38" s="8">
        <v>7.2</v>
      </c>
      <c r="E38" s="8">
        <v>7.4</v>
      </c>
      <c r="F38" s="8">
        <v>7.6</v>
      </c>
      <c r="G38" s="8">
        <v>7.7</v>
      </c>
      <c r="H38" s="8">
        <v>7.8</v>
      </c>
      <c r="I38" s="8">
        <v>7.9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5.3</v>
      </c>
      <c r="D41" s="8">
        <v>5.3</v>
      </c>
      <c r="E41" s="8">
        <v>5.3</v>
      </c>
      <c r="F41" s="8">
        <v>5.3</v>
      </c>
      <c r="G41" s="8">
        <v>5.3</v>
      </c>
      <c r="H41" s="8">
        <v>5.3</v>
      </c>
      <c r="I41" s="8">
        <v>5.3</v>
      </c>
    </row>
    <row r="42" spans="1:9" ht="24" customHeight="1" x14ac:dyDescent="0.25">
      <c r="B42" s="16" t="s">
        <v>26</v>
      </c>
      <c r="C42" s="8">
        <v>93.3</v>
      </c>
      <c r="D42" s="8">
        <v>93.3</v>
      </c>
      <c r="E42" s="8">
        <v>93.3</v>
      </c>
      <c r="F42" s="8">
        <v>93.3</v>
      </c>
      <c r="G42" s="8">
        <v>93.3</v>
      </c>
      <c r="H42" s="8">
        <v>93.3</v>
      </c>
      <c r="I42" s="8">
        <v>93.3</v>
      </c>
    </row>
    <row r="43" spans="1:9" ht="24" customHeight="1" x14ac:dyDescent="0.25">
      <c r="B43" s="16" t="s">
        <v>27</v>
      </c>
      <c r="C43" s="8">
        <v>1.5</v>
      </c>
      <c r="D43" s="8">
        <v>1.4</v>
      </c>
      <c r="E43" s="8">
        <v>1.4</v>
      </c>
      <c r="F43" s="8">
        <v>1.4</v>
      </c>
      <c r="G43" s="8">
        <v>1.4</v>
      </c>
      <c r="H43" s="8">
        <v>1.4</v>
      </c>
      <c r="I43" s="8">
        <v>1.4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27.8</v>
      </c>
      <c r="D45" s="8">
        <v>27.9</v>
      </c>
      <c r="E45" s="8">
        <v>28.2</v>
      </c>
      <c r="F45" s="8">
        <v>28.4</v>
      </c>
      <c r="G45" s="8">
        <v>28.7</v>
      </c>
      <c r="H45" s="8">
        <v>28.9</v>
      </c>
      <c r="I45" s="8">
        <v>29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51.3</v>
      </c>
      <c r="D49" s="8">
        <v>51.8</v>
      </c>
      <c r="E49" s="8">
        <v>52.6</v>
      </c>
      <c r="F49" s="8">
        <v>53.3</v>
      </c>
      <c r="G49" s="8">
        <v>53.3</v>
      </c>
      <c r="H49" s="8">
        <v>53.6</v>
      </c>
      <c r="I49" s="8">
        <v>54</v>
      </c>
    </row>
    <row r="50" spans="1:9" ht="24" customHeight="1" x14ac:dyDescent="0.25">
      <c r="B50" s="10" t="s">
        <v>32</v>
      </c>
      <c r="C50" s="8">
        <v>41</v>
      </c>
      <c r="D50" s="8">
        <v>41.2</v>
      </c>
      <c r="E50" s="8">
        <v>41.6</v>
      </c>
      <c r="F50" s="8">
        <v>41.9</v>
      </c>
      <c r="G50" s="8">
        <v>41.8</v>
      </c>
      <c r="H50" s="8">
        <v>41.9</v>
      </c>
      <c r="I50" s="8">
        <v>42.1</v>
      </c>
    </row>
    <row r="51" spans="1:9" ht="24" customHeight="1" x14ac:dyDescent="0.25">
      <c r="B51" s="10" t="s">
        <v>33</v>
      </c>
      <c r="C51" s="8">
        <v>10.3</v>
      </c>
      <c r="D51" s="8">
        <v>10.6</v>
      </c>
      <c r="E51" s="8">
        <v>11</v>
      </c>
      <c r="F51" s="8">
        <v>11.3</v>
      </c>
      <c r="G51" s="8">
        <v>11.5</v>
      </c>
      <c r="H51" s="8">
        <v>11.7</v>
      </c>
      <c r="I51" s="8">
        <v>11.9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106</v>
      </c>
      <c r="D53" s="23">
        <v>106</v>
      </c>
      <c r="E53" s="23">
        <v>106</v>
      </c>
      <c r="F53" s="23">
        <v>106</v>
      </c>
      <c r="G53" s="23">
        <v>107</v>
      </c>
      <c r="H53" s="23">
        <v>107</v>
      </c>
      <c r="I53" s="23">
        <v>107</v>
      </c>
    </row>
    <row r="54" spans="1:9" ht="20.100000000000001" customHeight="1" x14ac:dyDescent="0.25">
      <c r="A54" s="33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CC608-38AA-4522-910B-8B138019E815}">
  <sheetPr>
    <tabColor rgb="FFFFC000"/>
    <pageSetUpPr fitToPage="1"/>
  </sheetPr>
  <dimension ref="A1:J61"/>
  <sheetViews>
    <sheetView view="pageBreakPreview" topLeftCell="A31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90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91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1519.4</v>
      </c>
      <c r="D6" s="8">
        <v>1549.2</v>
      </c>
      <c r="E6" s="8">
        <v>1578.8</v>
      </c>
      <c r="F6" s="8">
        <v>1608.6</v>
      </c>
      <c r="G6" s="8">
        <v>1638.3</v>
      </c>
      <c r="H6" s="8">
        <v>1667.8</v>
      </c>
      <c r="I6" s="8">
        <v>1697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784.4</v>
      </c>
      <c r="D8" s="8">
        <v>800</v>
      </c>
      <c r="E8" s="8">
        <v>815.4</v>
      </c>
      <c r="F8" s="8">
        <v>830.9</v>
      </c>
      <c r="G8" s="8">
        <v>846.2</v>
      </c>
      <c r="H8" s="8">
        <v>861.5</v>
      </c>
      <c r="I8" s="8">
        <v>876.7</v>
      </c>
    </row>
    <row r="9" spans="1:10" ht="24" customHeight="1" x14ac:dyDescent="0.25">
      <c r="B9" s="10" t="s">
        <v>4</v>
      </c>
      <c r="C9" s="8">
        <v>734.9</v>
      </c>
      <c r="D9" s="8">
        <v>749.2</v>
      </c>
      <c r="E9" s="8">
        <v>763.4</v>
      </c>
      <c r="F9" s="8">
        <v>777.7</v>
      </c>
      <c r="G9" s="8">
        <v>792</v>
      </c>
      <c r="H9" s="8">
        <v>806.2</v>
      </c>
      <c r="I9" s="8">
        <v>820.4</v>
      </c>
    </row>
    <row r="10" spans="1:10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97.1</v>
      </c>
      <c r="D12" s="8">
        <v>97.2</v>
      </c>
      <c r="E12" s="8">
        <v>97.2</v>
      </c>
      <c r="F12" s="8">
        <v>97.2</v>
      </c>
      <c r="G12" s="8">
        <v>97.2</v>
      </c>
      <c r="H12" s="8">
        <v>97.2</v>
      </c>
      <c r="I12" s="8">
        <v>97.3</v>
      </c>
    </row>
    <row r="13" spans="1:10" ht="24" customHeight="1" x14ac:dyDescent="0.25">
      <c r="B13" s="10" t="s">
        <v>7</v>
      </c>
      <c r="C13" s="8">
        <v>2.9</v>
      </c>
      <c r="D13" s="8">
        <v>2.8</v>
      </c>
      <c r="E13" s="8">
        <v>2.8</v>
      </c>
      <c r="F13" s="8">
        <v>2.8</v>
      </c>
      <c r="G13" s="8">
        <v>2.8</v>
      </c>
      <c r="H13" s="8">
        <v>2.8</v>
      </c>
      <c r="I13" s="8">
        <v>2.7</v>
      </c>
    </row>
    <row r="14" spans="1:10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2</v>
      </c>
      <c r="D15" s="8">
        <v>1.9</v>
      </c>
      <c r="E15" s="8">
        <v>1.9</v>
      </c>
      <c r="F15" s="8">
        <v>1.9</v>
      </c>
      <c r="G15" s="8">
        <v>1.8</v>
      </c>
      <c r="H15" s="8">
        <v>1.8</v>
      </c>
      <c r="I15" s="8">
        <v>1.7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98.1</v>
      </c>
      <c r="D20" s="8">
        <v>98.1</v>
      </c>
      <c r="E20" s="8">
        <v>98.2</v>
      </c>
      <c r="F20" s="8">
        <v>98.2</v>
      </c>
      <c r="G20" s="8">
        <v>98.2</v>
      </c>
      <c r="H20" s="8">
        <v>98.3</v>
      </c>
      <c r="I20" s="8">
        <v>98.3</v>
      </c>
    </row>
    <row r="21" spans="1:9" ht="24" customHeight="1" x14ac:dyDescent="0.25">
      <c r="B21" s="10" t="s">
        <v>14</v>
      </c>
      <c r="C21" s="8">
        <v>1.6</v>
      </c>
      <c r="D21" s="8">
        <v>1.5</v>
      </c>
      <c r="E21" s="8">
        <v>1.5</v>
      </c>
      <c r="F21" s="8">
        <v>1.5</v>
      </c>
      <c r="G21" s="8">
        <v>1.4</v>
      </c>
      <c r="H21" s="8">
        <v>1.4</v>
      </c>
      <c r="I21" s="8">
        <v>1.4</v>
      </c>
    </row>
    <row r="22" spans="1:9" ht="24" customHeight="1" x14ac:dyDescent="0.25">
      <c r="B22" s="10" t="s">
        <v>15</v>
      </c>
      <c r="C22" s="8">
        <v>0.2</v>
      </c>
      <c r="D22" s="8">
        <v>0.2</v>
      </c>
      <c r="E22" s="8">
        <v>0.2</v>
      </c>
      <c r="F22" s="8">
        <v>0.2</v>
      </c>
      <c r="G22" s="8">
        <v>0.2</v>
      </c>
      <c r="H22" s="8">
        <v>0.1</v>
      </c>
      <c r="I22" s="8">
        <v>0.1</v>
      </c>
    </row>
    <row r="23" spans="1:9" ht="24" customHeight="1" x14ac:dyDescent="0.25">
      <c r="B23" s="10" t="s">
        <v>16</v>
      </c>
      <c r="C23" s="8">
        <v>0.2</v>
      </c>
      <c r="D23" s="8">
        <v>0.2</v>
      </c>
      <c r="E23" s="8">
        <v>0.2</v>
      </c>
      <c r="F23" s="8">
        <v>0.2</v>
      </c>
      <c r="G23" s="8">
        <v>0.2</v>
      </c>
      <c r="H23" s="8">
        <v>0.2</v>
      </c>
      <c r="I23" s="8">
        <v>0.2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27.5</v>
      </c>
      <c r="D28" s="8">
        <v>27.6</v>
      </c>
      <c r="E28" s="8">
        <v>27.3</v>
      </c>
      <c r="F28" s="8">
        <v>27.2</v>
      </c>
      <c r="G28" s="8">
        <v>27</v>
      </c>
      <c r="H28" s="8">
        <v>26.9</v>
      </c>
      <c r="I28" s="8">
        <v>26.8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64.7</v>
      </c>
      <c r="D30" s="8">
        <v>64.5</v>
      </c>
      <c r="E30" s="8">
        <v>64.599999999999994</v>
      </c>
      <c r="F30" s="8">
        <v>64.7</v>
      </c>
      <c r="G30" s="8">
        <v>64.8</v>
      </c>
      <c r="H30" s="8">
        <v>64.8</v>
      </c>
      <c r="I30" s="8">
        <v>64.8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7.8</v>
      </c>
      <c r="D32" s="8">
        <v>7.9</v>
      </c>
      <c r="E32" s="8">
        <v>8</v>
      </c>
      <c r="F32" s="8">
        <v>8.1</v>
      </c>
      <c r="G32" s="8">
        <v>8.1999999999999993</v>
      </c>
      <c r="H32" s="8">
        <v>8.1999999999999993</v>
      </c>
      <c r="I32" s="8">
        <v>8.4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28.2</v>
      </c>
      <c r="D36" s="8">
        <v>28.2</v>
      </c>
      <c r="E36" s="8">
        <v>28</v>
      </c>
      <c r="F36" s="8">
        <v>27.8</v>
      </c>
      <c r="G36" s="8">
        <v>27.6</v>
      </c>
      <c r="H36" s="8">
        <v>27.5</v>
      </c>
      <c r="I36" s="8">
        <v>27.4</v>
      </c>
    </row>
    <row r="37" spans="1:9" ht="24" customHeight="1" x14ac:dyDescent="0.25">
      <c r="B37" s="16" t="s">
        <v>26</v>
      </c>
      <c r="C37" s="8">
        <v>63.9</v>
      </c>
      <c r="D37" s="8">
        <v>63.6</v>
      </c>
      <c r="E37" s="8">
        <v>63.8</v>
      </c>
      <c r="F37" s="8">
        <v>63.8</v>
      </c>
      <c r="G37" s="8">
        <v>64</v>
      </c>
      <c r="H37" s="8">
        <v>64</v>
      </c>
      <c r="I37" s="8">
        <v>64</v>
      </c>
    </row>
    <row r="38" spans="1:9" ht="24" customHeight="1" x14ac:dyDescent="0.25">
      <c r="B38" s="16" t="s">
        <v>27</v>
      </c>
      <c r="C38" s="8">
        <v>8</v>
      </c>
      <c r="D38" s="8">
        <v>8.1</v>
      </c>
      <c r="E38" s="8">
        <v>8.1999999999999993</v>
      </c>
      <c r="F38" s="8">
        <v>8.3000000000000007</v>
      </c>
      <c r="G38" s="8">
        <v>8.4</v>
      </c>
      <c r="H38" s="8">
        <v>8.4</v>
      </c>
      <c r="I38" s="8">
        <v>8.6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5.3</v>
      </c>
      <c r="D41" s="8">
        <v>5.3</v>
      </c>
      <c r="E41" s="8">
        <v>5.3</v>
      </c>
      <c r="F41" s="8">
        <v>5.3</v>
      </c>
      <c r="G41" s="8">
        <v>5.3</v>
      </c>
      <c r="H41" s="8">
        <v>5.3</v>
      </c>
      <c r="I41" s="8">
        <v>5.3</v>
      </c>
    </row>
    <row r="42" spans="1:9" ht="24" customHeight="1" x14ac:dyDescent="0.25">
      <c r="B42" s="16" t="s">
        <v>26</v>
      </c>
      <c r="C42" s="8">
        <v>93.3</v>
      </c>
      <c r="D42" s="8">
        <v>93.3</v>
      </c>
      <c r="E42" s="8">
        <v>93.3</v>
      </c>
      <c r="F42" s="8">
        <v>93.3</v>
      </c>
      <c r="G42" s="8">
        <v>93.3</v>
      </c>
      <c r="H42" s="8">
        <v>93.3</v>
      </c>
      <c r="I42" s="8">
        <v>93.3</v>
      </c>
    </row>
    <row r="43" spans="1:9" ht="24" customHeight="1" x14ac:dyDescent="0.25">
      <c r="B43" s="16" t="s">
        <v>27</v>
      </c>
      <c r="C43" s="8">
        <v>1.4</v>
      </c>
      <c r="D43" s="8">
        <v>1.4</v>
      </c>
      <c r="E43" s="8">
        <v>1.4</v>
      </c>
      <c r="F43" s="8">
        <v>1.3</v>
      </c>
      <c r="G43" s="8">
        <v>1.3</v>
      </c>
      <c r="H43" s="8">
        <v>1.3</v>
      </c>
      <c r="I43" s="8">
        <v>1.3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29.2</v>
      </c>
      <c r="D45" s="8">
        <v>29.4</v>
      </c>
      <c r="E45" s="8">
        <v>29.5</v>
      </c>
      <c r="F45" s="8">
        <v>29.7</v>
      </c>
      <c r="G45" s="8">
        <v>29.8</v>
      </c>
      <c r="H45" s="8">
        <v>29.9</v>
      </c>
      <c r="I45" s="8">
        <v>30.1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54.6</v>
      </c>
      <c r="D49" s="8">
        <v>55.1</v>
      </c>
      <c r="E49" s="8">
        <v>54.8</v>
      </c>
      <c r="F49" s="8">
        <v>54.6</v>
      </c>
      <c r="G49" s="8">
        <v>54.4</v>
      </c>
      <c r="H49" s="8">
        <v>54.2</v>
      </c>
      <c r="I49" s="8">
        <v>54.3</v>
      </c>
    </row>
    <row r="50" spans="1:9" ht="24" customHeight="1" x14ac:dyDescent="0.25">
      <c r="B50" s="10" t="s">
        <v>32</v>
      </c>
      <c r="C50" s="8">
        <v>42.5</v>
      </c>
      <c r="D50" s="8">
        <v>42.7</v>
      </c>
      <c r="E50" s="8">
        <v>42.3</v>
      </c>
      <c r="F50" s="8">
        <v>42</v>
      </c>
      <c r="G50" s="8">
        <v>41.7</v>
      </c>
      <c r="H50" s="8">
        <v>41.5</v>
      </c>
      <c r="I50" s="8">
        <v>41.4</v>
      </c>
    </row>
    <row r="51" spans="1:9" ht="24" customHeight="1" x14ac:dyDescent="0.25">
      <c r="B51" s="10" t="s">
        <v>33</v>
      </c>
      <c r="C51" s="8">
        <v>12</v>
      </c>
      <c r="D51" s="8">
        <v>12.3</v>
      </c>
      <c r="E51" s="8">
        <v>12.4</v>
      </c>
      <c r="F51" s="8">
        <v>12.6</v>
      </c>
      <c r="G51" s="8">
        <v>12.7</v>
      </c>
      <c r="H51" s="8">
        <v>12.7</v>
      </c>
      <c r="I51" s="8">
        <v>13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107</v>
      </c>
      <c r="D53" s="23">
        <v>107</v>
      </c>
      <c r="E53" s="23">
        <v>107</v>
      </c>
      <c r="F53" s="23">
        <v>107</v>
      </c>
      <c r="G53" s="23">
        <v>107</v>
      </c>
      <c r="H53" s="23">
        <v>107</v>
      </c>
      <c r="I53" s="23">
        <v>107</v>
      </c>
    </row>
    <row r="54" spans="1:9" ht="20.100000000000001" customHeight="1" x14ac:dyDescent="0.25">
      <c r="A54" s="33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74AAC-514E-4382-A036-C15564D4A30B}">
  <sheetPr>
    <tabColor rgb="FFFFC000"/>
    <pageSetUpPr fitToPage="1"/>
  </sheetPr>
  <dimension ref="A1:I61"/>
  <sheetViews>
    <sheetView view="pageBreakPreview" topLeftCell="A34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90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91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1726.1</v>
      </c>
      <c r="D6" s="8">
        <v>1755.2</v>
      </c>
      <c r="E6" s="8">
        <v>1784.2</v>
      </c>
      <c r="F6" s="8">
        <v>1813.3</v>
      </c>
      <c r="G6" s="8">
        <v>1842.1</v>
      </c>
      <c r="H6" s="8">
        <v>1870.9</v>
      </c>
      <c r="I6" s="8">
        <v>1899.8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891.7</v>
      </c>
      <c r="D8" s="8">
        <v>906.6</v>
      </c>
      <c r="E8" s="8">
        <v>921.6</v>
      </c>
      <c r="F8" s="8">
        <v>936.4</v>
      </c>
      <c r="G8" s="8">
        <v>951.2</v>
      </c>
      <c r="H8" s="8">
        <v>965.9</v>
      </c>
      <c r="I8" s="8">
        <v>980.6</v>
      </c>
    </row>
    <row r="9" spans="1:9" ht="24" customHeight="1" x14ac:dyDescent="0.25">
      <c r="B9" s="10" t="s">
        <v>4</v>
      </c>
      <c r="C9" s="8">
        <v>834.4</v>
      </c>
      <c r="D9" s="8">
        <v>848.5</v>
      </c>
      <c r="E9" s="8">
        <v>862.7</v>
      </c>
      <c r="F9" s="8">
        <v>876.8</v>
      </c>
      <c r="G9" s="8">
        <v>890.9</v>
      </c>
      <c r="H9" s="8">
        <v>905</v>
      </c>
      <c r="I9" s="8">
        <v>919.2</v>
      </c>
    </row>
    <row r="10" spans="1:9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97.3</v>
      </c>
      <c r="D12" s="8">
        <v>97.3</v>
      </c>
      <c r="E12" s="8">
        <v>97.3</v>
      </c>
      <c r="F12" s="8">
        <v>97.3</v>
      </c>
      <c r="G12" s="8">
        <v>97.4</v>
      </c>
      <c r="H12" s="8">
        <v>97.4</v>
      </c>
      <c r="I12" s="8">
        <v>97.4</v>
      </c>
    </row>
    <row r="13" spans="1:9" ht="24" customHeight="1" x14ac:dyDescent="0.25">
      <c r="B13" s="10" t="s">
        <v>7</v>
      </c>
      <c r="C13" s="8">
        <v>2.7</v>
      </c>
      <c r="D13" s="8">
        <v>2.7</v>
      </c>
      <c r="E13" s="8">
        <v>2.7</v>
      </c>
      <c r="F13" s="8">
        <v>2.7</v>
      </c>
      <c r="G13" s="8">
        <v>2.6</v>
      </c>
      <c r="H13" s="8">
        <v>2.6</v>
      </c>
      <c r="I13" s="8">
        <v>2.6</v>
      </c>
    </row>
    <row r="14" spans="1:9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1.7</v>
      </c>
      <c r="D15" s="8">
        <v>1.7</v>
      </c>
      <c r="E15" s="8">
        <v>1.6</v>
      </c>
      <c r="F15" s="8">
        <v>1.6</v>
      </c>
      <c r="G15" s="8">
        <v>1.6</v>
      </c>
      <c r="H15" s="8">
        <v>1.6</v>
      </c>
      <c r="I15" s="8">
        <v>1.5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98.3</v>
      </c>
      <c r="D20" s="8">
        <v>98.3</v>
      </c>
      <c r="E20" s="8">
        <v>98.4</v>
      </c>
      <c r="F20" s="8">
        <v>98.4</v>
      </c>
      <c r="G20" s="8">
        <v>98.4</v>
      </c>
      <c r="H20" s="8">
        <v>98.5</v>
      </c>
      <c r="I20" s="8">
        <v>98.5</v>
      </c>
    </row>
    <row r="21" spans="1:9" ht="24" customHeight="1" x14ac:dyDescent="0.25">
      <c r="B21" s="10" t="s">
        <v>14</v>
      </c>
      <c r="C21" s="8">
        <v>1.3</v>
      </c>
      <c r="D21" s="8">
        <v>1.3</v>
      </c>
      <c r="E21" s="8">
        <v>1.3</v>
      </c>
      <c r="F21" s="8">
        <v>1.3</v>
      </c>
      <c r="G21" s="8">
        <v>1.2</v>
      </c>
      <c r="H21" s="8">
        <v>1.2</v>
      </c>
      <c r="I21" s="8">
        <v>1.2</v>
      </c>
    </row>
    <row r="22" spans="1:9" ht="24" customHeight="1" x14ac:dyDescent="0.25">
      <c r="B22" s="10" t="s">
        <v>15</v>
      </c>
      <c r="C22" s="8">
        <v>0.1</v>
      </c>
      <c r="D22" s="8">
        <v>0.1</v>
      </c>
      <c r="E22" s="8">
        <v>0.1</v>
      </c>
      <c r="F22" s="8">
        <v>0.1</v>
      </c>
      <c r="G22" s="8">
        <v>0.1</v>
      </c>
      <c r="H22" s="8">
        <v>0.1</v>
      </c>
      <c r="I22" s="8">
        <v>0.1</v>
      </c>
    </row>
    <row r="23" spans="1:9" ht="24" customHeight="1" x14ac:dyDescent="0.25">
      <c r="B23" s="10" t="s">
        <v>16</v>
      </c>
      <c r="C23" s="8">
        <v>0.2</v>
      </c>
      <c r="D23" s="8">
        <v>0.2</v>
      </c>
      <c r="E23" s="8">
        <v>0.2</v>
      </c>
      <c r="F23" s="8">
        <v>0.2</v>
      </c>
      <c r="G23" s="8">
        <v>0.2</v>
      </c>
      <c r="H23" s="8">
        <v>0.2</v>
      </c>
      <c r="I23" s="8">
        <v>0.2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26.6</v>
      </c>
      <c r="D28" s="8">
        <v>26.5</v>
      </c>
      <c r="E28" s="8">
        <v>26.3</v>
      </c>
      <c r="F28" s="8">
        <v>26.1</v>
      </c>
      <c r="G28" s="8">
        <v>25.9</v>
      </c>
      <c r="H28" s="8">
        <v>25.7</v>
      </c>
      <c r="I28" s="8">
        <v>25.4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64.900000000000006</v>
      </c>
      <c r="D30" s="8">
        <v>65</v>
      </c>
      <c r="E30" s="8">
        <v>65.099999999999994</v>
      </c>
      <c r="F30" s="8">
        <v>65.3</v>
      </c>
      <c r="G30" s="8">
        <v>65.2</v>
      </c>
      <c r="H30" s="8">
        <v>65.3</v>
      </c>
      <c r="I30" s="8">
        <v>65.3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8.4</v>
      </c>
      <c r="D32" s="8">
        <v>8.5</v>
      </c>
      <c r="E32" s="8">
        <v>8.6</v>
      </c>
      <c r="F32" s="8">
        <v>8.6</v>
      </c>
      <c r="G32" s="8">
        <v>8.9</v>
      </c>
      <c r="H32" s="8">
        <v>9.1</v>
      </c>
      <c r="I32" s="8">
        <v>9.3000000000000007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27.2</v>
      </c>
      <c r="D36" s="8">
        <v>27.1</v>
      </c>
      <c r="E36" s="8">
        <v>26.9</v>
      </c>
      <c r="F36" s="8">
        <v>26.7</v>
      </c>
      <c r="G36" s="8">
        <v>26.4</v>
      </c>
      <c r="H36" s="8">
        <v>26.2</v>
      </c>
      <c r="I36" s="8">
        <v>26</v>
      </c>
    </row>
    <row r="37" spans="1:9" ht="24" customHeight="1" x14ac:dyDescent="0.25">
      <c r="B37" s="16" t="s">
        <v>26</v>
      </c>
      <c r="C37" s="8">
        <v>64.099999999999994</v>
      </c>
      <c r="D37" s="8">
        <v>64.2</v>
      </c>
      <c r="E37" s="8">
        <v>64.400000000000006</v>
      </c>
      <c r="F37" s="8">
        <v>64.5</v>
      </c>
      <c r="G37" s="8">
        <v>64.5</v>
      </c>
      <c r="H37" s="8">
        <v>64.5</v>
      </c>
      <c r="I37" s="8">
        <v>64.599999999999994</v>
      </c>
    </row>
    <row r="38" spans="1:9" ht="24" customHeight="1" x14ac:dyDescent="0.25">
      <c r="B38" s="16" t="s">
        <v>27</v>
      </c>
      <c r="C38" s="8">
        <v>8.6</v>
      </c>
      <c r="D38" s="8">
        <v>8.6999999999999993</v>
      </c>
      <c r="E38" s="8">
        <v>8.8000000000000007</v>
      </c>
      <c r="F38" s="8">
        <v>8.8000000000000007</v>
      </c>
      <c r="G38" s="8">
        <v>9.1</v>
      </c>
      <c r="H38" s="8">
        <v>9.3000000000000007</v>
      </c>
      <c r="I38" s="8">
        <v>9.5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5.4</v>
      </c>
      <c r="D41" s="8">
        <v>5.4</v>
      </c>
      <c r="E41" s="8">
        <v>5.4</v>
      </c>
      <c r="F41" s="8">
        <v>5.4</v>
      </c>
      <c r="G41" s="8">
        <v>5.4</v>
      </c>
      <c r="H41" s="8">
        <v>5.4</v>
      </c>
      <c r="I41" s="8">
        <v>5.4</v>
      </c>
    </row>
    <row r="42" spans="1:9" ht="24" customHeight="1" x14ac:dyDescent="0.25">
      <c r="B42" s="16" t="s">
        <v>26</v>
      </c>
      <c r="C42" s="8">
        <v>93.3</v>
      </c>
      <c r="D42" s="8">
        <v>93.3</v>
      </c>
      <c r="E42" s="8">
        <v>93.3</v>
      </c>
      <c r="F42" s="8">
        <v>93.3</v>
      </c>
      <c r="G42" s="8">
        <v>93.3</v>
      </c>
      <c r="H42" s="8">
        <v>93.3</v>
      </c>
      <c r="I42" s="8">
        <v>93.4</v>
      </c>
    </row>
    <row r="43" spans="1:9" ht="24" customHeight="1" x14ac:dyDescent="0.25">
      <c r="B43" s="16" t="s">
        <v>27</v>
      </c>
      <c r="C43" s="8">
        <v>1.3</v>
      </c>
      <c r="D43" s="8">
        <v>1.3</v>
      </c>
      <c r="E43" s="8">
        <v>1.3</v>
      </c>
      <c r="F43" s="8">
        <v>1.3</v>
      </c>
      <c r="G43" s="8">
        <v>1.3</v>
      </c>
      <c r="H43" s="8">
        <v>1.3</v>
      </c>
      <c r="I43" s="8">
        <v>1.3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30.3</v>
      </c>
      <c r="D45" s="8">
        <v>30.5</v>
      </c>
      <c r="E45" s="8">
        <v>30.6</v>
      </c>
      <c r="F45" s="8">
        <v>30.6</v>
      </c>
      <c r="G45" s="8">
        <v>30.6</v>
      </c>
      <c r="H45" s="8">
        <v>30.8</v>
      </c>
      <c r="I45" s="8">
        <v>30.9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54</v>
      </c>
      <c r="D49" s="8">
        <v>53.8</v>
      </c>
      <c r="E49" s="8">
        <v>53.5</v>
      </c>
      <c r="F49" s="8">
        <v>53.1</v>
      </c>
      <c r="G49" s="8">
        <v>53.3</v>
      </c>
      <c r="H49" s="8">
        <v>53.2</v>
      </c>
      <c r="I49" s="8">
        <v>53.1</v>
      </c>
    </row>
    <row r="50" spans="1:9" ht="24" customHeight="1" x14ac:dyDescent="0.25">
      <c r="B50" s="10" t="s">
        <v>32</v>
      </c>
      <c r="C50" s="8">
        <v>41</v>
      </c>
      <c r="D50" s="8">
        <v>40.700000000000003</v>
      </c>
      <c r="E50" s="8">
        <v>40.4</v>
      </c>
      <c r="F50" s="8">
        <v>39.9</v>
      </c>
      <c r="G50" s="8">
        <v>39.700000000000003</v>
      </c>
      <c r="H50" s="8">
        <v>39.299999999999997</v>
      </c>
      <c r="I50" s="8">
        <v>39</v>
      </c>
    </row>
    <row r="51" spans="1:9" ht="24" customHeight="1" x14ac:dyDescent="0.25">
      <c r="B51" s="10" t="s">
        <v>33</v>
      </c>
      <c r="C51" s="8">
        <v>13</v>
      </c>
      <c r="D51" s="8">
        <v>13.1</v>
      </c>
      <c r="E51" s="8">
        <v>13.2</v>
      </c>
      <c r="F51" s="8">
        <v>13.2</v>
      </c>
      <c r="G51" s="8">
        <v>13.6</v>
      </c>
      <c r="H51" s="8">
        <v>13.9</v>
      </c>
      <c r="I51" s="8">
        <v>14.2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107</v>
      </c>
      <c r="D53" s="23">
        <v>107</v>
      </c>
      <c r="E53" s="23">
        <v>107</v>
      </c>
      <c r="F53" s="23">
        <v>107</v>
      </c>
      <c r="G53" s="23">
        <v>107</v>
      </c>
      <c r="H53" s="23">
        <v>107</v>
      </c>
      <c r="I53" s="23">
        <v>107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01F29-E4E4-44BA-B39E-A175B675E1F1}">
  <sheetPr>
    <tabColor rgb="FFFFC000"/>
    <pageSetUpPr fitToPage="1"/>
  </sheetPr>
  <dimension ref="A1:I61"/>
  <sheetViews>
    <sheetView view="pageBreakPreview" topLeftCell="A31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90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91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1928.8</v>
      </c>
      <c r="D6" s="8">
        <v>1958</v>
      </c>
      <c r="E6" s="8">
        <v>1987.5</v>
      </c>
      <c r="F6" s="8">
        <v>2017.1</v>
      </c>
      <c r="G6" s="8">
        <v>2046.7</v>
      </c>
      <c r="H6" s="8">
        <v>2076.5</v>
      </c>
      <c r="I6" s="8">
        <v>2106.6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995.3</v>
      </c>
      <c r="D8" s="8">
        <v>1010.1</v>
      </c>
      <c r="E8" s="8">
        <v>1025</v>
      </c>
      <c r="F8" s="8">
        <v>1039.9000000000001</v>
      </c>
      <c r="G8" s="8">
        <v>1054.9000000000001</v>
      </c>
      <c r="H8" s="8">
        <v>1069.9000000000001</v>
      </c>
      <c r="I8" s="8">
        <v>1085.0999999999999</v>
      </c>
    </row>
    <row r="9" spans="1:9" ht="24" customHeight="1" x14ac:dyDescent="0.25">
      <c r="B9" s="10" t="s">
        <v>4</v>
      </c>
      <c r="C9" s="8">
        <v>933.5</v>
      </c>
      <c r="D9" s="8">
        <v>947.9</v>
      </c>
      <c r="E9" s="8">
        <v>962.5</v>
      </c>
      <c r="F9" s="8">
        <v>977.2</v>
      </c>
      <c r="G9" s="8">
        <v>991.8</v>
      </c>
      <c r="H9" s="8">
        <v>1006.6</v>
      </c>
      <c r="I9" s="8">
        <v>1021.6</v>
      </c>
    </row>
    <row r="10" spans="1:9" ht="6" customHeight="1" x14ac:dyDescent="0.25">
      <c r="B10" s="33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97.4</v>
      </c>
      <c r="D12" s="8">
        <v>97.5</v>
      </c>
      <c r="E12" s="8">
        <v>97.5</v>
      </c>
      <c r="F12" s="8">
        <v>97.5</v>
      </c>
      <c r="G12" s="8">
        <v>97.5</v>
      </c>
      <c r="H12" s="8">
        <v>97.6</v>
      </c>
      <c r="I12" s="8">
        <v>97.6</v>
      </c>
    </row>
    <row r="13" spans="1:9" ht="24" customHeight="1" x14ac:dyDescent="0.25">
      <c r="B13" s="10" t="s">
        <v>7</v>
      </c>
      <c r="C13" s="8">
        <v>2.6</v>
      </c>
      <c r="D13" s="8">
        <v>2.5</v>
      </c>
      <c r="E13" s="8">
        <v>2.5</v>
      </c>
      <c r="F13" s="8">
        <v>2.5</v>
      </c>
      <c r="G13" s="8">
        <v>2.5</v>
      </c>
      <c r="H13" s="8">
        <v>2.4</v>
      </c>
      <c r="I13" s="8">
        <v>2.4</v>
      </c>
    </row>
    <row r="14" spans="1:9" ht="15" customHeight="1" x14ac:dyDescent="0.25">
      <c r="B14" s="33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1.5</v>
      </c>
      <c r="D15" s="8">
        <v>1.5</v>
      </c>
      <c r="E15" s="8">
        <v>1.5</v>
      </c>
      <c r="F15" s="8">
        <v>1.5</v>
      </c>
      <c r="G15" s="8">
        <v>1.5</v>
      </c>
      <c r="H15" s="8">
        <v>1.4</v>
      </c>
      <c r="I15" s="8">
        <v>1.4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98.5</v>
      </c>
      <c r="D20" s="8">
        <v>98.5</v>
      </c>
      <c r="E20" s="8">
        <v>98.6</v>
      </c>
      <c r="F20" s="8">
        <v>98.6</v>
      </c>
      <c r="G20" s="8">
        <v>98.6</v>
      </c>
      <c r="H20" s="8">
        <v>98.7</v>
      </c>
      <c r="I20" s="8">
        <v>98.7</v>
      </c>
    </row>
    <row r="21" spans="1:9" ht="24" customHeight="1" x14ac:dyDescent="0.25">
      <c r="B21" s="10" t="s">
        <v>14</v>
      </c>
      <c r="C21" s="8">
        <v>1.2</v>
      </c>
      <c r="D21" s="8">
        <v>1.1000000000000001</v>
      </c>
      <c r="E21" s="8">
        <v>1.1000000000000001</v>
      </c>
      <c r="F21" s="8">
        <v>1.1000000000000001</v>
      </c>
      <c r="G21" s="8">
        <v>1.1000000000000001</v>
      </c>
      <c r="H21" s="8">
        <v>1</v>
      </c>
      <c r="I21" s="8">
        <v>1</v>
      </c>
    </row>
    <row r="22" spans="1:9" ht="24" customHeight="1" x14ac:dyDescent="0.25">
      <c r="B22" s="10" t="s">
        <v>15</v>
      </c>
      <c r="C22" s="8">
        <v>0.1</v>
      </c>
      <c r="D22" s="8">
        <v>0.1</v>
      </c>
      <c r="E22" s="8">
        <v>0.1</v>
      </c>
      <c r="F22" s="8">
        <v>0.1</v>
      </c>
      <c r="G22" s="8">
        <v>0.1</v>
      </c>
      <c r="H22" s="8">
        <v>0.1</v>
      </c>
      <c r="I22" s="8">
        <v>0.1</v>
      </c>
    </row>
    <row r="23" spans="1:9" ht="24" customHeight="1" x14ac:dyDescent="0.25">
      <c r="B23" s="10" t="s">
        <v>16</v>
      </c>
      <c r="C23" s="8">
        <v>0.2</v>
      </c>
      <c r="D23" s="8">
        <v>0.2</v>
      </c>
      <c r="E23" s="8">
        <v>0.2</v>
      </c>
      <c r="F23" s="8">
        <v>0.2</v>
      </c>
      <c r="G23" s="8">
        <v>0.2</v>
      </c>
      <c r="H23" s="8">
        <v>0.2</v>
      </c>
      <c r="I23" s="8">
        <v>0.2</v>
      </c>
    </row>
    <row r="24" spans="1:9" ht="6" customHeight="1" x14ac:dyDescent="0.25">
      <c r="B24" s="33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25.2</v>
      </c>
      <c r="D28" s="8">
        <v>25</v>
      </c>
      <c r="E28" s="8">
        <v>24.9</v>
      </c>
      <c r="F28" s="8">
        <v>24.7</v>
      </c>
      <c r="G28" s="8">
        <v>24.6</v>
      </c>
      <c r="H28" s="8">
        <v>24.4</v>
      </c>
      <c r="I28" s="8">
        <v>24.3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65.3</v>
      </c>
      <c r="D30" s="8">
        <v>65.3</v>
      </c>
      <c r="E30" s="8">
        <v>65.2</v>
      </c>
      <c r="F30" s="8">
        <v>65.099999999999994</v>
      </c>
      <c r="G30" s="8">
        <v>65.2</v>
      </c>
      <c r="H30" s="8">
        <v>65.099999999999994</v>
      </c>
      <c r="I30" s="8">
        <v>65.2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9.4</v>
      </c>
      <c r="D32" s="8">
        <v>9.6</v>
      </c>
      <c r="E32" s="8">
        <v>9.9</v>
      </c>
      <c r="F32" s="8">
        <v>10.1</v>
      </c>
      <c r="G32" s="8">
        <v>10.3</v>
      </c>
      <c r="H32" s="8">
        <v>10.4</v>
      </c>
      <c r="I32" s="8">
        <v>10.5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25.8</v>
      </c>
      <c r="D36" s="8">
        <v>25.6</v>
      </c>
      <c r="E36" s="8">
        <v>25.4</v>
      </c>
      <c r="F36" s="8">
        <v>25.2</v>
      </c>
      <c r="G36" s="8">
        <v>25.1</v>
      </c>
      <c r="H36" s="8">
        <v>24.9</v>
      </c>
      <c r="I36" s="8">
        <v>24.8</v>
      </c>
    </row>
    <row r="37" spans="1:9" ht="24" customHeight="1" x14ac:dyDescent="0.25">
      <c r="B37" s="16" t="s">
        <v>26</v>
      </c>
      <c r="C37" s="8">
        <v>64.599999999999994</v>
      </c>
      <c r="D37" s="8">
        <v>64.599999999999994</v>
      </c>
      <c r="E37" s="8">
        <v>64.400000000000006</v>
      </c>
      <c r="F37" s="8">
        <v>64.400000000000006</v>
      </c>
      <c r="G37" s="8">
        <v>64.400000000000006</v>
      </c>
      <c r="H37" s="8">
        <v>64.400000000000006</v>
      </c>
      <c r="I37" s="8">
        <v>64.5</v>
      </c>
    </row>
    <row r="38" spans="1:9" ht="24" customHeight="1" x14ac:dyDescent="0.25">
      <c r="B38" s="16" t="s">
        <v>27</v>
      </c>
      <c r="C38" s="8">
        <v>9.6</v>
      </c>
      <c r="D38" s="8">
        <v>9.8000000000000007</v>
      </c>
      <c r="E38" s="8">
        <v>10.199999999999999</v>
      </c>
      <c r="F38" s="8">
        <v>10.4</v>
      </c>
      <c r="G38" s="8">
        <v>10.5</v>
      </c>
      <c r="H38" s="8">
        <v>10.7</v>
      </c>
      <c r="I38" s="8">
        <v>10.7</v>
      </c>
    </row>
    <row r="39" spans="1:9" ht="6" customHeight="1" x14ac:dyDescent="0.25">
      <c r="B39" s="33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5.4</v>
      </c>
      <c r="D41" s="8">
        <v>5.4</v>
      </c>
      <c r="E41" s="8">
        <v>5.4</v>
      </c>
      <c r="F41" s="8">
        <v>5.3</v>
      </c>
      <c r="G41" s="8">
        <v>5.3</v>
      </c>
      <c r="H41" s="8">
        <v>5.3</v>
      </c>
      <c r="I41" s="8">
        <v>5.3</v>
      </c>
    </row>
    <row r="42" spans="1:9" ht="24" customHeight="1" x14ac:dyDescent="0.25">
      <c r="B42" s="16" t="s">
        <v>26</v>
      </c>
      <c r="C42" s="8">
        <v>93.4</v>
      </c>
      <c r="D42" s="8">
        <v>93.4</v>
      </c>
      <c r="E42" s="8">
        <v>93.4</v>
      </c>
      <c r="F42" s="8">
        <v>93.4</v>
      </c>
      <c r="G42" s="8">
        <v>93.4</v>
      </c>
      <c r="H42" s="8">
        <v>93.4</v>
      </c>
      <c r="I42" s="8">
        <v>93.4</v>
      </c>
    </row>
    <row r="43" spans="1:9" ht="24" customHeight="1" x14ac:dyDescent="0.25">
      <c r="B43" s="16" t="s">
        <v>27</v>
      </c>
      <c r="C43" s="8">
        <v>1.3</v>
      </c>
      <c r="D43" s="8">
        <v>1.3</v>
      </c>
      <c r="E43" s="8">
        <v>1.2</v>
      </c>
      <c r="F43" s="8">
        <v>1.2</v>
      </c>
      <c r="G43" s="8">
        <v>1.2</v>
      </c>
      <c r="H43" s="8">
        <v>1.2</v>
      </c>
      <c r="I43" s="8">
        <v>1.2</v>
      </c>
    </row>
    <row r="44" spans="1:9" ht="11.25" customHeight="1" x14ac:dyDescent="0.25">
      <c r="B44" s="33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31</v>
      </c>
      <c r="D45" s="8">
        <v>30.9</v>
      </c>
      <c r="E45" s="8">
        <v>31</v>
      </c>
      <c r="F45" s="8">
        <v>31.2</v>
      </c>
      <c r="G45" s="8">
        <v>31.3</v>
      </c>
      <c r="H45" s="8">
        <v>31.4</v>
      </c>
      <c r="I45" s="8">
        <v>31.5</v>
      </c>
    </row>
    <row r="46" spans="1:9" ht="20.100000000000001" customHeight="1" x14ac:dyDescent="0.25">
      <c r="A46" s="34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53.1</v>
      </c>
      <c r="D49" s="8">
        <v>53.1</v>
      </c>
      <c r="E49" s="8">
        <v>53.4</v>
      </c>
      <c r="F49" s="8">
        <v>53.5</v>
      </c>
      <c r="G49" s="8">
        <v>53.5</v>
      </c>
      <c r="H49" s="8">
        <v>53.5</v>
      </c>
      <c r="I49" s="8">
        <v>53.4</v>
      </c>
    </row>
    <row r="50" spans="1:9" ht="24" customHeight="1" x14ac:dyDescent="0.25">
      <c r="B50" s="10" t="s">
        <v>32</v>
      </c>
      <c r="C50" s="8">
        <v>38.6</v>
      </c>
      <c r="D50" s="8">
        <v>38.299999999999997</v>
      </c>
      <c r="E50" s="8">
        <v>38.200000000000003</v>
      </c>
      <c r="F50" s="8">
        <v>37.9</v>
      </c>
      <c r="G50" s="8">
        <v>37.700000000000003</v>
      </c>
      <c r="H50" s="8">
        <v>37.5</v>
      </c>
      <c r="I50" s="8">
        <v>37.299999999999997</v>
      </c>
    </row>
    <row r="51" spans="1:9" ht="24" customHeight="1" x14ac:dyDescent="0.25">
      <c r="B51" s="10" t="s">
        <v>33</v>
      </c>
      <c r="C51" s="8">
        <v>14.4</v>
      </c>
      <c r="D51" s="8">
        <v>14.7</v>
      </c>
      <c r="E51" s="8">
        <v>15.3</v>
      </c>
      <c r="F51" s="8">
        <v>15.6</v>
      </c>
      <c r="G51" s="8">
        <v>15.8</v>
      </c>
      <c r="H51" s="8">
        <v>16</v>
      </c>
      <c r="I51" s="8">
        <v>16.100000000000001</v>
      </c>
    </row>
    <row r="52" spans="1:9" ht="6" customHeight="1" x14ac:dyDescent="0.25">
      <c r="B52" s="33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107</v>
      </c>
      <c r="D53" s="23">
        <v>107</v>
      </c>
      <c r="E53" s="23">
        <v>106</v>
      </c>
      <c r="F53" s="23">
        <v>106</v>
      </c>
      <c r="G53" s="23">
        <v>106</v>
      </c>
      <c r="H53" s="23">
        <v>106</v>
      </c>
      <c r="I53" s="23">
        <v>106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75FD-47EE-476C-804D-955A63499768}">
  <sheetPr>
    <tabColor rgb="FFFFC000"/>
    <pageSetUpPr fitToPage="1"/>
  </sheetPr>
  <dimension ref="A1:I61"/>
  <sheetViews>
    <sheetView view="pageBreakPreview" topLeftCell="A31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90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91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2137.1999999999998</v>
      </c>
      <c r="E6" s="8">
        <v>2167.6999999999998</v>
      </c>
      <c r="F6" s="8">
        <v>2198.4</v>
      </c>
      <c r="G6" s="8">
        <v>2229.1</v>
      </c>
      <c r="H6" s="8">
        <v>2260.1</v>
      </c>
      <c r="I6" s="8">
        <v>2291.1999999999998</v>
      </c>
    </row>
    <row r="7" spans="1:9" ht="20.100000000000001" customHeight="1" x14ac:dyDescent="0.25">
      <c r="A7" s="69" t="s">
        <v>2</v>
      </c>
      <c r="B7" s="69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1100.5</v>
      </c>
      <c r="E8" s="8">
        <v>1115.9000000000001</v>
      </c>
      <c r="F8" s="8">
        <v>1131.3</v>
      </c>
      <c r="G8" s="8">
        <v>1146.7</v>
      </c>
      <c r="H8" s="8">
        <v>1162.3</v>
      </c>
      <c r="I8" s="8">
        <v>1177.9000000000001</v>
      </c>
    </row>
    <row r="9" spans="1:9" ht="24" customHeight="1" x14ac:dyDescent="0.25">
      <c r="B9" s="10" t="s">
        <v>4</v>
      </c>
      <c r="C9" s="8"/>
      <c r="D9" s="8">
        <v>1036.7</v>
      </c>
      <c r="E9" s="8">
        <v>1051.9000000000001</v>
      </c>
      <c r="F9" s="8">
        <v>1067.0999999999999</v>
      </c>
      <c r="G9" s="8">
        <v>1082.4000000000001</v>
      </c>
      <c r="H9" s="8">
        <v>1097.8</v>
      </c>
      <c r="I9" s="8">
        <v>1113.3</v>
      </c>
    </row>
    <row r="10" spans="1:9" ht="6" customHeight="1" x14ac:dyDescent="0.25">
      <c r="B10" s="33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97.6</v>
      </c>
      <c r="E12" s="8">
        <v>97.7</v>
      </c>
      <c r="F12" s="8">
        <v>97.7</v>
      </c>
      <c r="G12" s="8">
        <v>97.7</v>
      </c>
      <c r="H12" s="8">
        <v>97.8</v>
      </c>
      <c r="I12" s="8">
        <v>97.8</v>
      </c>
    </row>
    <row r="13" spans="1:9" ht="24" customHeight="1" x14ac:dyDescent="0.25">
      <c r="B13" s="10" t="s">
        <v>7</v>
      </c>
      <c r="C13" s="12"/>
      <c r="D13" s="8">
        <v>2.4</v>
      </c>
      <c r="E13" s="8">
        <v>2.2999999999999998</v>
      </c>
      <c r="F13" s="8">
        <v>2.2999999999999998</v>
      </c>
      <c r="G13" s="8">
        <v>2.2999999999999998</v>
      </c>
      <c r="H13" s="8">
        <v>2.2000000000000002</v>
      </c>
      <c r="I13" s="8">
        <v>2.2000000000000002</v>
      </c>
    </row>
    <row r="14" spans="1:9" ht="15" customHeight="1" x14ac:dyDescent="0.25">
      <c r="B14" s="33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1.4</v>
      </c>
      <c r="E15" s="8">
        <v>1.4</v>
      </c>
      <c r="F15" s="8">
        <v>1.4</v>
      </c>
      <c r="G15" s="8">
        <v>1.4</v>
      </c>
      <c r="H15" s="8">
        <v>1.4</v>
      </c>
      <c r="I15" s="8">
        <v>1.4</v>
      </c>
    </row>
    <row r="16" spans="1:9" ht="20.100000000000001" customHeight="1" x14ac:dyDescent="0.25">
      <c r="A16" s="69" t="s">
        <v>10</v>
      </c>
      <c r="B16" s="69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33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98.7</v>
      </c>
      <c r="E20" s="8">
        <v>98.7</v>
      </c>
      <c r="F20" s="8">
        <v>98.8</v>
      </c>
      <c r="G20" s="8">
        <v>98.8</v>
      </c>
      <c r="H20" s="8">
        <v>98.8</v>
      </c>
      <c r="I20" s="8">
        <v>98.8</v>
      </c>
    </row>
    <row r="21" spans="1:9" ht="24" customHeight="1" x14ac:dyDescent="0.25">
      <c r="B21" s="10" t="s">
        <v>14</v>
      </c>
      <c r="C21" s="12"/>
      <c r="D21" s="8">
        <v>1</v>
      </c>
      <c r="E21" s="8">
        <v>1</v>
      </c>
      <c r="F21" s="8">
        <v>0.9</v>
      </c>
      <c r="G21" s="8">
        <v>0.9</v>
      </c>
      <c r="H21" s="8">
        <v>0.9</v>
      </c>
      <c r="I21" s="8">
        <v>0.9</v>
      </c>
    </row>
    <row r="22" spans="1:9" ht="24" customHeight="1" x14ac:dyDescent="0.25">
      <c r="B22" s="10" t="s">
        <v>15</v>
      </c>
      <c r="C22" s="12"/>
      <c r="D22" s="8">
        <v>0.1</v>
      </c>
      <c r="E22" s="8">
        <v>0.1</v>
      </c>
      <c r="F22" s="8">
        <v>0.1</v>
      </c>
      <c r="G22" s="8">
        <v>0.1</v>
      </c>
      <c r="H22" s="8">
        <v>0.1</v>
      </c>
      <c r="I22" s="8">
        <v>0.1</v>
      </c>
    </row>
    <row r="23" spans="1:9" ht="24" customHeight="1" x14ac:dyDescent="0.25">
      <c r="B23" s="10" t="s">
        <v>16</v>
      </c>
      <c r="C23" s="12"/>
      <c r="D23" s="8">
        <v>0.2</v>
      </c>
      <c r="E23" s="8">
        <v>0.2</v>
      </c>
      <c r="F23" s="8">
        <v>0.2</v>
      </c>
      <c r="G23" s="8">
        <v>0.2</v>
      </c>
      <c r="H23" s="8">
        <v>0.2</v>
      </c>
      <c r="I23" s="8">
        <v>0.2</v>
      </c>
    </row>
    <row r="24" spans="1:9" ht="6" customHeight="1" x14ac:dyDescent="0.25">
      <c r="B24" s="33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24.3</v>
      </c>
      <c r="E28" s="8">
        <v>24.2</v>
      </c>
      <c r="F28" s="8">
        <v>24.2</v>
      </c>
      <c r="G28" s="8">
        <v>24.2</v>
      </c>
      <c r="H28" s="8">
        <v>24.2</v>
      </c>
      <c r="I28" s="8">
        <v>24.2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65</v>
      </c>
      <c r="E30" s="8">
        <v>64.900000000000006</v>
      </c>
      <c r="F30" s="8">
        <v>64.8</v>
      </c>
      <c r="G30" s="8">
        <v>64.7</v>
      </c>
      <c r="H30" s="8">
        <v>64.599999999999994</v>
      </c>
      <c r="I30" s="8">
        <v>64.5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10.8</v>
      </c>
      <c r="E32" s="8">
        <v>10.9</v>
      </c>
      <c r="F32" s="8">
        <v>11</v>
      </c>
      <c r="G32" s="8">
        <v>11.1</v>
      </c>
      <c r="H32" s="8">
        <v>11.2</v>
      </c>
      <c r="I32" s="8">
        <v>11.3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33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24.7</v>
      </c>
      <c r="E36" s="8">
        <v>24.7</v>
      </c>
      <c r="F36" s="8">
        <v>24.7</v>
      </c>
      <c r="G36" s="8">
        <v>24.6</v>
      </c>
      <c r="H36" s="8">
        <v>24.6</v>
      </c>
      <c r="I36" s="8">
        <v>24.6</v>
      </c>
    </row>
    <row r="37" spans="1:9" ht="24" customHeight="1" x14ac:dyDescent="0.25">
      <c r="B37" s="16" t="s">
        <v>26</v>
      </c>
      <c r="C37" s="14"/>
      <c r="D37" s="8">
        <v>64.3</v>
      </c>
      <c r="E37" s="8">
        <v>64.2</v>
      </c>
      <c r="F37" s="8">
        <v>64.099999999999994</v>
      </c>
      <c r="G37" s="8">
        <v>64</v>
      </c>
      <c r="H37" s="8">
        <v>64</v>
      </c>
      <c r="I37" s="8">
        <v>63.8</v>
      </c>
    </row>
    <row r="38" spans="1:9" ht="24" customHeight="1" x14ac:dyDescent="0.25">
      <c r="B38" s="16" t="s">
        <v>27</v>
      </c>
      <c r="C38" s="14"/>
      <c r="D38" s="8">
        <v>11</v>
      </c>
      <c r="E38" s="8">
        <v>11.1</v>
      </c>
      <c r="F38" s="8">
        <v>11.2</v>
      </c>
      <c r="G38" s="8">
        <v>11.3</v>
      </c>
      <c r="H38" s="8">
        <v>11.4</v>
      </c>
      <c r="I38" s="8">
        <v>11.5</v>
      </c>
    </row>
    <row r="39" spans="1:9" ht="6" customHeight="1" x14ac:dyDescent="0.25">
      <c r="B39" s="33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5.3</v>
      </c>
      <c r="E41" s="8">
        <v>5.3</v>
      </c>
      <c r="F41" s="8">
        <v>5.3</v>
      </c>
      <c r="G41" s="8">
        <v>5.3</v>
      </c>
      <c r="H41" s="8">
        <v>5.3</v>
      </c>
      <c r="I41" s="8">
        <v>5.3</v>
      </c>
    </row>
    <row r="42" spans="1:9" ht="24" customHeight="1" x14ac:dyDescent="0.25">
      <c r="B42" s="16" t="s">
        <v>26</v>
      </c>
      <c r="C42" s="14"/>
      <c r="D42" s="8">
        <v>93.5</v>
      </c>
      <c r="E42" s="8">
        <v>93.5</v>
      </c>
      <c r="F42" s="8">
        <v>93.5</v>
      </c>
      <c r="G42" s="8">
        <v>93.5</v>
      </c>
      <c r="H42" s="8">
        <v>93.5</v>
      </c>
      <c r="I42" s="8">
        <v>93.4</v>
      </c>
    </row>
    <row r="43" spans="1:9" ht="24" customHeight="1" x14ac:dyDescent="0.25">
      <c r="B43" s="16" t="s">
        <v>27</v>
      </c>
      <c r="C43" s="14"/>
      <c r="D43" s="8">
        <v>1.2</v>
      </c>
      <c r="E43" s="8">
        <v>1.2</v>
      </c>
      <c r="F43" s="8">
        <v>1.2</v>
      </c>
      <c r="G43" s="8">
        <v>1.2</v>
      </c>
      <c r="H43" s="8">
        <v>1.2</v>
      </c>
      <c r="I43" s="8">
        <v>1.2</v>
      </c>
    </row>
    <row r="44" spans="1:9" ht="11.25" customHeight="1" x14ac:dyDescent="0.25">
      <c r="B44" s="33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31.6</v>
      </c>
      <c r="E45" s="8">
        <v>31.7</v>
      </c>
      <c r="F45" s="8">
        <v>31.8</v>
      </c>
      <c r="G45" s="8">
        <v>31.9</v>
      </c>
      <c r="H45" s="8">
        <v>32</v>
      </c>
      <c r="I45" s="8">
        <v>32.1</v>
      </c>
    </row>
    <row r="46" spans="1:9" ht="20.100000000000001" customHeight="1" x14ac:dyDescent="0.25">
      <c r="A46" s="34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33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54</v>
      </c>
      <c r="E49" s="8">
        <v>54.1</v>
      </c>
      <c r="F49" s="8">
        <v>54.4</v>
      </c>
      <c r="G49" s="8">
        <v>54.5</v>
      </c>
      <c r="H49" s="8">
        <v>54.7</v>
      </c>
      <c r="I49" s="8">
        <v>55.1</v>
      </c>
    </row>
    <row r="50" spans="1:9" ht="24" customHeight="1" x14ac:dyDescent="0.25">
      <c r="B50" s="10" t="s">
        <v>32</v>
      </c>
      <c r="C50" s="12"/>
      <c r="D50" s="8">
        <v>37.4</v>
      </c>
      <c r="E50" s="8">
        <v>37.4</v>
      </c>
      <c r="F50" s="8">
        <v>37.4</v>
      </c>
      <c r="G50" s="8">
        <v>37.4</v>
      </c>
      <c r="H50" s="8">
        <v>37.4</v>
      </c>
      <c r="I50" s="8">
        <v>37.5</v>
      </c>
    </row>
    <row r="51" spans="1:9" ht="24" customHeight="1" x14ac:dyDescent="0.25">
      <c r="B51" s="10" t="s">
        <v>33</v>
      </c>
      <c r="C51" s="12"/>
      <c r="D51" s="8">
        <v>16.600000000000001</v>
      </c>
      <c r="E51" s="8">
        <v>16.8</v>
      </c>
      <c r="F51" s="8">
        <v>17</v>
      </c>
      <c r="G51" s="8">
        <v>17.2</v>
      </c>
      <c r="H51" s="8">
        <v>17.3</v>
      </c>
      <c r="I51" s="8">
        <v>17.5</v>
      </c>
    </row>
    <row r="52" spans="1:9" ht="6" customHeight="1" x14ac:dyDescent="0.25">
      <c r="B52" s="33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106</v>
      </c>
      <c r="E53" s="23">
        <v>106</v>
      </c>
      <c r="F53" s="23">
        <v>106</v>
      </c>
      <c r="G53" s="23">
        <v>106</v>
      </c>
      <c r="H53" s="23">
        <v>106</v>
      </c>
      <c r="I53" s="23">
        <v>106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0" priority="3" stopIfTrue="1" operator="lessThan">
      <formula>0</formula>
    </cfRule>
  </conditionalFormatting>
  <conditionalFormatting sqref="C16">
    <cfRule type="cellIs" dxfId="19" priority="2" stopIfTrue="1" operator="lessThan">
      <formula>0</formula>
    </cfRule>
  </conditionalFormatting>
  <conditionalFormatting sqref="C19">
    <cfRule type="cellIs" dxfId="18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CA5BA-BDBE-43B8-A97F-0485CCBCBB59}">
  <sheetPr>
    <tabColor rgb="FFFFC000"/>
    <pageSetUpPr fitToPage="1"/>
  </sheetPr>
  <dimension ref="A1:J61"/>
  <sheetViews>
    <sheetView view="pageBreakPreview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96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97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1982.1</v>
      </c>
      <c r="D6" s="8">
        <v>1964</v>
      </c>
      <c r="E6" s="8">
        <v>1961.2</v>
      </c>
      <c r="F6" s="8">
        <v>2005.7</v>
      </c>
      <c r="G6" s="8">
        <v>2067.5</v>
      </c>
      <c r="H6" s="8">
        <v>2073</v>
      </c>
      <c r="I6" s="8">
        <v>2077.5</v>
      </c>
    </row>
    <row r="7" spans="1:10" ht="20.100000000000001" customHeight="1" x14ac:dyDescent="0.25">
      <c r="A7" s="69" t="s">
        <v>2</v>
      </c>
      <c r="B7" s="69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1058.9000000000001</v>
      </c>
      <c r="D8" s="8">
        <v>1045.2</v>
      </c>
      <c r="E8" s="8">
        <v>1040.8</v>
      </c>
      <c r="F8" s="8">
        <v>1072.0999999999999</v>
      </c>
      <c r="G8" s="8">
        <v>1116.7</v>
      </c>
      <c r="H8" s="8">
        <v>1121.2</v>
      </c>
      <c r="I8" s="8">
        <v>1125.3</v>
      </c>
    </row>
    <row r="9" spans="1:10" ht="24" customHeight="1" x14ac:dyDescent="0.25">
      <c r="B9" s="10" t="s">
        <v>4</v>
      </c>
      <c r="C9" s="8">
        <v>923.2</v>
      </c>
      <c r="D9" s="8">
        <v>918.8</v>
      </c>
      <c r="E9" s="8">
        <v>920.3</v>
      </c>
      <c r="F9" s="8">
        <v>933.6</v>
      </c>
      <c r="G9" s="8">
        <v>950.8</v>
      </c>
      <c r="H9" s="8">
        <v>951.7</v>
      </c>
      <c r="I9" s="8">
        <v>952.2</v>
      </c>
    </row>
    <row r="10" spans="1:10" ht="6" customHeight="1" x14ac:dyDescent="0.25">
      <c r="B10" s="36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89.5</v>
      </c>
      <c r="D12" s="12">
        <v>90.2</v>
      </c>
      <c r="E12" s="12">
        <v>90.6</v>
      </c>
      <c r="F12" s="12">
        <v>89.1</v>
      </c>
      <c r="G12" s="8">
        <v>86.9</v>
      </c>
      <c r="H12" s="8">
        <v>86.9</v>
      </c>
      <c r="I12" s="8">
        <v>85.9</v>
      </c>
    </row>
    <row r="13" spans="1:10" ht="24" customHeight="1" x14ac:dyDescent="0.25">
      <c r="B13" s="10" t="s">
        <v>7</v>
      </c>
      <c r="C13" s="12">
        <v>10.5</v>
      </c>
      <c r="D13" s="12">
        <v>9.8000000000000007</v>
      </c>
      <c r="E13" s="12">
        <v>9.4</v>
      </c>
      <c r="F13" s="12">
        <v>10.9</v>
      </c>
      <c r="G13" s="8">
        <v>13.1</v>
      </c>
      <c r="H13" s="8">
        <v>13.1</v>
      </c>
      <c r="I13" s="8">
        <v>14.1</v>
      </c>
    </row>
    <row r="14" spans="1:10" ht="15" customHeight="1" x14ac:dyDescent="0.25">
      <c r="B14" s="36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-0.9</v>
      </c>
      <c r="E15" s="12">
        <v>-0.1</v>
      </c>
      <c r="F15" s="12">
        <v>2.2000000000000002</v>
      </c>
      <c r="G15" s="8">
        <v>3</v>
      </c>
      <c r="H15" s="8">
        <v>0.3</v>
      </c>
      <c r="I15" s="8">
        <v>0.2</v>
      </c>
    </row>
    <row r="16" spans="1:10" ht="20.100000000000001" customHeight="1" x14ac:dyDescent="0.25">
      <c r="A16" s="69" t="s">
        <v>10</v>
      </c>
      <c r="B16" s="69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36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47.7</v>
      </c>
      <c r="D20" s="12">
        <v>47.9</v>
      </c>
      <c r="E20" s="12">
        <v>48.2</v>
      </c>
      <c r="F20" s="12">
        <v>48.5</v>
      </c>
      <c r="G20" s="8">
        <v>48.8</v>
      </c>
      <c r="H20" s="8">
        <v>49</v>
      </c>
      <c r="I20" s="8">
        <v>49.2</v>
      </c>
    </row>
    <row r="21" spans="1:9" ht="24" customHeight="1" x14ac:dyDescent="0.25">
      <c r="B21" s="10" t="s">
        <v>14</v>
      </c>
      <c r="C21" s="12">
        <v>41.6</v>
      </c>
      <c r="D21" s="12">
        <v>41.4</v>
      </c>
      <c r="E21" s="12">
        <v>41.1</v>
      </c>
      <c r="F21" s="12">
        <v>40.9</v>
      </c>
      <c r="G21" s="8">
        <v>40.6</v>
      </c>
      <c r="H21" s="8">
        <v>40.5</v>
      </c>
      <c r="I21" s="8">
        <v>40.299999999999997</v>
      </c>
    </row>
    <row r="22" spans="1:9" ht="24" customHeight="1" x14ac:dyDescent="0.25">
      <c r="B22" s="10" t="s">
        <v>15</v>
      </c>
      <c r="C22" s="12">
        <v>10</v>
      </c>
      <c r="D22" s="12">
        <v>10</v>
      </c>
      <c r="E22" s="12">
        <v>10</v>
      </c>
      <c r="F22" s="12">
        <v>9.9</v>
      </c>
      <c r="G22" s="8">
        <v>9.8000000000000007</v>
      </c>
      <c r="H22" s="8">
        <v>9.8000000000000007</v>
      </c>
      <c r="I22" s="8">
        <v>9.8000000000000007</v>
      </c>
    </row>
    <row r="23" spans="1:9" ht="24" customHeight="1" x14ac:dyDescent="0.25">
      <c r="B23" s="10" t="s">
        <v>16</v>
      </c>
      <c r="C23" s="12">
        <v>0.7</v>
      </c>
      <c r="D23" s="12">
        <v>0.7</v>
      </c>
      <c r="E23" s="12">
        <v>0.7</v>
      </c>
      <c r="F23" s="12">
        <v>0.7</v>
      </c>
      <c r="G23" s="8">
        <v>0.8</v>
      </c>
      <c r="H23" s="8">
        <v>0.8</v>
      </c>
      <c r="I23" s="8">
        <v>0.8</v>
      </c>
    </row>
    <row r="24" spans="1:9" ht="6" customHeight="1" x14ac:dyDescent="0.25">
      <c r="B24" s="36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20</v>
      </c>
      <c r="D28" s="12">
        <v>19.5</v>
      </c>
      <c r="E28" s="12">
        <v>18.899999999999999</v>
      </c>
      <c r="F28" s="12">
        <v>18.2</v>
      </c>
      <c r="G28" s="8">
        <v>17.399999999999999</v>
      </c>
      <c r="H28" s="8">
        <v>16.8</v>
      </c>
      <c r="I28" s="8">
        <v>16.3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73.5</v>
      </c>
      <c r="D30" s="12">
        <v>73.8</v>
      </c>
      <c r="E30" s="12">
        <v>74.3</v>
      </c>
      <c r="F30" s="12">
        <v>75</v>
      </c>
      <c r="G30" s="8">
        <v>75.900000000000006</v>
      </c>
      <c r="H30" s="8">
        <v>76.099999999999994</v>
      </c>
      <c r="I30" s="8">
        <v>76.3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6.6</v>
      </c>
      <c r="D32" s="12">
        <v>6.7</v>
      </c>
      <c r="E32" s="12">
        <v>6.8</v>
      </c>
      <c r="F32" s="12">
        <v>6.8</v>
      </c>
      <c r="G32" s="8">
        <v>6.7</v>
      </c>
      <c r="H32" s="8">
        <v>7.1</v>
      </c>
      <c r="I32" s="8">
        <v>7.3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36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21.6</v>
      </c>
      <c r="D36" s="14">
        <v>20.9</v>
      </c>
      <c r="E36" s="14">
        <v>20.3</v>
      </c>
      <c r="F36" s="18">
        <v>19.600000000000001</v>
      </c>
      <c r="G36" s="14">
        <v>19</v>
      </c>
      <c r="H36" s="8">
        <v>18.399999999999999</v>
      </c>
      <c r="I36" s="8">
        <v>18</v>
      </c>
    </row>
    <row r="37" spans="1:9" ht="24" customHeight="1" x14ac:dyDescent="0.25">
      <c r="B37" s="16" t="s">
        <v>26</v>
      </c>
      <c r="C37" s="14">
        <v>71.3</v>
      </c>
      <c r="D37" s="14">
        <v>71.900000000000006</v>
      </c>
      <c r="E37" s="14">
        <v>72.5</v>
      </c>
      <c r="F37" s="18">
        <v>73</v>
      </c>
      <c r="G37" s="14">
        <v>73.5</v>
      </c>
      <c r="H37" s="8">
        <v>73.8</v>
      </c>
      <c r="I37" s="8">
        <v>73.8</v>
      </c>
    </row>
    <row r="38" spans="1:9" ht="24" customHeight="1" x14ac:dyDescent="0.25">
      <c r="B38" s="16" t="s">
        <v>27</v>
      </c>
      <c r="C38" s="14">
        <v>7.1</v>
      </c>
      <c r="D38" s="14">
        <v>7.2</v>
      </c>
      <c r="E38" s="14">
        <v>7.2</v>
      </c>
      <c r="F38" s="18">
        <v>7.4</v>
      </c>
      <c r="G38" s="14">
        <v>7.5</v>
      </c>
      <c r="H38" s="8">
        <v>7.8</v>
      </c>
      <c r="I38" s="8">
        <v>8.1999999999999993</v>
      </c>
    </row>
    <row r="39" spans="1:9" ht="6" customHeight="1" x14ac:dyDescent="0.25">
      <c r="B39" s="36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6.3</v>
      </c>
      <c r="D41" s="14">
        <v>6.3</v>
      </c>
      <c r="E41" s="14">
        <v>6.3</v>
      </c>
      <c r="F41" s="18">
        <v>6.3</v>
      </c>
      <c r="G41" s="14">
        <v>6.3</v>
      </c>
      <c r="H41" s="8">
        <v>6.3</v>
      </c>
      <c r="I41" s="8">
        <v>6.3</v>
      </c>
    </row>
    <row r="42" spans="1:9" ht="24" customHeight="1" x14ac:dyDescent="0.25">
      <c r="B42" s="16" t="s">
        <v>26</v>
      </c>
      <c r="C42" s="14">
        <v>91.6</v>
      </c>
      <c r="D42" s="14">
        <v>91.7</v>
      </c>
      <c r="E42" s="14">
        <v>91.7</v>
      </c>
      <c r="F42" s="18">
        <v>91.7</v>
      </c>
      <c r="G42" s="14">
        <v>91.7</v>
      </c>
      <c r="H42" s="8">
        <v>91.7</v>
      </c>
      <c r="I42" s="8">
        <v>91.7</v>
      </c>
    </row>
    <row r="43" spans="1:9" ht="24" customHeight="1" x14ac:dyDescent="0.25">
      <c r="B43" s="16" t="s">
        <v>27</v>
      </c>
      <c r="C43" s="14">
        <v>2.1</v>
      </c>
      <c r="D43" s="14">
        <v>2</v>
      </c>
      <c r="E43" s="14">
        <v>2</v>
      </c>
      <c r="F43" s="18">
        <v>2</v>
      </c>
      <c r="G43" s="14">
        <v>2.1</v>
      </c>
      <c r="H43" s="8">
        <v>2.1</v>
      </c>
      <c r="I43" s="8">
        <v>2.1</v>
      </c>
    </row>
    <row r="44" spans="1:9" ht="11.25" customHeight="1" x14ac:dyDescent="0.25">
      <c r="B44" s="36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33.6</v>
      </c>
      <c r="D45" s="14">
        <v>34.1</v>
      </c>
      <c r="E45" s="14">
        <v>34.5</v>
      </c>
      <c r="F45" s="14">
        <v>35</v>
      </c>
      <c r="G45" s="14">
        <v>35.299999999999997</v>
      </c>
      <c r="H45" s="8">
        <v>36.1</v>
      </c>
      <c r="I45" s="8">
        <v>36.5</v>
      </c>
    </row>
    <row r="46" spans="1:9" ht="20.100000000000001" customHeight="1" x14ac:dyDescent="0.25">
      <c r="A46" s="35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36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36.1</v>
      </c>
      <c r="D49" s="14">
        <v>35.5</v>
      </c>
      <c r="E49" s="14">
        <v>34.6</v>
      </c>
      <c r="F49" s="14">
        <v>33.299999999999997</v>
      </c>
      <c r="G49" s="12">
        <v>31.8</v>
      </c>
      <c r="H49" s="8">
        <v>31.4</v>
      </c>
      <c r="I49" s="8">
        <v>31</v>
      </c>
    </row>
    <row r="50" spans="1:9" ht="24" customHeight="1" x14ac:dyDescent="0.25">
      <c r="B50" s="10" t="s">
        <v>32</v>
      </c>
      <c r="C50" s="12">
        <v>27.2</v>
      </c>
      <c r="D50" s="14">
        <v>26.4</v>
      </c>
      <c r="E50" s="14">
        <v>25.5</v>
      </c>
      <c r="F50" s="14">
        <v>24.2</v>
      </c>
      <c r="G50" s="12">
        <v>22.9</v>
      </c>
      <c r="H50" s="8">
        <v>22.1</v>
      </c>
      <c r="I50" s="8">
        <v>21.4</v>
      </c>
    </row>
    <row r="51" spans="1:9" ht="24" customHeight="1" x14ac:dyDescent="0.25">
      <c r="B51" s="10" t="s">
        <v>33</v>
      </c>
      <c r="C51" s="12">
        <v>9</v>
      </c>
      <c r="D51" s="14">
        <v>9.1</v>
      </c>
      <c r="E51" s="14">
        <v>9.1</v>
      </c>
      <c r="F51" s="14">
        <v>9.1</v>
      </c>
      <c r="G51" s="12">
        <v>8.9</v>
      </c>
      <c r="H51" s="8">
        <v>9.3000000000000007</v>
      </c>
      <c r="I51" s="8">
        <v>9.6</v>
      </c>
    </row>
    <row r="52" spans="1:9" ht="6" customHeight="1" x14ac:dyDescent="0.25">
      <c r="B52" s="36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115</v>
      </c>
      <c r="D53" s="21">
        <v>114</v>
      </c>
      <c r="E53" s="21">
        <v>113</v>
      </c>
      <c r="F53" s="21">
        <v>115</v>
      </c>
      <c r="G53" s="22">
        <v>117.4</v>
      </c>
      <c r="H53" s="23">
        <v>118</v>
      </c>
      <c r="I53" s="23">
        <v>118</v>
      </c>
    </row>
    <row r="54" spans="1:9" ht="20.100000000000001" customHeight="1" x14ac:dyDescent="0.25">
      <c r="A54" s="36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conditionalFormatting sqref="C7">
    <cfRule type="cellIs" dxfId="17" priority="3" stopIfTrue="1" operator="lessThan">
      <formula>0</formula>
    </cfRule>
  </conditionalFormatting>
  <conditionalFormatting sqref="C16">
    <cfRule type="cellIs" dxfId="16" priority="2" stopIfTrue="1" operator="lessThan">
      <formula>0</formula>
    </cfRule>
  </conditionalFormatting>
  <conditionalFormatting sqref="C19">
    <cfRule type="cellIs" dxfId="15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AF66-D365-4495-A9BE-5F866D0C6048}">
  <sheetPr>
    <tabColor rgb="FFFFC000"/>
    <pageSetUpPr fitToPage="1"/>
  </sheetPr>
  <dimension ref="A1:J61"/>
  <sheetViews>
    <sheetView view="pageBreakPreview" topLeftCell="A40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98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99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2081</v>
      </c>
      <c r="D6" s="8">
        <v>2083.6999999999998</v>
      </c>
      <c r="E6" s="8">
        <v>2085.8000000000002</v>
      </c>
      <c r="F6" s="8">
        <v>2087.1999999999998</v>
      </c>
      <c r="G6" s="8">
        <v>2087.9</v>
      </c>
      <c r="H6" s="8">
        <v>2087.6999999999998</v>
      </c>
      <c r="I6" s="8">
        <v>2086.9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1129</v>
      </c>
      <c r="D8" s="8">
        <v>1132.3</v>
      </c>
      <c r="E8" s="8">
        <v>1135.3</v>
      </c>
      <c r="F8" s="8">
        <v>1138</v>
      </c>
      <c r="G8" s="8">
        <v>1140.4000000000001</v>
      </c>
      <c r="H8" s="8">
        <v>1142.3</v>
      </c>
      <c r="I8" s="8">
        <v>1144</v>
      </c>
    </row>
    <row r="9" spans="1:10" ht="24" customHeight="1" x14ac:dyDescent="0.25">
      <c r="B9" s="10" t="s">
        <v>4</v>
      </c>
      <c r="C9" s="8">
        <v>952</v>
      </c>
      <c r="D9" s="8">
        <v>951.4</v>
      </c>
      <c r="E9" s="8">
        <v>950.5</v>
      </c>
      <c r="F9" s="8">
        <v>949.2</v>
      </c>
      <c r="G9" s="8">
        <v>947.5</v>
      </c>
      <c r="H9" s="8">
        <v>945.4</v>
      </c>
      <c r="I9" s="8">
        <v>942.9</v>
      </c>
    </row>
    <row r="10" spans="1:10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85.7</v>
      </c>
      <c r="D12" s="8">
        <v>85.7</v>
      </c>
      <c r="E12" s="8">
        <v>85.6</v>
      </c>
      <c r="F12" s="8">
        <v>85.6</v>
      </c>
      <c r="G12" s="8">
        <v>85.6</v>
      </c>
      <c r="H12" s="8">
        <v>85.4</v>
      </c>
      <c r="I12" s="8">
        <v>85.3</v>
      </c>
    </row>
    <row r="13" spans="1:10" ht="24" customHeight="1" x14ac:dyDescent="0.25">
      <c r="B13" s="10" t="s">
        <v>7</v>
      </c>
      <c r="C13" s="8">
        <v>14.3</v>
      </c>
      <c r="D13" s="8">
        <v>14.3</v>
      </c>
      <c r="E13" s="8">
        <v>14.4</v>
      </c>
      <c r="F13" s="8">
        <v>14.4</v>
      </c>
      <c r="G13" s="8">
        <v>14.4</v>
      </c>
      <c r="H13" s="8">
        <v>14.6</v>
      </c>
      <c r="I13" s="8">
        <v>14.7</v>
      </c>
    </row>
    <row r="14" spans="1:10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0.2</v>
      </c>
      <c r="D15" s="8">
        <v>0.1</v>
      </c>
      <c r="E15" s="8">
        <v>0.1</v>
      </c>
      <c r="F15" s="8">
        <v>0.1</v>
      </c>
      <c r="G15" s="8">
        <v>0</v>
      </c>
      <c r="H15" s="8">
        <v>0</v>
      </c>
      <c r="I15" s="8">
        <v>0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49.3</v>
      </c>
      <c r="D20" s="8">
        <v>49.5</v>
      </c>
      <c r="E20" s="8">
        <v>49.7</v>
      </c>
      <c r="F20" s="8">
        <v>49.9</v>
      </c>
      <c r="G20" s="8">
        <v>50.1</v>
      </c>
      <c r="H20" s="8">
        <v>50.2</v>
      </c>
      <c r="I20" s="8">
        <v>50.4</v>
      </c>
    </row>
    <row r="21" spans="1:9" ht="24" customHeight="1" x14ac:dyDescent="0.25">
      <c r="B21" s="10" t="s">
        <v>14</v>
      </c>
      <c r="C21" s="8">
        <v>40.1</v>
      </c>
      <c r="D21" s="8">
        <v>40</v>
      </c>
      <c r="E21" s="8">
        <v>39.799999999999997</v>
      </c>
      <c r="F21" s="8">
        <v>39.700000000000003</v>
      </c>
      <c r="G21" s="8">
        <v>39.5</v>
      </c>
      <c r="H21" s="8">
        <v>39.4</v>
      </c>
      <c r="I21" s="8">
        <v>39.200000000000003</v>
      </c>
    </row>
    <row r="22" spans="1:9" ht="24" customHeight="1" x14ac:dyDescent="0.25">
      <c r="B22" s="10" t="s">
        <v>15</v>
      </c>
      <c r="C22" s="8">
        <v>9.6999999999999993</v>
      </c>
      <c r="D22" s="8">
        <v>9.6999999999999993</v>
      </c>
      <c r="E22" s="8">
        <v>9.6</v>
      </c>
      <c r="F22" s="8">
        <v>9.6</v>
      </c>
      <c r="G22" s="8">
        <v>9.6</v>
      </c>
      <c r="H22" s="8">
        <v>9.5</v>
      </c>
      <c r="I22" s="8">
        <v>9.5</v>
      </c>
    </row>
    <row r="23" spans="1:9" ht="24" customHeight="1" x14ac:dyDescent="0.25">
      <c r="B23" s="10" t="s">
        <v>16</v>
      </c>
      <c r="C23" s="8">
        <v>0.8</v>
      </c>
      <c r="D23" s="8">
        <v>0.8</v>
      </c>
      <c r="E23" s="8">
        <v>0.8</v>
      </c>
      <c r="F23" s="8">
        <v>0.8</v>
      </c>
      <c r="G23" s="8">
        <v>0.8</v>
      </c>
      <c r="H23" s="8">
        <v>0.9</v>
      </c>
      <c r="I23" s="8">
        <v>0.9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15.9</v>
      </c>
      <c r="D28" s="8">
        <v>15.4</v>
      </c>
      <c r="E28" s="8">
        <v>14.9</v>
      </c>
      <c r="F28" s="8">
        <v>14.4</v>
      </c>
      <c r="G28" s="8">
        <v>13.8</v>
      </c>
      <c r="H28" s="8">
        <v>13.3</v>
      </c>
      <c r="I28" s="8">
        <v>12.9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76.599999999999994</v>
      </c>
      <c r="D30" s="8">
        <v>76.900000000000006</v>
      </c>
      <c r="E30" s="8">
        <v>77.099999999999994</v>
      </c>
      <c r="F30" s="8">
        <v>77.3</v>
      </c>
      <c r="G30" s="8">
        <v>77.8</v>
      </c>
      <c r="H30" s="8">
        <v>78.099999999999994</v>
      </c>
      <c r="I30" s="8">
        <v>78.400000000000006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7.6</v>
      </c>
      <c r="D32" s="8">
        <v>7.7</v>
      </c>
      <c r="E32" s="8">
        <v>7.9</v>
      </c>
      <c r="F32" s="8">
        <v>8.3000000000000007</v>
      </c>
      <c r="G32" s="8">
        <v>8.4</v>
      </c>
      <c r="H32" s="8">
        <v>8.6</v>
      </c>
      <c r="I32" s="8">
        <v>8.6999999999999993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17.5</v>
      </c>
      <c r="D36" s="8">
        <v>16.899999999999999</v>
      </c>
      <c r="E36" s="8">
        <v>16.399999999999999</v>
      </c>
      <c r="F36" s="8">
        <v>15.7</v>
      </c>
      <c r="G36" s="8">
        <v>15.1</v>
      </c>
      <c r="H36" s="8">
        <v>14.6</v>
      </c>
      <c r="I36" s="8">
        <v>14</v>
      </c>
    </row>
    <row r="37" spans="1:9" ht="24" customHeight="1" x14ac:dyDescent="0.25">
      <c r="B37" s="16" t="s">
        <v>26</v>
      </c>
      <c r="C37" s="8">
        <v>74</v>
      </c>
      <c r="D37" s="8">
        <v>74.400000000000006</v>
      </c>
      <c r="E37" s="8">
        <v>74.7</v>
      </c>
      <c r="F37" s="8">
        <v>74.900000000000006</v>
      </c>
      <c r="G37" s="8">
        <v>75.400000000000006</v>
      </c>
      <c r="H37" s="8">
        <v>75.8</v>
      </c>
      <c r="I37" s="8">
        <v>76.099999999999994</v>
      </c>
    </row>
    <row r="38" spans="1:9" ht="24" customHeight="1" x14ac:dyDescent="0.25">
      <c r="B38" s="16" t="s">
        <v>27</v>
      </c>
      <c r="C38" s="8">
        <v>8.5</v>
      </c>
      <c r="D38" s="8">
        <v>8.6999999999999993</v>
      </c>
      <c r="E38" s="8">
        <v>8.9</v>
      </c>
      <c r="F38" s="8">
        <v>9.3000000000000007</v>
      </c>
      <c r="G38" s="8">
        <v>9.5</v>
      </c>
      <c r="H38" s="8">
        <v>9.6999999999999993</v>
      </c>
      <c r="I38" s="8">
        <v>9.9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6.3</v>
      </c>
      <c r="D41" s="8">
        <v>6.3</v>
      </c>
      <c r="E41" s="8">
        <v>6.3</v>
      </c>
      <c r="F41" s="8">
        <v>6.3</v>
      </c>
      <c r="G41" s="8">
        <v>6.3</v>
      </c>
      <c r="H41" s="8">
        <v>6.3</v>
      </c>
      <c r="I41" s="8">
        <v>6.3</v>
      </c>
    </row>
    <row r="42" spans="1:9" ht="24" customHeight="1" x14ac:dyDescent="0.25">
      <c r="B42" s="16" t="s">
        <v>26</v>
      </c>
      <c r="C42" s="8">
        <v>91.7</v>
      </c>
      <c r="D42" s="8">
        <v>91.7</v>
      </c>
      <c r="E42" s="8">
        <v>91.7</v>
      </c>
      <c r="F42" s="8">
        <v>91.7</v>
      </c>
      <c r="G42" s="8">
        <v>91.7</v>
      </c>
      <c r="H42" s="8">
        <v>91.7</v>
      </c>
      <c r="I42" s="8">
        <v>91.7</v>
      </c>
    </row>
    <row r="43" spans="1:9" ht="24" customHeight="1" x14ac:dyDescent="0.25">
      <c r="B43" s="16" t="s">
        <v>27</v>
      </c>
      <c r="C43" s="8">
        <v>2.1</v>
      </c>
      <c r="D43" s="8">
        <v>2.1</v>
      </c>
      <c r="E43" s="8">
        <v>2.1</v>
      </c>
      <c r="F43" s="8">
        <v>2.1</v>
      </c>
      <c r="G43" s="8">
        <v>2.1</v>
      </c>
      <c r="H43" s="8">
        <v>2.1</v>
      </c>
      <c r="I43" s="8">
        <v>2.1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36.9</v>
      </c>
      <c r="D45" s="8">
        <v>37.299999999999997</v>
      </c>
      <c r="E45" s="8">
        <v>37.6</v>
      </c>
      <c r="F45" s="8">
        <v>38.200000000000003</v>
      </c>
      <c r="G45" s="8">
        <v>38.6</v>
      </c>
      <c r="H45" s="8">
        <v>39</v>
      </c>
      <c r="I45" s="8">
        <v>39.4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30.6</v>
      </c>
      <c r="D49" s="8">
        <v>30.1</v>
      </c>
      <c r="E49" s="8">
        <v>29.6</v>
      </c>
      <c r="F49" s="8">
        <v>29.3</v>
      </c>
      <c r="G49" s="8">
        <v>28.6</v>
      </c>
      <c r="H49" s="8">
        <v>28.1</v>
      </c>
      <c r="I49" s="8">
        <v>27.6</v>
      </c>
    </row>
    <row r="50" spans="1:9" ht="24" customHeight="1" x14ac:dyDescent="0.25">
      <c r="B50" s="10" t="s">
        <v>32</v>
      </c>
      <c r="C50" s="8">
        <v>20.7</v>
      </c>
      <c r="D50" s="8">
        <v>20</v>
      </c>
      <c r="E50" s="8">
        <v>19.399999999999999</v>
      </c>
      <c r="F50" s="8">
        <v>18.600000000000001</v>
      </c>
      <c r="G50" s="8">
        <v>17.8</v>
      </c>
      <c r="H50" s="8">
        <v>17.100000000000001</v>
      </c>
      <c r="I50" s="8">
        <v>16.5</v>
      </c>
    </row>
    <row r="51" spans="1:9" ht="24" customHeight="1" x14ac:dyDescent="0.25">
      <c r="B51" s="10" t="s">
        <v>33</v>
      </c>
      <c r="C51" s="8">
        <v>9.9</v>
      </c>
      <c r="D51" s="8">
        <v>10.1</v>
      </c>
      <c r="E51" s="8">
        <v>10.3</v>
      </c>
      <c r="F51" s="8">
        <v>10.7</v>
      </c>
      <c r="G51" s="8">
        <v>10.9</v>
      </c>
      <c r="H51" s="8">
        <v>11</v>
      </c>
      <c r="I51" s="8">
        <v>11.1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119</v>
      </c>
      <c r="D53" s="23">
        <v>119</v>
      </c>
      <c r="E53" s="23">
        <v>119</v>
      </c>
      <c r="F53" s="23">
        <v>120</v>
      </c>
      <c r="G53" s="23">
        <v>120</v>
      </c>
      <c r="H53" s="23">
        <v>121</v>
      </c>
      <c r="I53" s="23">
        <v>121</v>
      </c>
    </row>
    <row r="54" spans="1:9" ht="20.100000000000001" customHeight="1" x14ac:dyDescent="0.25">
      <c r="A54" s="36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D03EF-6DA8-4AF7-A37B-0BF8E369ACB8}">
  <sheetPr>
    <tabColor rgb="FFFFC000"/>
    <pageSetUpPr fitToPage="1"/>
  </sheetPr>
  <dimension ref="A1:J61"/>
  <sheetViews>
    <sheetView view="pageBreakPreview" topLeftCell="A40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98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99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2085.6999999999998</v>
      </c>
      <c r="D6" s="8">
        <v>2084.1</v>
      </c>
      <c r="E6" s="8">
        <v>2081.9</v>
      </c>
      <c r="F6" s="8">
        <v>2079.4</v>
      </c>
      <c r="G6" s="8">
        <v>2076.4</v>
      </c>
      <c r="H6" s="8">
        <v>2073.1999999999998</v>
      </c>
      <c r="I6" s="8">
        <v>2069.6999999999998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1145.5</v>
      </c>
      <c r="D8" s="8">
        <v>1146.8</v>
      </c>
      <c r="E8" s="8">
        <v>1147.9000000000001</v>
      </c>
      <c r="F8" s="8">
        <v>1148.8</v>
      </c>
      <c r="G8" s="8">
        <v>1149.5</v>
      </c>
      <c r="H8" s="8">
        <v>1150</v>
      </c>
      <c r="I8" s="8">
        <v>1150.5</v>
      </c>
    </row>
    <row r="9" spans="1:10" ht="24" customHeight="1" x14ac:dyDescent="0.25">
      <c r="B9" s="10" t="s">
        <v>4</v>
      </c>
      <c r="C9" s="8">
        <v>940.2</v>
      </c>
      <c r="D9" s="8">
        <v>937.2</v>
      </c>
      <c r="E9" s="8">
        <v>934</v>
      </c>
      <c r="F9" s="8">
        <v>930.6</v>
      </c>
      <c r="G9" s="8">
        <v>927</v>
      </c>
      <c r="H9" s="8">
        <v>923.2</v>
      </c>
      <c r="I9" s="8">
        <v>919.2</v>
      </c>
    </row>
    <row r="10" spans="1:10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85.3</v>
      </c>
      <c r="D12" s="8">
        <v>85.1</v>
      </c>
      <c r="E12" s="8">
        <v>84.9</v>
      </c>
      <c r="F12" s="8">
        <v>84.8</v>
      </c>
      <c r="G12" s="8">
        <v>84.5</v>
      </c>
      <c r="H12" s="8">
        <v>84.3</v>
      </c>
      <c r="I12" s="8">
        <v>84.1</v>
      </c>
    </row>
    <row r="13" spans="1:10" ht="24" customHeight="1" x14ac:dyDescent="0.25">
      <c r="B13" s="10" t="s">
        <v>7</v>
      </c>
      <c r="C13" s="8">
        <v>14.7</v>
      </c>
      <c r="D13" s="8">
        <v>14.9</v>
      </c>
      <c r="E13" s="8">
        <v>15.1</v>
      </c>
      <c r="F13" s="8">
        <v>15.2</v>
      </c>
      <c r="G13" s="8">
        <v>15.5</v>
      </c>
      <c r="H13" s="8">
        <v>15.7</v>
      </c>
      <c r="I13" s="8">
        <v>15.9</v>
      </c>
    </row>
    <row r="14" spans="1:10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-0.1</v>
      </c>
      <c r="D15" s="8">
        <v>-0.1</v>
      </c>
      <c r="E15" s="8">
        <v>-0.1</v>
      </c>
      <c r="F15" s="8">
        <v>-0.1</v>
      </c>
      <c r="G15" s="8">
        <v>-0.1</v>
      </c>
      <c r="H15" s="8">
        <v>-0.2</v>
      </c>
      <c r="I15" s="8">
        <v>-0.2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50.6</v>
      </c>
      <c r="D20" s="8">
        <v>50.7</v>
      </c>
      <c r="E20" s="8">
        <v>50.9</v>
      </c>
      <c r="F20" s="8">
        <v>51.1</v>
      </c>
      <c r="G20" s="8">
        <v>51.3</v>
      </c>
      <c r="H20" s="8">
        <v>51.5</v>
      </c>
      <c r="I20" s="8">
        <v>51.7</v>
      </c>
    </row>
    <row r="21" spans="1:9" ht="24" customHeight="1" x14ac:dyDescent="0.25">
      <c r="B21" s="10" t="s">
        <v>14</v>
      </c>
      <c r="C21" s="8">
        <v>39.1</v>
      </c>
      <c r="D21" s="8">
        <v>38.9</v>
      </c>
      <c r="E21" s="8">
        <v>38.799999999999997</v>
      </c>
      <c r="F21" s="8">
        <v>38.6</v>
      </c>
      <c r="G21" s="8">
        <v>38.5</v>
      </c>
      <c r="H21" s="8">
        <v>38.299999999999997</v>
      </c>
      <c r="I21" s="8">
        <v>38.200000000000003</v>
      </c>
    </row>
    <row r="22" spans="1:9" ht="24" customHeight="1" x14ac:dyDescent="0.25">
      <c r="B22" s="10" t="s">
        <v>15</v>
      </c>
      <c r="C22" s="8">
        <v>9.4</v>
      </c>
      <c r="D22" s="8">
        <v>9.4</v>
      </c>
      <c r="E22" s="8">
        <v>9.4</v>
      </c>
      <c r="F22" s="8">
        <v>9.3000000000000007</v>
      </c>
      <c r="G22" s="8">
        <v>9.3000000000000007</v>
      </c>
      <c r="H22" s="8">
        <v>9.1999999999999993</v>
      </c>
      <c r="I22" s="8">
        <v>9.1999999999999993</v>
      </c>
    </row>
    <row r="23" spans="1:9" ht="24" customHeight="1" x14ac:dyDescent="0.25">
      <c r="B23" s="10" t="s">
        <v>16</v>
      </c>
      <c r="C23" s="8">
        <v>0.9</v>
      </c>
      <c r="D23" s="8">
        <v>0.9</v>
      </c>
      <c r="E23" s="8">
        <v>0.9</v>
      </c>
      <c r="F23" s="8">
        <v>0.9</v>
      </c>
      <c r="G23" s="8">
        <v>0.9</v>
      </c>
      <c r="H23" s="8">
        <v>1</v>
      </c>
      <c r="I23" s="8">
        <v>1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12.4</v>
      </c>
      <c r="D28" s="8">
        <v>11.8</v>
      </c>
      <c r="E28" s="8">
        <v>11.5</v>
      </c>
      <c r="F28" s="8">
        <v>11.2</v>
      </c>
      <c r="G28" s="8">
        <v>10.9</v>
      </c>
      <c r="H28" s="8">
        <v>10.6</v>
      </c>
      <c r="I28" s="8">
        <v>10.4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78.900000000000006</v>
      </c>
      <c r="D30" s="8">
        <v>78.8</v>
      </c>
      <c r="E30" s="8">
        <v>78.7</v>
      </c>
      <c r="F30" s="8">
        <v>78.5</v>
      </c>
      <c r="G30" s="8">
        <v>78.400000000000006</v>
      </c>
      <c r="H30" s="8">
        <v>78.3</v>
      </c>
      <c r="I30" s="8">
        <v>77.400000000000006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8.8000000000000007</v>
      </c>
      <c r="D32" s="8">
        <v>9.4</v>
      </c>
      <c r="E32" s="8">
        <v>9.8000000000000007</v>
      </c>
      <c r="F32" s="8">
        <v>10.199999999999999</v>
      </c>
      <c r="G32" s="8">
        <v>10.7</v>
      </c>
      <c r="H32" s="8">
        <v>11.1</v>
      </c>
      <c r="I32" s="8">
        <v>12.1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13.4</v>
      </c>
      <c r="D36" s="8">
        <v>12.7</v>
      </c>
      <c r="E36" s="8">
        <v>12.4</v>
      </c>
      <c r="F36" s="8">
        <v>12.1</v>
      </c>
      <c r="G36" s="8">
        <v>11.8</v>
      </c>
      <c r="H36" s="8">
        <v>11.4</v>
      </c>
      <c r="I36" s="8">
        <v>11.2</v>
      </c>
    </row>
    <row r="37" spans="1:9" ht="24" customHeight="1" x14ac:dyDescent="0.25">
      <c r="B37" s="16" t="s">
        <v>26</v>
      </c>
      <c r="C37" s="8">
        <v>76.599999999999994</v>
      </c>
      <c r="D37" s="8">
        <v>76.5</v>
      </c>
      <c r="E37" s="8">
        <v>76.400000000000006</v>
      </c>
      <c r="F37" s="8">
        <v>76.2</v>
      </c>
      <c r="G37" s="8">
        <v>76</v>
      </c>
      <c r="H37" s="8">
        <v>75.8</v>
      </c>
      <c r="I37" s="8">
        <v>74.8</v>
      </c>
    </row>
    <row r="38" spans="1:9" ht="24" customHeight="1" x14ac:dyDescent="0.25">
      <c r="B38" s="16" t="s">
        <v>27</v>
      </c>
      <c r="C38" s="8">
        <v>10</v>
      </c>
      <c r="D38" s="8">
        <v>10.7</v>
      </c>
      <c r="E38" s="8">
        <v>11.2</v>
      </c>
      <c r="F38" s="8">
        <v>11.7</v>
      </c>
      <c r="G38" s="8">
        <v>12.2</v>
      </c>
      <c r="H38" s="8">
        <v>12.8</v>
      </c>
      <c r="I38" s="8">
        <v>14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6.3</v>
      </c>
      <c r="D41" s="8">
        <v>6.3</v>
      </c>
      <c r="E41" s="8">
        <v>6.3</v>
      </c>
      <c r="F41" s="8">
        <v>6.3</v>
      </c>
      <c r="G41" s="8">
        <v>6.3</v>
      </c>
      <c r="H41" s="8">
        <v>6.3</v>
      </c>
      <c r="I41" s="8">
        <v>6.3</v>
      </c>
    </row>
    <row r="42" spans="1:9" ht="24" customHeight="1" x14ac:dyDescent="0.25">
      <c r="B42" s="16" t="s">
        <v>26</v>
      </c>
      <c r="C42" s="8">
        <v>91.7</v>
      </c>
      <c r="D42" s="8">
        <v>91.7</v>
      </c>
      <c r="E42" s="8">
        <v>91.7</v>
      </c>
      <c r="F42" s="8">
        <v>91.7</v>
      </c>
      <c r="G42" s="8">
        <v>91.7</v>
      </c>
      <c r="H42" s="8">
        <v>91.7</v>
      </c>
      <c r="I42" s="8">
        <v>91.7</v>
      </c>
    </row>
    <row r="43" spans="1:9" ht="24" customHeight="1" x14ac:dyDescent="0.25">
      <c r="B43" s="16" t="s">
        <v>27</v>
      </c>
      <c r="C43" s="8">
        <v>2.1</v>
      </c>
      <c r="D43" s="8">
        <v>2.1</v>
      </c>
      <c r="E43" s="8">
        <v>2.1</v>
      </c>
      <c r="F43" s="8">
        <v>2.1</v>
      </c>
      <c r="G43" s="8">
        <v>2.1</v>
      </c>
      <c r="H43" s="8">
        <v>2.1</v>
      </c>
      <c r="I43" s="8">
        <v>2.1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39.700000000000003</v>
      </c>
      <c r="D45" s="8">
        <v>40.1</v>
      </c>
      <c r="E45" s="8">
        <v>40.299999999999997</v>
      </c>
      <c r="F45" s="8">
        <v>40.6</v>
      </c>
      <c r="G45" s="8">
        <v>40.700000000000003</v>
      </c>
      <c r="H45" s="8">
        <v>40.9</v>
      </c>
      <c r="I45" s="8">
        <v>41.3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26.8</v>
      </c>
      <c r="D49" s="8">
        <v>26.9</v>
      </c>
      <c r="E49" s="8">
        <v>27</v>
      </c>
      <c r="F49" s="8">
        <v>27.4</v>
      </c>
      <c r="G49" s="8">
        <v>27.5</v>
      </c>
      <c r="H49" s="8">
        <v>27.7</v>
      </c>
      <c r="I49" s="8">
        <v>29.1</v>
      </c>
    </row>
    <row r="50" spans="1:9" ht="24" customHeight="1" x14ac:dyDescent="0.25">
      <c r="B50" s="10" t="s">
        <v>32</v>
      </c>
      <c r="C50" s="8">
        <v>15.7</v>
      </c>
      <c r="D50" s="8">
        <v>15</v>
      </c>
      <c r="E50" s="8">
        <v>14.6</v>
      </c>
      <c r="F50" s="8">
        <v>14.3</v>
      </c>
      <c r="G50" s="8">
        <v>13.9</v>
      </c>
      <c r="H50" s="8">
        <v>13.6</v>
      </c>
      <c r="I50" s="8">
        <v>13.5</v>
      </c>
    </row>
    <row r="51" spans="1:9" ht="24" customHeight="1" x14ac:dyDescent="0.25">
      <c r="B51" s="10" t="s">
        <v>33</v>
      </c>
      <c r="C51" s="8">
        <v>11.1</v>
      </c>
      <c r="D51" s="8">
        <v>12</v>
      </c>
      <c r="E51" s="8">
        <v>12.4</v>
      </c>
      <c r="F51" s="8">
        <v>13</v>
      </c>
      <c r="G51" s="8">
        <v>13.6</v>
      </c>
      <c r="H51" s="8">
        <v>14.2</v>
      </c>
      <c r="I51" s="8">
        <v>15.7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122</v>
      </c>
      <c r="D53" s="23">
        <v>122</v>
      </c>
      <c r="E53" s="23">
        <v>123</v>
      </c>
      <c r="F53" s="23">
        <v>123</v>
      </c>
      <c r="G53" s="23">
        <v>124</v>
      </c>
      <c r="H53" s="23">
        <v>125</v>
      </c>
      <c r="I53" s="23">
        <v>125</v>
      </c>
    </row>
    <row r="54" spans="1:9" ht="20.100000000000001" customHeight="1" x14ac:dyDescent="0.25">
      <c r="A54" s="36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F587-E1AE-4C03-8BA3-557FAD6AA070}">
  <sheetPr>
    <tabColor rgb="FFFFC000"/>
    <pageSetUpPr fitToPage="1"/>
  </sheetPr>
  <dimension ref="A1:I61"/>
  <sheetViews>
    <sheetView view="pageBreakPreview" topLeftCell="A37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98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99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2065.6</v>
      </c>
      <c r="D6" s="8">
        <v>2061.1</v>
      </c>
      <c r="E6" s="8">
        <v>2056</v>
      </c>
      <c r="F6" s="8">
        <v>2050.6999999999998</v>
      </c>
      <c r="G6" s="8">
        <v>2045</v>
      </c>
      <c r="H6" s="8">
        <v>2038.6</v>
      </c>
      <c r="I6" s="8">
        <v>2031.8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1150.5999999999999</v>
      </c>
      <c r="D8" s="8">
        <v>1150.5</v>
      </c>
      <c r="E8" s="8">
        <v>1150.2</v>
      </c>
      <c r="F8" s="8">
        <v>1149.7</v>
      </c>
      <c r="G8" s="8">
        <v>1149.0999999999999</v>
      </c>
      <c r="H8" s="8">
        <v>1148.0999999999999</v>
      </c>
      <c r="I8" s="8">
        <v>1146.8</v>
      </c>
    </row>
    <row r="9" spans="1:9" ht="24" customHeight="1" x14ac:dyDescent="0.25">
      <c r="B9" s="10" t="s">
        <v>4</v>
      </c>
      <c r="C9" s="8">
        <v>915</v>
      </c>
      <c r="D9" s="8">
        <v>910.5</v>
      </c>
      <c r="E9" s="8">
        <v>905.8</v>
      </c>
      <c r="F9" s="8">
        <v>901</v>
      </c>
      <c r="G9" s="8">
        <v>895.9</v>
      </c>
      <c r="H9" s="8">
        <v>890.6</v>
      </c>
      <c r="I9" s="8">
        <v>885</v>
      </c>
    </row>
    <row r="10" spans="1:9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83.9</v>
      </c>
      <c r="D12" s="8">
        <v>83.7</v>
      </c>
      <c r="E12" s="8">
        <v>83.5</v>
      </c>
      <c r="F12" s="8">
        <v>83.3</v>
      </c>
      <c r="G12" s="8">
        <v>83</v>
      </c>
      <c r="H12" s="8">
        <v>82.8</v>
      </c>
      <c r="I12" s="8">
        <v>82.6</v>
      </c>
    </row>
    <row r="13" spans="1:9" ht="24" customHeight="1" x14ac:dyDescent="0.25">
      <c r="B13" s="10" t="s">
        <v>7</v>
      </c>
      <c r="C13" s="8">
        <v>16.100000000000001</v>
      </c>
      <c r="D13" s="8">
        <v>16.3</v>
      </c>
      <c r="E13" s="8">
        <v>16.5</v>
      </c>
      <c r="F13" s="8">
        <v>16.7</v>
      </c>
      <c r="G13" s="8">
        <v>17</v>
      </c>
      <c r="H13" s="8">
        <v>17.2</v>
      </c>
      <c r="I13" s="8">
        <v>17.399999999999999</v>
      </c>
    </row>
    <row r="14" spans="1:9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-0.2</v>
      </c>
      <c r="D15" s="8">
        <v>-0.2</v>
      </c>
      <c r="E15" s="8">
        <v>-0.2</v>
      </c>
      <c r="F15" s="8">
        <v>-0.3</v>
      </c>
      <c r="G15" s="8">
        <v>-0.3</v>
      </c>
      <c r="H15" s="8">
        <v>-0.3</v>
      </c>
      <c r="I15" s="8">
        <v>-0.3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51.9</v>
      </c>
      <c r="D20" s="8">
        <v>52.1</v>
      </c>
      <c r="E20" s="8">
        <v>52.3</v>
      </c>
      <c r="F20" s="8">
        <v>52.5</v>
      </c>
      <c r="G20" s="8">
        <v>52.7</v>
      </c>
      <c r="H20" s="8">
        <v>53</v>
      </c>
      <c r="I20" s="8">
        <v>53.2</v>
      </c>
    </row>
    <row r="21" spans="1:9" ht="24" customHeight="1" x14ac:dyDescent="0.25">
      <c r="B21" s="10" t="s">
        <v>14</v>
      </c>
      <c r="C21" s="8">
        <v>38</v>
      </c>
      <c r="D21" s="8">
        <v>37.799999999999997</v>
      </c>
      <c r="E21" s="8">
        <v>37.6</v>
      </c>
      <c r="F21" s="8">
        <v>37.4</v>
      </c>
      <c r="G21" s="8">
        <v>37.200000000000003</v>
      </c>
      <c r="H21" s="8">
        <v>37</v>
      </c>
      <c r="I21" s="8">
        <v>36.799999999999997</v>
      </c>
    </row>
    <row r="22" spans="1:9" ht="24" customHeight="1" x14ac:dyDescent="0.25">
      <c r="B22" s="10" t="s">
        <v>15</v>
      </c>
      <c r="C22" s="8">
        <v>9.1999999999999993</v>
      </c>
      <c r="D22" s="8">
        <v>9.1</v>
      </c>
      <c r="E22" s="8">
        <v>9.1</v>
      </c>
      <c r="F22" s="8">
        <v>9</v>
      </c>
      <c r="G22" s="8">
        <v>8.9</v>
      </c>
      <c r="H22" s="8">
        <v>8.9</v>
      </c>
      <c r="I22" s="8">
        <v>8.8000000000000007</v>
      </c>
    </row>
    <row r="23" spans="1:9" ht="24" customHeight="1" x14ac:dyDescent="0.25">
      <c r="B23" s="10" t="s">
        <v>16</v>
      </c>
      <c r="C23" s="8">
        <v>1</v>
      </c>
      <c r="D23" s="8">
        <v>1</v>
      </c>
      <c r="E23" s="8">
        <v>1</v>
      </c>
      <c r="F23" s="8">
        <v>1.1000000000000001</v>
      </c>
      <c r="G23" s="8">
        <v>1.1000000000000001</v>
      </c>
      <c r="H23" s="8">
        <v>1.1000000000000001</v>
      </c>
      <c r="I23" s="8">
        <v>1.1000000000000001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10.199999999999999</v>
      </c>
      <c r="D28" s="8">
        <v>10.1</v>
      </c>
      <c r="E28" s="8">
        <v>10</v>
      </c>
      <c r="F28" s="8">
        <v>9.9</v>
      </c>
      <c r="G28" s="8">
        <v>9.8000000000000007</v>
      </c>
      <c r="H28" s="8">
        <v>9.6999999999999993</v>
      </c>
      <c r="I28" s="8">
        <v>9.6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77.2</v>
      </c>
      <c r="D30" s="8">
        <v>76.7</v>
      </c>
      <c r="E30" s="8">
        <v>76.2</v>
      </c>
      <c r="F30" s="8">
        <v>75.900000000000006</v>
      </c>
      <c r="G30" s="8">
        <v>74.599999999999994</v>
      </c>
      <c r="H30" s="8">
        <v>73.8</v>
      </c>
      <c r="I30" s="8">
        <v>72.8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12.6</v>
      </c>
      <c r="D32" s="8">
        <v>13.2</v>
      </c>
      <c r="E32" s="8">
        <v>13.8</v>
      </c>
      <c r="F32" s="8">
        <v>14.2</v>
      </c>
      <c r="G32" s="8">
        <v>15.6</v>
      </c>
      <c r="H32" s="8">
        <v>16.5</v>
      </c>
      <c r="I32" s="8">
        <v>17.600000000000001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11</v>
      </c>
      <c r="D36" s="8">
        <v>10.8</v>
      </c>
      <c r="E36" s="8">
        <v>10.7</v>
      </c>
      <c r="F36" s="8">
        <v>10.6</v>
      </c>
      <c r="G36" s="8">
        <v>10.5</v>
      </c>
      <c r="H36" s="8">
        <v>10.4</v>
      </c>
      <c r="I36" s="8">
        <v>10.3</v>
      </c>
    </row>
    <row r="37" spans="1:9" ht="24" customHeight="1" x14ac:dyDescent="0.25">
      <c r="B37" s="16" t="s">
        <v>26</v>
      </c>
      <c r="C37" s="8">
        <v>74.400000000000006</v>
      </c>
      <c r="D37" s="8">
        <v>73.8</v>
      </c>
      <c r="E37" s="8">
        <v>73.2</v>
      </c>
      <c r="F37" s="8">
        <v>72.8</v>
      </c>
      <c r="G37" s="8">
        <v>71.099999999999994</v>
      </c>
      <c r="H37" s="8">
        <v>70.099999999999994</v>
      </c>
      <c r="I37" s="8">
        <v>68.8</v>
      </c>
    </row>
    <row r="38" spans="1:9" ht="24" customHeight="1" x14ac:dyDescent="0.25">
      <c r="B38" s="16" t="s">
        <v>27</v>
      </c>
      <c r="C38" s="8">
        <v>14.6</v>
      </c>
      <c r="D38" s="8">
        <v>15.4</v>
      </c>
      <c r="E38" s="8">
        <v>16.100000000000001</v>
      </c>
      <c r="F38" s="8">
        <v>16.600000000000001</v>
      </c>
      <c r="G38" s="8">
        <v>18.399999999999999</v>
      </c>
      <c r="H38" s="8">
        <v>19.5</v>
      </c>
      <c r="I38" s="8">
        <v>20.9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6.3</v>
      </c>
      <c r="D41" s="8">
        <v>6.3</v>
      </c>
      <c r="E41" s="8">
        <v>6.3</v>
      </c>
      <c r="F41" s="8">
        <v>6.3</v>
      </c>
      <c r="G41" s="8">
        <v>6.3</v>
      </c>
      <c r="H41" s="8">
        <v>6.3</v>
      </c>
      <c r="I41" s="8">
        <v>6.3</v>
      </c>
    </row>
    <row r="42" spans="1:9" ht="24" customHeight="1" x14ac:dyDescent="0.25">
      <c r="B42" s="16" t="s">
        <v>26</v>
      </c>
      <c r="C42" s="8">
        <v>91.7</v>
      </c>
      <c r="D42" s="8">
        <v>91.7</v>
      </c>
      <c r="E42" s="8">
        <v>91.7</v>
      </c>
      <c r="F42" s="8">
        <v>91.7</v>
      </c>
      <c r="G42" s="8">
        <v>91.7</v>
      </c>
      <c r="H42" s="8">
        <v>91.7</v>
      </c>
      <c r="I42" s="8">
        <v>91.7</v>
      </c>
    </row>
    <row r="43" spans="1:9" ht="24" customHeight="1" x14ac:dyDescent="0.25">
      <c r="B43" s="16" t="s">
        <v>27</v>
      </c>
      <c r="C43" s="8">
        <v>2.1</v>
      </c>
      <c r="D43" s="8">
        <v>2.1</v>
      </c>
      <c r="E43" s="8">
        <v>2.1</v>
      </c>
      <c r="F43" s="8">
        <v>2.1</v>
      </c>
      <c r="G43" s="8">
        <v>2.1</v>
      </c>
      <c r="H43" s="8">
        <v>2.1</v>
      </c>
      <c r="I43" s="8">
        <v>2.1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41.4</v>
      </c>
      <c r="D45" s="8">
        <v>41.6</v>
      </c>
      <c r="E45" s="8">
        <v>42</v>
      </c>
      <c r="F45" s="8">
        <v>42.2</v>
      </c>
      <c r="G45" s="8">
        <v>42.6</v>
      </c>
      <c r="H45" s="8">
        <v>42.8</v>
      </c>
      <c r="I45" s="8">
        <v>43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29.6</v>
      </c>
      <c r="D49" s="8">
        <v>30.4</v>
      </c>
      <c r="E49" s="8">
        <v>31.2</v>
      </c>
      <c r="F49" s="8">
        <v>31.7</v>
      </c>
      <c r="G49" s="8">
        <v>34.1</v>
      </c>
      <c r="H49" s="8">
        <v>35.5</v>
      </c>
      <c r="I49" s="8">
        <v>37.4</v>
      </c>
    </row>
    <row r="50" spans="1:9" ht="24" customHeight="1" x14ac:dyDescent="0.25">
      <c r="B50" s="10" t="s">
        <v>32</v>
      </c>
      <c r="C50" s="8">
        <v>13.3</v>
      </c>
      <c r="D50" s="8">
        <v>13.2</v>
      </c>
      <c r="E50" s="8">
        <v>13.1</v>
      </c>
      <c r="F50" s="8">
        <v>13</v>
      </c>
      <c r="G50" s="8">
        <v>13.1</v>
      </c>
      <c r="H50" s="8">
        <v>13.1</v>
      </c>
      <c r="I50" s="8">
        <v>13.2</v>
      </c>
    </row>
    <row r="51" spans="1:9" ht="24" customHeight="1" x14ac:dyDescent="0.25">
      <c r="B51" s="10" t="s">
        <v>33</v>
      </c>
      <c r="C51" s="8">
        <v>16.3</v>
      </c>
      <c r="D51" s="8">
        <v>17.2</v>
      </c>
      <c r="E51" s="8">
        <v>18.100000000000001</v>
      </c>
      <c r="F51" s="8">
        <v>18.7</v>
      </c>
      <c r="G51" s="8">
        <v>21</v>
      </c>
      <c r="H51" s="8">
        <v>22.4</v>
      </c>
      <c r="I51" s="8">
        <v>24.2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126</v>
      </c>
      <c r="D53" s="23">
        <v>126</v>
      </c>
      <c r="E53" s="23">
        <v>127</v>
      </c>
      <c r="F53" s="23">
        <v>128</v>
      </c>
      <c r="G53" s="23">
        <v>128</v>
      </c>
      <c r="H53" s="23">
        <v>129</v>
      </c>
      <c r="I53" s="23">
        <v>130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76709-9EB3-4C8C-B64F-3C1F8038E768}">
  <sheetPr>
    <tabColor rgb="FFFFC000"/>
    <pageSetUpPr fitToPage="1"/>
  </sheetPr>
  <dimension ref="A1:I61"/>
  <sheetViews>
    <sheetView view="pageBreakPreview" topLeftCell="A37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98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99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2024.5</v>
      </c>
      <c r="D6" s="8">
        <v>2016.6</v>
      </c>
      <c r="E6" s="8">
        <v>2008.2</v>
      </c>
      <c r="F6" s="8">
        <v>1998.9</v>
      </c>
      <c r="G6" s="8">
        <v>1988.8</v>
      </c>
      <c r="H6" s="8">
        <v>1978</v>
      </c>
      <c r="I6" s="8">
        <v>1966.3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1145.2</v>
      </c>
      <c r="D8" s="8">
        <v>1143.3</v>
      </c>
      <c r="E8" s="8">
        <v>1141.2</v>
      </c>
      <c r="F8" s="8">
        <v>1138.7</v>
      </c>
      <c r="G8" s="8">
        <v>1135.5999999999999</v>
      </c>
      <c r="H8" s="8">
        <v>1132.2</v>
      </c>
      <c r="I8" s="8">
        <v>1128.2</v>
      </c>
    </row>
    <row r="9" spans="1:9" ht="24" customHeight="1" x14ac:dyDescent="0.25">
      <c r="B9" s="10" t="s">
        <v>4</v>
      </c>
      <c r="C9" s="8">
        <v>879.2</v>
      </c>
      <c r="D9" s="8">
        <v>873.2</v>
      </c>
      <c r="E9" s="8">
        <v>867</v>
      </c>
      <c r="F9" s="8">
        <v>860.2</v>
      </c>
      <c r="G9" s="8">
        <v>853.2</v>
      </c>
      <c r="H9" s="8">
        <v>845.8</v>
      </c>
      <c r="I9" s="8">
        <v>838.1</v>
      </c>
    </row>
    <row r="10" spans="1:9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82.4</v>
      </c>
      <c r="D12" s="8">
        <v>82.2</v>
      </c>
      <c r="E12" s="8">
        <v>82</v>
      </c>
      <c r="F12" s="8">
        <v>81.8</v>
      </c>
      <c r="G12" s="8">
        <v>81.7</v>
      </c>
      <c r="H12" s="8">
        <v>81.5</v>
      </c>
      <c r="I12" s="8">
        <v>81.400000000000006</v>
      </c>
    </row>
    <row r="13" spans="1:9" ht="24" customHeight="1" x14ac:dyDescent="0.25">
      <c r="B13" s="10" t="s">
        <v>7</v>
      </c>
      <c r="C13" s="8">
        <v>17.600000000000001</v>
      </c>
      <c r="D13" s="8">
        <v>17.8</v>
      </c>
      <c r="E13" s="8">
        <v>18</v>
      </c>
      <c r="F13" s="8">
        <v>18.2</v>
      </c>
      <c r="G13" s="8">
        <v>18.3</v>
      </c>
      <c r="H13" s="8">
        <v>18.5</v>
      </c>
      <c r="I13" s="8">
        <v>18.600000000000001</v>
      </c>
    </row>
    <row r="14" spans="1:9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-0.4</v>
      </c>
      <c r="D15" s="8">
        <v>-0.4</v>
      </c>
      <c r="E15" s="8">
        <v>-0.4</v>
      </c>
      <c r="F15" s="8">
        <v>-0.5</v>
      </c>
      <c r="G15" s="8">
        <v>-0.5</v>
      </c>
      <c r="H15" s="8">
        <v>-0.5</v>
      </c>
      <c r="I15" s="8">
        <v>-0.6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53.5</v>
      </c>
      <c r="D20" s="8">
        <v>53.8</v>
      </c>
      <c r="E20" s="8">
        <v>54</v>
      </c>
      <c r="F20" s="8">
        <v>54.3</v>
      </c>
      <c r="G20" s="8">
        <v>54.6</v>
      </c>
      <c r="H20" s="8">
        <v>54.9</v>
      </c>
      <c r="I20" s="8">
        <v>55.1</v>
      </c>
    </row>
    <row r="21" spans="1:9" ht="24" customHeight="1" x14ac:dyDescent="0.25">
      <c r="B21" s="10" t="s">
        <v>14</v>
      </c>
      <c r="C21" s="8">
        <v>36.6</v>
      </c>
      <c r="D21" s="8">
        <v>36.299999999999997</v>
      </c>
      <c r="E21" s="8">
        <v>36.1</v>
      </c>
      <c r="F21" s="8">
        <v>35.799999999999997</v>
      </c>
      <c r="G21" s="8">
        <v>35.6</v>
      </c>
      <c r="H21" s="8">
        <v>35.299999999999997</v>
      </c>
      <c r="I21" s="8">
        <v>35.1</v>
      </c>
    </row>
    <row r="22" spans="1:9" ht="24" customHeight="1" x14ac:dyDescent="0.25">
      <c r="B22" s="10" t="s">
        <v>15</v>
      </c>
      <c r="C22" s="8">
        <v>8.8000000000000007</v>
      </c>
      <c r="D22" s="8">
        <v>8.6999999999999993</v>
      </c>
      <c r="E22" s="8">
        <v>8.6999999999999993</v>
      </c>
      <c r="F22" s="8">
        <v>8.6</v>
      </c>
      <c r="G22" s="8">
        <v>8.5</v>
      </c>
      <c r="H22" s="8">
        <v>8.5</v>
      </c>
      <c r="I22" s="8">
        <v>8.4</v>
      </c>
    </row>
    <row r="23" spans="1:9" ht="24" customHeight="1" x14ac:dyDescent="0.25">
      <c r="B23" s="10" t="s">
        <v>16</v>
      </c>
      <c r="C23" s="8">
        <v>1.2</v>
      </c>
      <c r="D23" s="8">
        <v>1.2</v>
      </c>
      <c r="E23" s="8">
        <v>1.2</v>
      </c>
      <c r="F23" s="8">
        <v>1.3</v>
      </c>
      <c r="G23" s="8">
        <v>1.3</v>
      </c>
      <c r="H23" s="8">
        <v>1.4</v>
      </c>
      <c r="I23" s="8">
        <v>1.4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9.6</v>
      </c>
      <c r="D28" s="8">
        <v>9.5</v>
      </c>
      <c r="E28" s="8">
        <v>9.5</v>
      </c>
      <c r="F28" s="8">
        <v>9.5</v>
      </c>
      <c r="G28" s="8">
        <v>9.4</v>
      </c>
      <c r="H28" s="8">
        <v>9.4</v>
      </c>
      <c r="I28" s="8">
        <v>9.4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71.900000000000006</v>
      </c>
      <c r="D30" s="8">
        <v>71.099999999999994</v>
      </c>
      <c r="E30" s="8">
        <v>69.8</v>
      </c>
      <c r="F30" s="8">
        <v>69.099999999999994</v>
      </c>
      <c r="G30" s="8">
        <v>68.5</v>
      </c>
      <c r="H30" s="8">
        <v>67.8</v>
      </c>
      <c r="I30" s="8">
        <v>67.599999999999994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18.5</v>
      </c>
      <c r="D32" s="8">
        <v>19.3</v>
      </c>
      <c r="E32" s="8">
        <v>20.7</v>
      </c>
      <c r="F32" s="8">
        <v>21.4</v>
      </c>
      <c r="G32" s="8">
        <v>22.1</v>
      </c>
      <c r="H32" s="8">
        <v>22.8</v>
      </c>
      <c r="I32" s="8">
        <v>23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10.3</v>
      </c>
      <c r="D36" s="8">
        <v>10.199999999999999</v>
      </c>
      <c r="E36" s="8">
        <v>10.199999999999999</v>
      </c>
      <c r="F36" s="8">
        <v>10.199999999999999</v>
      </c>
      <c r="G36" s="8">
        <v>10.1</v>
      </c>
      <c r="H36" s="8">
        <v>10.1</v>
      </c>
      <c r="I36" s="8">
        <v>10.1</v>
      </c>
    </row>
    <row r="37" spans="1:9" ht="24" customHeight="1" x14ac:dyDescent="0.25">
      <c r="B37" s="16" t="s">
        <v>26</v>
      </c>
      <c r="C37" s="8">
        <v>67.7</v>
      </c>
      <c r="D37" s="8">
        <v>66.7</v>
      </c>
      <c r="E37" s="8">
        <v>65.099999999999994</v>
      </c>
      <c r="F37" s="8">
        <v>64.099999999999994</v>
      </c>
      <c r="G37" s="8">
        <v>63.3</v>
      </c>
      <c r="H37" s="8">
        <v>62.4</v>
      </c>
      <c r="I37" s="8">
        <v>62.1</v>
      </c>
    </row>
    <row r="38" spans="1:9" ht="24" customHeight="1" x14ac:dyDescent="0.25">
      <c r="B38" s="16" t="s">
        <v>27</v>
      </c>
      <c r="C38" s="8">
        <v>22</v>
      </c>
      <c r="D38" s="8">
        <v>23.1</v>
      </c>
      <c r="E38" s="8">
        <v>24.7</v>
      </c>
      <c r="F38" s="8">
        <v>25.7</v>
      </c>
      <c r="G38" s="8">
        <v>26.6</v>
      </c>
      <c r="H38" s="8">
        <v>27.5</v>
      </c>
      <c r="I38" s="8">
        <v>27.8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6.3</v>
      </c>
      <c r="D41" s="8">
        <v>6.3</v>
      </c>
      <c r="E41" s="8">
        <v>6.3</v>
      </c>
      <c r="F41" s="8">
        <v>6.3</v>
      </c>
      <c r="G41" s="8">
        <v>6.3</v>
      </c>
      <c r="H41" s="8">
        <v>6.3</v>
      </c>
      <c r="I41" s="8">
        <v>6.3</v>
      </c>
    </row>
    <row r="42" spans="1:9" ht="24" customHeight="1" x14ac:dyDescent="0.25">
      <c r="B42" s="16" t="s">
        <v>26</v>
      </c>
      <c r="C42" s="8">
        <v>91.7</v>
      </c>
      <c r="D42" s="8">
        <v>91.7</v>
      </c>
      <c r="E42" s="8">
        <v>91.7</v>
      </c>
      <c r="F42" s="8">
        <v>91.7</v>
      </c>
      <c r="G42" s="8">
        <v>91.7</v>
      </c>
      <c r="H42" s="8">
        <v>91.7</v>
      </c>
      <c r="I42" s="8">
        <v>91.7</v>
      </c>
    </row>
    <row r="43" spans="1:9" ht="24" customHeight="1" x14ac:dyDescent="0.25">
      <c r="B43" s="16" t="s">
        <v>27</v>
      </c>
      <c r="C43" s="8">
        <v>2.1</v>
      </c>
      <c r="D43" s="8">
        <v>2.1</v>
      </c>
      <c r="E43" s="8">
        <v>2.1</v>
      </c>
      <c r="F43" s="8">
        <v>2.1</v>
      </c>
      <c r="G43" s="8">
        <v>2.1</v>
      </c>
      <c r="H43" s="8">
        <v>2.1</v>
      </c>
      <c r="I43" s="8">
        <v>2.1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43.3</v>
      </c>
      <c r="D45" s="8">
        <v>43.6</v>
      </c>
      <c r="E45" s="8">
        <v>43.9</v>
      </c>
      <c r="F45" s="8">
        <v>44.2</v>
      </c>
      <c r="G45" s="8">
        <v>44.5</v>
      </c>
      <c r="H45" s="8">
        <v>44.8</v>
      </c>
      <c r="I45" s="8">
        <v>45.1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39</v>
      </c>
      <c r="D49" s="8">
        <v>40.6</v>
      </c>
      <c r="E49" s="8">
        <v>43.2</v>
      </c>
      <c r="F49" s="8">
        <v>44.7</v>
      </c>
      <c r="G49" s="8">
        <v>46</v>
      </c>
      <c r="H49" s="8">
        <v>47.4</v>
      </c>
      <c r="I49" s="8">
        <v>47.9</v>
      </c>
    </row>
    <row r="50" spans="1:9" ht="24" customHeight="1" x14ac:dyDescent="0.25">
      <c r="B50" s="10" t="s">
        <v>32</v>
      </c>
      <c r="C50" s="8">
        <v>13.3</v>
      </c>
      <c r="D50" s="8">
        <v>13.4</v>
      </c>
      <c r="E50" s="8">
        <v>13.6</v>
      </c>
      <c r="F50" s="8">
        <v>13.7</v>
      </c>
      <c r="G50" s="8">
        <v>13.8</v>
      </c>
      <c r="H50" s="8">
        <v>13.9</v>
      </c>
      <c r="I50" s="8">
        <v>13.8</v>
      </c>
    </row>
    <row r="51" spans="1:9" ht="24" customHeight="1" x14ac:dyDescent="0.25">
      <c r="B51" s="10" t="s">
        <v>33</v>
      </c>
      <c r="C51" s="8">
        <v>25.7</v>
      </c>
      <c r="D51" s="8">
        <v>27.2</v>
      </c>
      <c r="E51" s="8">
        <v>29.6</v>
      </c>
      <c r="F51" s="8">
        <v>31</v>
      </c>
      <c r="G51" s="8">
        <v>32.200000000000003</v>
      </c>
      <c r="H51" s="8">
        <v>33.6</v>
      </c>
      <c r="I51" s="8">
        <v>34.1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130</v>
      </c>
      <c r="D53" s="23">
        <v>131</v>
      </c>
      <c r="E53" s="23">
        <v>132</v>
      </c>
      <c r="F53" s="23">
        <v>132</v>
      </c>
      <c r="G53" s="23">
        <v>133</v>
      </c>
      <c r="H53" s="23">
        <v>134</v>
      </c>
      <c r="I53" s="23">
        <v>135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6702D-F47D-469C-ACE0-128B581C17B3}">
  <sheetPr>
    <tabColor rgb="FFFFC000"/>
    <pageSetUpPr fitToPage="1"/>
  </sheetPr>
  <dimension ref="A1:J61"/>
  <sheetViews>
    <sheetView view="pageBreakPreview" topLeftCell="A37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41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42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4670.8999999999996</v>
      </c>
      <c r="D6" s="8">
        <v>4711.3999999999996</v>
      </c>
      <c r="E6" s="8">
        <v>4750.1000000000004</v>
      </c>
      <c r="F6" s="8">
        <v>4786.5</v>
      </c>
      <c r="G6" s="8">
        <v>4820.3</v>
      </c>
      <c r="H6" s="8">
        <v>4851.8</v>
      </c>
      <c r="I6" s="8">
        <v>4880.8999999999996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2519.6</v>
      </c>
      <c r="D8" s="8">
        <v>2542.6999999999998</v>
      </c>
      <c r="E8" s="8">
        <v>2564.6999999999998</v>
      </c>
      <c r="F8" s="8">
        <v>2585.5</v>
      </c>
      <c r="G8" s="8">
        <v>2604.9</v>
      </c>
      <c r="H8" s="8">
        <v>2623.2</v>
      </c>
      <c r="I8" s="8">
        <v>2640.1</v>
      </c>
    </row>
    <row r="9" spans="1:10" ht="24" customHeight="1" x14ac:dyDescent="0.25">
      <c r="B9" s="10" t="s">
        <v>4</v>
      </c>
      <c r="C9" s="8">
        <v>2151.1999999999998</v>
      </c>
      <c r="D9" s="8">
        <v>2168.8000000000002</v>
      </c>
      <c r="E9" s="8">
        <v>2185.4</v>
      </c>
      <c r="F9" s="8">
        <v>2201</v>
      </c>
      <c r="G9" s="8">
        <v>2215.4</v>
      </c>
      <c r="H9" s="8">
        <v>2228.6</v>
      </c>
      <c r="I9" s="8">
        <v>2240.8000000000002</v>
      </c>
    </row>
    <row r="10" spans="1:10" ht="6" customHeight="1" x14ac:dyDescent="0.25">
      <c r="B10" s="11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91.1</v>
      </c>
      <c r="D12" s="8">
        <v>91.1</v>
      </c>
      <c r="E12" s="8">
        <v>91.1</v>
      </c>
      <c r="F12" s="8">
        <v>91.2</v>
      </c>
      <c r="G12" s="8">
        <v>91.1</v>
      </c>
      <c r="H12" s="8">
        <v>91.1</v>
      </c>
      <c r="I12" s="8">
        <v>91.2</v>
      </c>
    </row>
    <row r="13" spans="1:10" ht="24" customHeight="1" x14ac:dyDescent="0.25">
      <c r="B13" s="10" t="s">
        <v>7</v>
      </c>
      <c r="C13" s="8">
        <v>8.9</v>
      </c>
      <c r="D13" s="8">
        <v>8.9</v>
      </c>
      <c r="E13" s="8">
        <v>8.9</v>
      </c>
      <c r="F13" s="8">
        <v>8.8000000000000007</v>
      </c>
      <c r="G13" s="8">
        <v>8.9</v>
      </c>
      <c r="H13" s="8">
        <v>8.9</v>
      </c>
      <c r="I13" s="8">
        <v>8.8000000000000007</v>
      </c>
    </row>
    <row r="14" spans="1:10" ht="15" customHeight="1" x14ac:dyDescent="0.25">
      <c r="B14" s="11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0.9</v>
      </c>
      <c r="D15" s="8">
        <v>0.9</v>
      </c>
      <c r="E15" s="8">
        <v>0.8</v>
      </c>
      <c r="F15" s="8">
        <v>0.8</v>
      </c>
      <c r="G15" s="8">
        <v>0.7</v>
      </c>
      <c r="H15" s="8">
        <v>0.7</v>
      </c>
      <c r="I15" s="8">
        <v>0.6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11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63.1</v>
      </c>
      <c r="D20" s="8">
        <v>63.4</v>
      </c>
      <c r="E20" s="8">
        <v>63.6</v>
      </c>
      <c r="F20" s="8">
        <v>63.8</v>
      </c>
      <c r="G20" s="8">
        <v>64</v>
      </c>
      <c r="H20" s="8">
        <v>64.2</v>
      </c>
      <c r="I20" s="8">
        <v>64.5</v>
      </c>
    </row>
    <row r="21" spans="1:9" ht="24" customHeight="1" x14ac:dyDescent="0.25">
      <c r="B21" s="10" t="s">
        <v>14</v>
      </c>
      <c r="C21" s="8">
        <v>29.8</v>
      </c>
      <c r="D21" s="8">
        <v>29.6</v>
      </c>
      <c r="E21" s="8">
        <v>29.3</v>
      </c>
      <c r="F21" s="8">
        <v>29.1</v>
      </c>
      <c r="G21" s="8">
        <v>28.9</v>
      </c>
      <c r="H21" s="8">
        <v>28.7</v>
      </c>
      <c r="I21" s="8">
        <v>28.4</v>
      </c>
    </row>
    <row r="22" spans="1:9" ht="24" customHeight="1" x14ac:dyDescent="0.25">
      <c r="B22" s="10" t="s">
        <v>15</v>
      </c>
      <c r="C22" s="8">
        <v>6.4</v>
      </c>
      <c r="D22" s="8">
        <v>6.4</v>
      </c>
      <c r="E22" s="8">
        <v>6.4</v>
      </c>
      <c r="F22" s="8">
        <v>6.4</v>
      </c>
      <c r="G22" s="8">
        <v>6.4</v>
      </c>
      <c r="H22" s="8">
        <v>6.4</v>
      </c>
      <c r="I22" s="8">
        <v>6.4</v>
      </c>
    </row>
    <row r="23" spans="1:9" ht="24" customHeight="1" x14ac:dyDescent="0.25">
      <c r="B23" s="10" t="s">
        <v>16</v>
      </c>
      <c r="C23" s="8">
        <v>0.7</v>
      </c>
      <c r="D23" s="8">
        <v>0.7</v>
      </c>
      <c r="E23" s="8">
        <v>0.7</v>
      </c>
      <c r="F23" s="8">
        <v>0.7</v>
      </c>
      <c r="G23" s="8">
        <v>0.7</v>
      </c>
      <c r="H23" s="8">
        <v>0.7</v>
      </c>
      <c r="I23" s="8">
        <v>0.8</v>
      </c>
    </row>
    <row r="24" spans="1:9" ht="6" customHeight="1" x14ac:dyDescent="0.25">
      <c r="B24" s="11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17.7</v>
      </c>
      <c r="D28" s="8">
        <v>17.5</v>
      </c>
      <c r="E28" s="8">
        <v>17.5</v>
      </c>
      <c r="F28" s="8">
        <v>17.5</v>
      </c>
      <c r="G28" s="8">
        <v>17.399999999999999</v>
      </c>
      <c r="H28" s="8">
        <v>17.3</v>
      </c>
      <c r="I28" s="8">
        <v>17.3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71.7</v>
      </c>
      <c r="D30" s="8">
        <v>71.599999999999994</v>
      </c>
      <c r="E30" s="8">
        <v>71.400000000000006</v>
      </c>
      <c r="F30" s="8">
        <v>71.099999999999994</v>
      </c>
      <c r="G30" s="8">
        <v>70.900000000000006</v>
      </c>
      <c r="H30" s="8">
        <v>70.8</v>
      </c>
      <c r="I30" s="8">
        <v>70.599999999999994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10.6</v>
      </c>
      <c r="D32" s="8">
        <v>10.9</v>
      </c>
      <c r="E32" s="8">
        <v>11.1</v>
      </c>
      <c r="F32" s="8">
        <v>11.4</v>
      </c>
      <c r="G32" s="8">
        <v>11.6</v>
      </c>
      <c r="H32" s="8">
        <v>11.9</v>
      </c>
      <c r="I32" s="8">
        <v>12.1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11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19.3</v>
      </c>
      <c r="D36" s="8">
        <v>19.100000000000001</v>
      </c>
      <c r="E36" s="8">
        <v>19</v>
      </c>
      <c r="F36" s="8">
        <v>19.100000000000001</v>
      </c>
      <c r="G36" s="8">
        <v>19</v>
      </c>
      <c r="H36" s="8">
        <v>18.899999999999999</v>
      </c>
      <c r="I36" s="8">
        <v>18.8</v>
      </c>
    </row>
    <row r="37" spans="1:9" ht="24" customHeight="1" x14ac:dyDescent="0.25">
      <c r="B37" s="16" t="s">
        <v>26</v>
      </c>
      <c r="C37" s="8">
        <v>69.900000000000006</v>
      </c>
      <c r="D37" s="8">
        <v>69.8</v>
      </c>
      <c r="E37" s="8">
        <v>69.5</v>
      </c>
      <c r="F37" s="8">
        <v>69.2</v>
      </c>
      <c r="G37" s="8">
        <v>69</v>
      </c>
      <c r="H37" s="8">
        <v>68.900000000000006</v>
      </c>
      <c r="I37" s="8">
        <v>68.7</v>
      </c>
    </row>
    <row r="38" spans="1:9" ht="24" customHeight="1" x14ac:dyDescent="0.25">
      <c r="B38" s="16" t="s">
        <v>27</v>
      </c>
      <c r="C38" s="8">
        <v>10.8</v>
      </c>
      <c r="D38" s="8">
        <v>11.1</v>
      </c>
      <c r="E38" s="8">
        <v>11.4</v>
      </c>
      <c r="F38" s="8">
        <v>11.7</v>
      </c>
      <c r="G38" s="8">
        <v>12</v>
      </c>
      <c r="H38" s="8">
        <v>12.3</v>
      </c>
      <c r="I38" s="8">
        <v>12.5</v>
      </c>
    </row>
    <row r="39" spans="1:9" ht="6" customHeight="1" x14ac:dyDescent="0.25">
      <c r="B39" s="11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1.7</v>
      </c>
      <c r="D41" s="8">
        <v>1.7</v>
      </c>
      <c r="E41" s="8">
        <v>1.7</v>
      </c>
      <c r="F41" s="8">
        <v>1.7</v>
      </c>
      <c r="G41" s="8">
        <v>1.7</v>
      </c>
      <c r="H41" s="8">
        <v>1.7</v>
      </c>
      <c r="I41" s="8">
        <v>1.7</v>
      </c>
    </row>
    <row r="42" spans="1:9" ht="24" customHeight="1" x14ac:dyDescent="0.25">
      <c r="B42" s="16" t="s">
        <v>26</v>
      </c>
      <c r="C42" s="8">
        <v>90.4</v>
      </c>
      <c r="D42" s="8">
        <v>90.4</v>
      </c>
      <c r="E42" s="8">
        <v>90.4</v>
      </c>
      <c r="F42" s="8">
        <v>90.4</v>
      </c>
      <c r="G42" s="8">
        <v>90.4</v>
      </c>
      <c r="H42" s="8">
        <v>90.4</v>
      </c>
      <c r="I42" s="8">
        <v>90.4</v>
      </c>
    </row>
    <row r="43" spans="1:9" ht="24" customHeight="1" x14ac:dyDescent="0.25">
      <c r="B43" s="16" t="s">
        <v>27</v>
      </c>
      <c r="C43" s="8">
        <v>7.9</v>
      </c>
      <c r="D43" s="8">
        <v>7.9</v>
      </c>
      <c r="E43" s="8">
        <v>7.9</v>
      </c>
      <c r="F43" s="8">
        <v>7.9</v>
      </c>
      <c r="G43" s="8">
        <v>7.9</v>
      </c>
      <c r="H43" s="8">
        <v>7.9</v>
      </c>
      <c r="I43" s="8">
        <v>7.9</v>
      </c>
    </row>
    <row r="44" spans="1:9" ht="11.25" customHeight="1" x14ac:dyDescent="0.25">
      <c r="B44" s="11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33.9</v>
      </c>
      <c r="D45" s="8">
        <v>34.299999999999997</v>
      </c>
      <c r="E45" s="8">
        <v>34.6</v>
      </c>
      <c r="F45" s="8">
        <v>34.9</v>
      </c>
      <c r="G45" s="8">
        <v>35.299999999999997</v>
      </c>
      <c r="H45" s="8">
        <v>35.6</v>
      </c>
      <c r="I45" s="8">
        <v>35.799999999999997</v>
      </c>
    </row>
    <row r="46" spans="1:9" ht="20.100000000000001" customHeight="1" x14ac:dyDescent="0.25">
      <c r="A46" s="19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11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39.4</v>
      </c>
      <c r="D49" s="8">
        <v>39.6</v>
      </c>
      <c r="E49" s="8">
        <v>40.1</v>
      </c>
      <c r="F49" s="8">
        <v>40.700000000000003</v>
      </c>
      <c r="G49" s="8">
        <v>41</v>
      </c>
      <c r="H49" s="8">
        <v>41.3</v>
      </c>
      <c r="I49" s="8">
        <v>41.6</v>
      </c>
    </row>
    <row r="50" spans="1:9" ht="24" customHeight="1" x14ac:dyDescent="0.25">
      <c r="B50" s="10" t="s">
        <v>32</v>
      </c>
      <c r="C50" s="8">
        <v>24.7</v>
      </c>
      <c r="D50" s="8">
        <v>24.5</v>
      </c>
      <c r="E50" s="8">
        <v>24.5</v>
      </c>
      <c r="F50" s="8">
        <v>24.7</v>
      </c>
      <c r="G50" s="8">
        <v>24.6</v>
      </c>
      <c r="H50" s="8">
        <v>24.5</v>
      </c>
      <c r="I50" s="8">
        <v>24.5</v>
      </c>
    </row>
    <row r="51" spans="1:9" ht="24" customHeight="1" x14ac:dyDescent="0.25">
      <c r="B51" s="10" t="s">
        <v>33</v>
      </c>
      <c r="C51" s="8">
        <v>14.8</v>
      </c>
      <c r="D51" s="8">
        <v>15.2</v>
      </c>
      <c r="E51" s="8">
        <v>15.6</v>
      </c>
      <c r="F51" s="8">
        <v>16</v>
      </c>
      <c r="G51" s="8">
        <v>16.399999999999999</v>
      </c>
      <c r="H51" s="8">
        <v>16.8</v>
      </c>
      <c r="I51" s="8">
        <v>17.100000000000001</v>
      </c>
    </row>
    <row r="52" spans="1:9" ht="6" customHeight="1" x14ac:dyDescent="0.25">
      <c r="B52" s="11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117</v>
      </c>
      <c r="D53" s="23">
        <v>117</v>
      </c>
      <c r="E53" s="23">
        <v>117</v>
      </c>
      <c r="F53" s="23">
        <v>117</v>
      </c>
      <c r="G53" s="23">
        <v>118</v>
      </c>
      <c r="H53" s="23">
        <v>118</v>
      </c>
      <c r="I53" s="23">
        <v>118</v>
      </c>
    </row>
    <row r="54" spans="1:9" ht="20.100000000000001" customHeight="1" x14ac:dyDescent="0.25">
      <c r="A54" s="11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15:B15"/>
    <mergeCell ref="A1:I1"/>
    <mergeCell ref="A2:I2"/>
    <mergeCell ref="A6:B6"/>
    <mergeCell ref="A7:B7"/>
    <mergeCell ref="A11:B11"/>
    <mergeCell ref="A53:B53"/>
    <mergeCell ref="A16:B16"/>
    <mergeCell ref="A18:B18"/>
    <mergeCell ref="A19:B19"/>
    <mergeCell ref="A25:B25"/>
    <mergeCell ref="A45:B45"/>
    <mergeCell ref="A48:B4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4068A-86A9-4C74-BA93-A96EE110EAAE}">
  <sheetPr>
    <tabColor rgb="FFFFC000"/>
    <pageSetUpPr fitToPage="1"/>
  </sheetPr>
  <dimension ref="A1:I61"/>
  <sheetViews>
    <sheetView view="pageBreakPreview" topLeftCell="A37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98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99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1954</v>
      </c>
      <c r="E6" s="8">
        <v>1940.3</v>
      </c>
      <c r="F6" s="8">
        <v>1926.1</v>
      </c>
      <c r="G6" s="8">
        <v>1911</v>
      </c>
      <c r="H6" s="8">
        <v>1895.1</v>
      </c>
      <c r="I6" s="8">
        <v>1878.7</v>
      </c>
    </row>
    <row r="7" spans="1:9" ht="20.100000000000001" customHeight="1" x14ac:dyDescent="0.25">
      <c r="A7" s="69" t="s">
        <v>2</v>
      </c>
      <c r="B7" s="69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1124</v>
      </c>
      <c r="E8" s="8">
        <v>1119.0999999999999</v>
      </c>
      <c r="F8" s="8">
        <v>1113.9000000000001</v>
      </c>
      <c r="G8" s="8">
        <v>1108.3</v>
      </c>
      <c r="H8" s="8">
        <v>1102.3</v>
      </c>
      <c r="I8" s="8">
        <v>1095.9000000000001</v>
      </c>
    </row>
    <row r="9" spans="1:9" ht="24" customHeight="1" x14ac:dyDescent="0.25">
      <c r="B9" s="10" t="s">
        <v>4</v>
      </c>
      <c r="C9" s="8"/>
      <c r="D9" s="8">
        <v>830</v>
      </c>
      <c r="E9" s="8">
        <v>821.2</v>
      </c>
      <c r="F9" s="8">
        <v>812.2</v>
      </c>
      <c r="G9" s="8">
        <v>802.7</v>
      </c>
      <c r="H9" s="8">
        <v>792.9</v>
      </c>
      <c r="I9" s="8">
        <v>782.7</v>
      </c>
    </row>
    <row r="10" spans="1:9" ht="6" customHeight="1" x14ac:dyDescent="0.25">
      <c r="B10" s="36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81.2</v>
      </c>
      <c r="E12" s="8">
        <v>81.099999999999994</v>
      </c>
      <c r="F12" s="8">
        <v>80.900000000000006</v>
      </c>
      <c r="G12" s="8">
        <v>80.8</v>
      </c>
      <c r="H12" s="8">
        <v>80.599999999999994</v>
      </c>
      <c r="I12" s="8">
        <v>80.5</v>
      </c>
    </row>
    <row r="13" spans="1:9" ht="24" customHeight="1" x14ac:dyDescent="0.25">
      <c r="B13" s="10" t="s">
        <v>7</v>
      </c>
      <c r="C13" s="12"/>
      <c r="D13" s="8">
        <v>18.8</v>
      </c>
      <c r="E13" s="8">
        <v>18.899999999999999</v>
      </c>
      <c r="F13" s="8">
        <v>19.100000000000001</v>
      </c>
      <c r="G13" s="8">
        <v>19.2</v>
      </c>
      <c r="H13" s="8">
        <v>19.399999999999999</v>
      </c>
      <c r="I13" s="8">
        <v>19.5</v>
      </c>
    </row>
    <row r="14" spans="1:9" ht="15" customHeight="1" x14ac:dyDescent="0.25">
      <c r="B14" s="36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-0.6</v>
      </c>
      <c r="E15" s="8">
        <v>-0.7</v>
      </c>
      <c r="F15" s="8">
        <v>-0.7</v>
      </c>
      <c r="G15" s="8">
        <v>-0.8</v>
      </c>
      <c r="H15" s="8">
        <v>-0.8</v>
      </c>
      <c r="I15" s="8">
        <v>-0.9</v>
      </c>
    </row>
    <row r="16" spans="1:9" ht="20.100000000000001" customHeight="1" x14ac:dyDescent="0.25">
      <c r="A16" s="69" t="s">
        <v>10</v>
      </c>
      <c r="B16" s="69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55.4</v>
      </c>
      <c r="E20" s="8">
        <v>55.7</v>
      </c>
      <c r="F20" s="8">
        <v>56.1</v>
      </c>
      <c r="G20" s="8">
        <v>56.4</v>
      </c>
      <c r="H20" s="8">
        <v>56.7</v>
      </c>
      <c r="I20" s="8">
        <v>57</v>
      </c>
    </row>
    <row r="21" spans="1:9" ht="24" customHeight="1" x14ac:dyDescent="0.25">
      <c r="B21" s="10" t="s">
        <v>14</v>
      </c>
      <c r="C21" s="12"/>
      <c r="D21" s="8">
        <v>34.799999999999997</v>
      </c>
      <c r="E21" s="8">
        <v>34.5</v>
      </c>
      <c r="F21" s="8">
        <v>34.200000000000003</v>
      </c>
      <c r="G21" s="8">
        <v>33.9</v>
      </c>
      <c r="H21" s="8">
        <v>33.6</v>
      </c>
      <c r="I21" s="8">
        <v>33.299999999999997</v>
      </c>
    </row>
    <row r="22" spans="1:9" ht="24" customHeight="1" x14ac:dyDescent="0.25">
      <c r="B22" s="10" t="s">
        <v>15</v>
      </c>
      <c r="C22" s="12"/>
      <c r="D22" s="8">
        <v>8.3000000000000007</v>
      </c>
      <c r="E22" s="8">
        <v>8.3000000000000007</v>
      </c>
      <c r="F22" s="8">
        <v>8.1999999999999993</v>
      </c>
      <c r="G22" s="8">
        <v>8.1</v>
      </c>
      <c r="H22" s="8">
        <v>8.1</v>
      </c>
      <c r="I22" s="8">
        <v>8</v>
      </c>
    </row>
    <row r="23" spans="1:9" ht="24" customHeight="1" x14ac:dyDescent="0.25">
      <c r="B23" s="10" t="s">
        <v>16</v>
      </c>
      <c r="C23" s="12"/>
      <c r="D23" s="8">
        <v>1.5</v>
      </c>
      <c r="E23" s="8">
        <v>1.5</v>
      </c>
      <c r="F23" s="8">
        <v>1.6</v>
      </c>
      <c r="G23" s="8">
        <v>1.6</v>
      </c>
      <c r="H23" s="8">
        <v>1.7</v>
      </c>
      <c r="I23" s="8">
        <v>1.7</v>
      </c>
    </row>
    <row r="24" spans="1:9" ht="6" customHeight="1" x14ac:dyDescent="0.25">
      <c r="B24" s="36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9.3000000000000007</v>
      </c>
      <c r="E28" s="8">
        <v>9.3000000000000007</v>
      </c>
      <c r="F28" s="8">
        <v>9.1999999999999993</v>
      </c>
      <c r="G28" s="8">
        <v>9.1999999999999993</v>
      </c>
      <c r="H28" s="8">
        <v>9.1</v>
      </c>
      <c r="I28" s="8">
        <v>9.1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66.400000000000006</v>
      </c>
      <c r="E30" s="8">
        <v>65.8</v>
      </c>
      <c r="F30" s="8">
        <v>65.3</v>
      </c>
      <c r="G30" s="8">
        <v>65</v>
      </c>
      <c r="H30" s="8">
        <v>64.900000000000006</v>
      </c>
      <c r="I30" s="8">
        <v>64.7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24.3</v>
      </c>
      <c r="E32" s="8">
        <v>24.9</v>
      </c>
      <c r="F32" s="8">
        <v>25.4</v>
      </c>
      <c r="G32" s="8">
        <v>25.8</v>
      </c>
      <c r="H32" s="8">
        <v>26</v>
      </c>
      <c r="I32" s="8">
        <v>26.2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10</v>
      </c>
      <c r="E36" s="8">
        <v>10</v>
      </c>
      <c r="F36" s="8">
        <v>9.9</v>
      </c>
      <c r="G36" s="8">
        <v>9.9</v>
      </c>
      <c r="H36" s="8">
        <v>9.8000000000000007</v>
      </c>
      <c r="I36" s="8">
        <v>9.6999999999999993</v>
      </c>
    </row>
    <row r="37" spans="1:9" ht="24" customHeight="1" x14ac:dyDescent="0.25">
      <c r="B37" s="16" t="s">
        <v>26</v>
      </c>
      <c r="C37" s="14"/>
      <c r="D37" s="8">
        <v>60.5</v>
      </c>
      <c r="E37" s="8">
        <v>59.8</v>
      </c>
      <c r="F37" s="8">
        <v>59.1</v>
      </c>
      <c r="G37" s="8">
        <v>58.7</v>
      </c>
      <c r="H37" s="8">
        <v>58.5</v>
      </c>
      <c r="I37" s="8">
        <v>58.2</v>
      </c>
    </row>
    <row r="38" spans="1:9" ht="24" customHeight="1" x14ac:dyDescent="0.25">
      <c r="B38" s="16" t="s">
        <v>27</v>
      </c>
      <c r="C38" s="14"/>
      <c r="D38" s="8">
        <v>29.4</v>
      </c>
      <c r="E38" s="8">
        <v>30.2</v>
      </c>
      <c r="F38" s="8">
        <v>30.9</v>
      </c>
      <c r="G38" s="8">
        <v>31.4</v>
      </c>
      <c r="H38" s="8">
        <v>31.7</v>
      </c>
      <c r="I38" s="8">
        <v>32.1</v>
      </c>
    </row>
    <row r="39" spans="1:9" ht="6" customHeight="1" x14ac:dyDescent="0.25">
      <c r="B39" s="36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6.3</v>
      </c>
      <c r="E41" s="8">
        <v>6.3</v>
      </c>
      <c r="F41" s="8">
        <v>6.3</v>
      </c>
      <c r="G41" s="8">
        <v>6.3</v>
      </c>
      <c r="H41" s="8">
        <v>6.3</v>
      </c>
      <c r="I41" s="8">
        <v>6.3</v>
      </c>
    </row>
    <row r="42" spans="1:9" ht="24" customHeight="1" x14ac:dyDescent="0.25">
      <c r="B42" s="16" t="s">
        <v>26</v>
      </c>
      <c r="C42" s="14"/>
      <c r="D42" s="8">
        <v>91.7</v>
      </c>
      <c r="E42" s="8">
        <v>91.7</v>
      </c>
      <c r="F42" s="8">
        <v>91.7</v>
      </c>
      <c r="G42" s="8">
        <v>91.7</v>
      </c>
      <c r="H42" s="8">
        <v>91.7</v>
      </c>
      <c r="I42" s="8">
        <v>91.7</v>
      </c>
    </row>
    <row r="43" spans="1:9" ht="24" customHeight="1" x14ac:dyDescent="0.25">
      <c r="B43" s="16" t="s">
        <v>27</v>
      </c>
      <c r="C43" s="14"/>
      <c r="D43" s="8">
        <v>2.1</v>
      </c>
      <c r="E43" s="8">
        <v>2.1</v>
      </c>
      <c r="F43" s="8">
        <v>2.1</v>
      </c>
      <c r="G43" s="8">
        <v>2.1</v>
      </c>
      <c r="H43" s="8">
        <v>2.1</v>
      </c>
      <c r="I43" s="8">
        <v>2.1</v>
      </c>
    </row>
    <row r="44" spans="1:9" ht="11.25" customHeight="1" x14ac:dyDescent="0.25">
      <c r="B44" s="36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45.4</v>
      </c>
      <c r="E45" s="8">
        <v>45.5</v>
      </c>
      <c r="F45" s="8">
        <v>45.8</v>
      </c>
      <c r="G45" s="8">
        <v>46</v>
      </c>
      <c r="H45" s="8">
        <v>46.2</v>
      </c>
      <c r="I45" s="8">
        <v>46.5</v>
      </c>
    </row>
    <row r="46" spans="1:9" ht="20.100000000000001" customHeight="1" x14ac:dyDescent="0.25">
      <c r="A46" s="35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50.6</v>
      </c>
      <c r="E49" s="8">
        <v>51.9</v>
      </c>
      <c r="F49" s="8">
        <v>53</v>
      </c>
      <c r="G49" s="8">
        <v>53.8</v>
      </c>
      <c r="H49" s="8">
        <v>54</v>
      </c>
      <c r="I49" s="8">
        <v>54.5</v>
      </c>
    </row>
    <row r="50" spans="1:9" ht="24" customHeight="1" x14ac:dyDescent="0.25">
      <c r="B50" s="10" t="s">
        <v>32</v>
      </c>
      <c r="C50" s="12"/>
      <c r="D50" s="8">
        <v>14</v>
      </c>
      <c r="E50" s="8">
        <v>14.1</v>
      </c>
      <c r="F50" s="8">
        <v>14.1</v>
      </c>
      <c r="G50" s="8">
        <v>14.1</v>
      </c>
      <c r="H50" s="8">
        <v>14.1</v>
      </c>
      <c r="I50" s="8">
        <v>14</v>
      </c>
    </row>
    <row r="51" spans="1:9" ht="24" customHeight="1" x14ac:dyDescent="0.25">
      <c r="B51" s="10" t="s">
        <v>33</v>
      </c>
      <c r="C51" s="12"/>
      <c r="D51" s="8">
        <v>36.6</v>
      </c>
      <c r="E51" s="8">
        <v>37.799999999999997</v>
      </c>
      <c r="F51" s="8">
        <v>38.9</v>
      </c>
      <c r="G51" s="8">
        <v>39.700000000000003</v>
      </c>
      <c r="H51" s="8">
        <v>40</v>
      </c>
      <c r="I51" s="8">
        <v>40.5</v>
      </c>
    </row>
    <row r="52" spans="1:9" ht="6" customHeight="1" x14ac:dyDescent="0.25">
      <c r="B52" s="36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135</v>
      </c>
      <c r="E53" s="23">
        <v>136</v>
      </c>
      <c r="F53" s="23">
        <v>137</v>
      </c>
      <c r="G53" s="23">
        <v>138</v>
      </c>
      <c r="H53" s="23">
        <v>139</v>
      </c>
      <c r="I53" s="23">
        <v>140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conditionalFormatting sqref="C7">
    <cfRule type="cellIs" dxfId="14" priority="3" stopIfTrue="1" operator="lessThan">
      <formula>0</formula>
    </cfRule>
  </conditionalFormatting>
  <conditionalFormatting sqref="C16">
    <cfRule type="cellIs" dxfId="13" priority="2" stopIfTrue="1" operator="lessThan">
      <formula>0</formula>
    </cfRule>
  </conditionalFormatting>
  <conditionalFormatting sqref="C19">
    <cfRule type="cellIs" dxfId="12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17C28-58D1-45AF-B0C9-6A2A2A9C2EE7}">
  <sheetPr>
    <tabColor rgb="FFFFC000"/>
    <pageSetUpPr fitToPage="1"/>
  </sheetPr>
  <dimension ref="A1:J61"/>
  <sheetViews>
    <sheetView view="pageBreakPreview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105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106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95.1</v>
      </c>
      <c r="D6" s="8">
        <v>96</v>
      </c>
      <c r="E6" s="8">
        <v>96.9</v>
      </c>
      <c r="F6" s="8">
        <v>99</v>
      </c>
      <c r="G6" s="8">
        <v>100.8</v>
      </c>
      <c r="H6" s="8">
        <v>101.8</v>
      </c>
      <c r="I6" s="8">
        <v>102.7</v>
      </c>
    </row>
    <row r="7" spans="1:10" ht="20.100000000000001" customHeight="1" x14ac:dyDescent="0.25">
      <c r="A7" s="69" t="s">
        <v>2</v>
      </c>
      <c r="B7" s="69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48.9</v>
      </c>
      <c r="D8" s="8">
        <v>49.3</v>
      </c>
      <c r="E8" s="8">
        <v>49.7</v>
      </c>
      <c r="F8" s="8">
        <v>50.8</v>
      </c>
      <c r="G8" s="8">
        <v>51.7</v>
      </c>
      <c r="H8" s="8">
        <v>52.2</v>
      </c>
      <c r="I8" s="8">
        <v>52.8</v>
      </c>
    </row>
    <row r="9" spans="1:10" ht="24" customHeight="1" x14ac:dyDescent="0.25">
      <c r="B9" s="10" t="s">
        <v>4</v>
      </c>
      <c r="C9" s="8">
        <v>46.2</v>
      </c>
      <c r="D9" s="8">
        <v>46.7</v>
      </c>
      <c r="E9" s="8">
        <v>47.2</v>
      </c>
      <c r="F9" s="8">
        <v>48.2</v>
      </c>
      <c r="G9" s="8">
        <v>49.1</v>
      </c>
      <c r="H9" s="8">
        <v>49.6</v>
      </c>
      <c r="I9" s="8">
        <v>50</v>
      </c>
    </row>
    <row r="10" spans="1:10" ht="6" customHeight="1" x14ac:dyDescent="0.25">
      <c r="B10" s="36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88.6</v>
      </c>
      <c r="D12" s="12">
        <v>89.2</v>
      </c>
      <c r="E12" s="12">
        <v>89.4</v>
      </c>
      <c r="F12" s="12">
        <v>88.5</v>
      </c>
      <c r="G12" s="8">
        <v>87.9</v>
      </c>
      <c r="H12" s="8">
        <v>88.1</v>
      </c>
      <c r="I12" s="8">
        <v>88.3</v>
      </c>
    </row>
    <row r="13" spans="1:10" ht="24" customHeight="1" x14ac:dyDescent="0.25">
      <c r="B13" s="10" t="s">
        <v>7</v>
      </c>
      <c r="C13" s="12">
        <v>11.4</v>
      </c>
      <c r="D13" s="12">
        <v>10.8</v>
      </c>
      <c r="E13" s="12">
        <v>10.6</v>
      </c>
      <c r="F13" s="12">
        <v>11.5</v>
      </c>
      <c r="G13" s="8">
        <v>12.1</v>
      </c>
      <c r="H13" s="8">
        <v>11.9</v>
      </c>
      <c r="I13" s="8">
        <v>11.7</v>
      </c>
    </row>
    <row r="14" spans="1:10" ht="15" customHeight="1" x14ac:dyDescent="0.25">
      <c r="B14" s="36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0.9</v>
      </c>
      <c r="E15" s="12">
        <v>0.9</v>
      </c>
      <c r="F15" s="12">
        <v>2.2000000000000002</v>
      </c>
      <c r="G15" s="8">
        <v>1.8</v>
      </c>
      <c r="H15" s="8">
        <v>0.9</v>
      </c>
      <c r="I15" s="8">
        <v>0.9</v>
      </c>
    </row>
    <row r="16" spans="1:10" ht="20.100000000000001" customHeight="1" x14ac:dyDescent="0.25">
      <c r="A16" s="69" t="s">
        <v>10</v>
      </c>
      <c r="B16" s="69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36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86.2</v>
      </c>
      <c r="D20" s="12">
        <v>86.4</v>
      </c>
      <c r="E20" s="12">
        <v>86.4</v>
      </c>
      <c r="F20" s="12">
        <v>86.5</v>
      </c>
      <c r="G20" s="8">
        <v>86.6</v>
      </c>
      <c r="H20" s="8">
        <v>86.7</v>
      </c>
      <c r="I20" s="8">
        <v>86.7</v>
      </c>
    </row>
    <row r="21" spans="1:9" ht="24" customHeight="1" x14ac:dyDescent="0.25">
      <c r="B21" s="10" t="s">
        <v>14</v>
      </c>
      <c r="C21" s="12">
        <v>11.7</v>
      </c>
      <c r="D21" s="12">
        <v>11.4</v>
      </c>
      <c r="E21" s="12">
        <v>11.3</v>
      </c>
      <c r="F21" s="12">
        <v>11.1</v>
      </c>
      <c r="G21" s="8">
        <v>10.9</v>
      </c>
      <c r="H21" s="8">
        <v>10.7</v>
      </c>
      <c r="I21" s="8">
        <v>10.6</v>
      </c>
    </row>
    <row r="22" spans="1:9" ht="24" customHeight="1" x14ac:dyDescent="0.25">
      <c r="B22" s="10" t="s">
        <v>15</v>
      </c>
      <c r="C22" s="12">
        <v>1.1000000000000001</v>
      </c>
      <c r="D22" s="12">
        <v>1</v>
      </c>
      <c r="E22" s="12">
        <v>1</v>
      </c>
      <c r="F22" s="12">
        <v>1</v>
      </c>
      <c r="G22" s="8">
        <v>1</v>
      </c>
      <c r="H22" s="8">
        <v>1</v>
      </c>
      <c r="I22" s="8">
        <v>0.9</v>
      </c>
    </row>
    <row r="23" spans="1:9" ht="24" customHeight="1" x14ac:dyDescent="0.25">
      <c r="B23" s="10" t="s">
        <v>16</v>
      </c>
      <c r="C23" s="12">
        <v>1</v>
      </c>
      <c r="D23" s="12">
        <v>1.2</v>
      </c>
      <c r="E23" s="12">
        <v>1.3</v>
      </c>
      <c r="F23" s="12">
        <v>1.4</v>
      </c>
      <c r="G23" s="8">
        <v>1.5</v>
      </c>
      <c r="H23" s="8">
        <v>1.6</v>
      </c>
      <c r="I23" s="8">
        <v>1.7</v>
      </c>
    </row>
    <row r="24" spans="1:9" ht="6" customHeight="1" x14ac:dyDescent="0.25">
      <c r="B24" s="36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27.3</v>
      </c>
      <c r="D28" s="12">
        <v>27</v>
      </c>
      <c r="E28" s="12">
        <v>26.9</v>
      </c>
      <c r="F28" s="12">
        <v>26.5</v>
      </c>
      <c r="G28" s="8">
        <v>26</v>
      </c>
      <c r="H28" s="8">
        <v>25.5</v>
      </c>
      <c r="I28" s="8">
        <v>25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68.5</v>
      </c>
      <c r="D30" s="12">
        <v>68.5</v>
      </c>
      <c r="E30" s="12">
        <v>68.400000000000006</v>
      </c>
      <c r="F30" s="12">
        <v>68.599999999999994</v>
      </c>
      <c r="G30" s="8">
        <v>68.900000000000006</v>
      </c>
      <c r="H30" s="8">
        <v>69.099999999999994</v>
      </c>
      <c r="I30" s="8">
        <v>69.2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4.2</v>
      </c>
      <c r="D32" s="12">
        <v>4.5</v>
      </c>
      <c r="E32" s="12">
        <v>4.7</v>
      </c>
      <c r="F32" s="12">
        <v>4.9000000000000004</v>
      </c>
      <c r="G32" s="8">
        <v>5.0999999999999996</v>
      </c>
      <c r="H32" s="8">
        <v>5.4</v>
      </c>
      <c r="I32" s="8">
        <v>5.8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36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28.4</v>
      </c>
      <c r="D36" s="14">
        <v>28</v>
      </c>
      <c r="E36" s="14">
        <v>27.8</v>
      </c>
      <c r="F36" s="18">
        <v>27.4</v>
      </c>
      <c r="G36" s="14">
        <v>26.9</v>
      </c>
      <c r="H36" s="8">
        <v>26.3</v>
      </c>
      <c r="I36" s="8">
        <v>25.8</v>
      </c>
    </row>
    <row r="37" spans="1:9" ht="24" customHeight="1" x14ac:dyDescent="0.25">
      <c r="B37" s="16" t="s">
        <v>26</v>
      </c>
      <c r="C37" s="14">
        <v>67.099999999999994</v>
      </c>
      <c r="D37" s="14">
        <v>67.2</v>
      </c>
      <c r="E37" s="14">
        <v>67.2</v>
      </c>
      <c r="F37" s="18">
        <v>67.3</v>
      </c>
      <c r="G37" s="14">
        <v>67.5</v>
      </c>
      <c r="H37" s="8">
        <v>67.8</v>
      </c>
      <c r="I37" s="8">
        <v>67.900000000000006</v>
      </c>
    </row>
    <row r="38" spans="1:9" ht="24" customHeight="1" x14ac:dyDescent="0.25">
      <c r="B38" s="16" t="s">
        <v>27</v>
      </c>
      <c r="C38" s="14">
        <v>4.5</v>
      </c>
      <c r="D38" s="14">
        <v>4.8</v>
      </c>
      <c r="E38" s="14">
        <v>5</v>
      </c>
      <c r="F38" s="18">
        <v>5.3</v>
      </c>
      <c r="G38" s="14">
        <v>5.6</v>
      </c>
      <c r="H38" s="8">
        <v>5.9</v>
      </c>
      <c r="I38" s="8">
        <v>6.3</v>
      </c>
    </row>
    <row r="39" spans="1:9" ht="6" customHeight="1" x14ac:dyDescent="0.25">
      <c r="B39" s="36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19.399999999999999</v>
      </c>
      <c r="D41" s="14">
        <v>19.399999999999999</v>
      </c>
      <c r="E41" s="14">
        <v>19.5</v>
      </c>
      <c r="F41" s="18">
        <v>19.5</v>
      </c>
      <c r="G41" s="14">
        <v>19.5</v>
      </c>
      <c r="H41" s="8">
        <v>19.5</v>
      </c>
      <c r="I41" s="8">
        <v>19.399999999999999</v>
      </c>
    </row>
    <row r="42" spans="1:9" ht="24" customHeight="1" x14ac:dyDescent="0.25">
      <c r="B42" s="16" t="s">
        <v>26</v>
      </c>
      <c r="C42" s="14">
        <v>78.8</v>
      </c>
      <c r="D42" s="14">
        <v>78.7</v>
      </c>
      <c r="E42" s="14">
        <v>78.7</v>
      </c>
      <c r="F42" s="18">
        <v>78.7</v>
      </c>
      <c r="G42" s="14">
        <v>78.7</v>
      </c>
      <c r="H42" s="8">
        <v>78.7</v>
      </c>
      <c r="I42" s="8">
        <v>78.7</v>
      </c>
    </row>
    <row r="43" spans="1:9" ht="24" customHeight="1" x14ac:dyDescent="0.25">
      <c r="B43" s="16" t="s">
        <v>27</v>
      </c>
      <c r="C43" s="14">
        <v>1.8</v>
      </c>
      <c r="D43" s="14">
        <v>1.9</v>
      </c>
      <c r="E43" s="14">
        <v>1.8</v>
      </c>
      <c r="F43" s="18">
        <v>1.8</v>
      </c>
      <c r="G43" s="14">
        <v>1.8</v>
      </c>
      <c r="H43" s="8">
        <v>1.8</v>
      </c>
      <c r="I43" s="8">
        <v>1.8</v>
      </c>
    </row>
    <row r="44" spans="1:9" ht="11.25" customHeight="1" x14ac:dyDescent="0.25">
      <c r="B44" s="36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27.7</v>
      </c>
      <c r="D45" s="14">
        <v>28.1</v>
      </c>
      <c r="E45" s="14">
        <v>28.5</v>
      </c>
      <c r="F45" s="14">
        <v>28.9</v>
      </c>
      <c r="G45" s="14">
        <v>29.2</v>
      </c>
      <c r="H45" s="8">
        <v>29.6</v>
      </c>
      <c r="I45" s="8">
        <v>30</v>
      </c>
    </row>
    <row r="46" spans="1:9" ht="20.100000000000001" customHeight="1" x14ac:dyDescent="0.25">
      <c r="A46" s="35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36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46.1</v>
      </c>
      <c r="D49" s="14">
        <v>46</v>
      </c>
      <c r="E49" s="14">
        <v>46.2</v>
      </c>
      <c r="F49" s="14">
        <v>45.7</v>
      </c>
      <c r="G49" s="12">
        <v>45.2</v>
      </c>
      <c r="H49" s="8">
        <v>44.7</v>
      </c>
      <c r="I49" s="8">
        <v>44.6</v>
      </c>
    </row>
    <row r="50" spans="1:9" ht="24" customHeight="1" x14ac:dyDescent="0.25">
      <c r="B50" s="10" t="s">
        <v>32</v>
      </c>
      <c r="C50" s="12">
        <v>40</v>
      </c>
      <c r="D50" s="14">
        <v>39.5</v>
      </c>
      <c r="E50" s="14">
        <v>39.299999999999997</v>
      </c>
      <c r="F50" s="14">
        <v>38.5</v>
      </c>
      <c r="G50" s="12">
        <v>37.700000000000003</v>
      </c>
      <c r="H50" s="8">
        <v>36.9</v>
      </c>
      <c r="I50" s="8">
        <v>36.200000000000003</v>
      </c>
    </row>
    <row r="51" spans="1:9" ht="24" customHeight="1" x14ac:dyDescent="0.25">
      <c r="B51" s="10" t="s">
        <v>33</v>
      </c>
      <c r="C51" s="12">
        <v>6.1</v>
      </c>
      <c r="D51" s="14">
        <v>6.5</v>
      </c>
      <c r="E51" s="14">
        <v>6.9</v>
      </c>
      <c r="F51" s="14">
        <v>7.2</v>
      </c>
      <c r="G51" s="12">
        <v>7.4</v>
      </c>
      <c r="H51" s="8">
        <v>7.8</v>
      </c>
      <c r="I51" s="8">
        <v>8.4</v>
      </c>
    </row>
    <row r="52" spans="1:9" ht="6" customHeight="1" x14ac:dyDescent="0.25">
      <c r="B52" s="36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106</v>
      </c>
      <c r="D53" s="21">
        <v>105</v>
      </c>
      <c r="E53" s="21">
        <v>105</v>
      </c>
      <c r="F53" s="21">
        <v>105</v>
      </c>
      <c r="G53" s="22">
        <v>105.2</v>
      </c>
      <c r="H53" s="23">
        <v>105</v>
      </c>
      <c r="I53" s="23">
        <v>106</v>
      </c>
    </row>
    <row r="54" spans="1:9" ht="20.100000000000001" customHeight="1" x14ac:dyDescent="0.25">
      <c r="A54" s="36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conditionalFormatting sqref="C7">
    <cfRule type="cellIs" dxfId="11" priority="3" stopIfTrue="1" operator="lessThan">
      <formula>0</formula>
    </cfRule>
  </conditionalFormatting>
  <conditionalFormatting sqref="C16">
    <cfRule type="cellIs" dxfId="10" priority="2" stopIfTrue="1" operator="lessThan">
      <formula>0</formula>
    </cfRule>
  </conditionalFormatting>
  <conditionalFormatting sqref="C19">
    <cfRule type="cellIs" dxfId="9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E3EEE-431B-41BC-ACF3-7CAFCEA35E7C}">
  <sheetPr>
    <tabColor rgb="FFFFC000"/>
    <pageSetUpPr fitToPage="1"/>
  </sheetPr>
  <dimension ref="A1:J61"/>
  <sheetViews>
    <sheetView view="pageBreakPreview" topLeftCell="A31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107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108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103.6</v>
      </c>
      <c r="D6" s="8">
        <v>104.5</v>
      </c>
      <c r="E6" s="8">
        <v>105.3</v>
      </c>
      <c r="F6" s="8">
        <v>106</v>
      </c>
      <c r="G6" s="8">
        <v>106.7</v>
      </c>
      <c r="H6" s="8">
        <v>107.3</v>
      </c>
      <c r="I6" s="8">
        <v>107.9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53.3</v>
      </c>
      <c r="D8" s="8">
        <v>53.7</v>
      </c>
      <c r="E8" s="8">
        <v>54.2</v>
      </c>
      <c r="F8" s="8">
        <v>54.6</v>
      </c>
      <c r="G8" s="8">
        <v>55</v>
      </c>
      <c r="H8" s="8">
        <v>55.4</v>
      </c>
      <c r="I8" s="8">
        <v>55.7</v>
      </c>
    </row>
    <row r="9" spans="1:10" ht="24" customHeight="1" x14ac:dyDescent="0.25">
      <c r="B9" s="10" t="s">
        <v>4</v>
      </c>
      <c r="C9" s="8">
        <v>50.3</v>
      </c>
      <c r="D9" s="8">
        <v>50.7</v>
      </c>
      <c r="E9" s="8">
        <v>51.1</v>
      </c>
      <c r="F9" s="8">
        <v>51.4</v>
      </c>
      <c r="G9" s="8">
        <v>51.7</v>
      </c>
      <c r="H9" s="8">
        <v>52</v>
      </c>
      <c r="I9" s="8">
        <v>52.2</v>
      </c>
    </row>
    <row r="10" spans="1:10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88.4</v>
      </c>
      <c r="D12" s="8">
        <v>88.4</v>
      </c>
      <c r="E12" s="8">
        <v>88.5</v>
      </c>
      <c r="F12" s="8">
        <v>88.5</v>
      </c>
      <c r="G12" s="8">
        <v>88.5</v>
      </c>
      <c r="H12" s="8">
        <v>88.4</v>
      </c>
      <c r="I12" s="8">
        <v>88.3</v>
      </c>
    </row>
    <row r="13" spans="1:10" ht="24" customHeight="1" x14ac:dyDescent="0.25">
      <c r="B13" s="10" t="s">
        <v>7</v>
      </c>
      <c r="C13" s="8">
        <v>11.6</v>
      </c>
      <c r="D13" s="8">
        <v>11.6</v>
      </c>
      <c r="E13" s="8">
        <v>11.5</v>
      </c>
      <c r="F13" s="8">
        <v>11.5</v>
      </c>
      <c r="G13" s="8">
        <v>11.5</v>
      </c>
      <c r="H13" s="8">
        <v>11.6</v>
      </c>
      <c r="I13" s="8">
        <v>11.7</v>
      </c>
    </row>
    <row r="14" spans="1:10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0.9</v>
      </c>
      <c r="D15" s="8">
        <v>0.8</v>
      </c>
      <c r="E15" s="8">
        <v>0.8</v>
      </c>
      <c r="F15" s="8">
        <v>0.7</v>
      </c>
      <c r="G15" s="8">
        <v>0.6</v>
      </c>
      <c r="H15" s="8">
        <v>0.6</v>
      </c>
      <c r="I15" s="8">
        <v>0.5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86.8</v>
      </c>
      <c r="D20" s="8">
        <v>86.9</v>
      </c>
      <c r="E20" s="8">
        <v>87</v>
      </c>
      <c r="F20" s="8">
        <v>87</v>
      </c>
      <c r="G20" s="8">
        <v>87.1</v>
      </c>
      <c r="H20" s="8">
        <v>87.2</v>
      </c>
      <c r="I20" s="8">
        <v>87.2</v>
      </c>
    </row>
    <row r="21" spans="1:9" ht="24" customHeight="1" x14ac:dyDescent="0.25">
      <c r="B21" s="10" t="s">
        <v>14</v>
      </c>
      <c r="C21" s="8">
        <v>10.4</v>
      </c>
      <c r="D21" s="8">
        <v>10.199999999999999</v>
      </c>
      <c r="E21" s="8">
        <v>10.1</v>
      </c>
      <c r="F21" s="8">
        <v>9.9</v>
      </c>
      <c r="G21" s="8">
        <v>9.8000000000000007</v>
      </c>
      <c r="H21" s="8">
        <v>9.6</v>
      </c>
      <c r="I21" s="8">
        <v>9.5</v>
      </c>
    </row>
    <row r="22" spans="1:9" ht="24" customHeight="1" x14ac:dyDescent="0.25">
      <c r="B22" s="10" t="s">
        <v>15</v>
      </c>
      <c r="C22" s="8">
        <v>0.9</v>
      </c>
      <c r="D22" s="8">
        <v>0.9</v>
      </c>
      <c r="E22" s="8">
        <v>0.9</v>
      </c>
      <c r="F22" s="8">
        <v>0.9</v>
      </c>
      <c r="G22" s="8">
        <v>0.9</v>
      </c>
      <c r="H22" s="8">
        <v>0.9</v>
      </c>
      <c r="I22" s="8">
        <v>0.9</v>
      </c>
    </row>
    <row r="23" spans="1:9" ht="24" customHeight="1" x14ac:dyDescent="0.25">
      <c r="B23" s="10" t="s">
        <v>16</v>
      </c>
      <c r="C23" s="8">
        <v>1.8</v>
      </c>
      <c r="D23" s="8">
        <v>1.9</v>
      </c>
      <c r="E23" s="8">
        <v>2</v>
      </c>
      <c r="F23" s="8">
        <v>2.1</v>
      </c>
      <c r="G23" s="8">
        <v>2.2000000000000002</v>
      </c>
      <c r="H23" s="8">
        <v>2.2999999999999998</v>
      </c>
      <c r="I23" s="8">
        <v>2.4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24.8</v>
      </c>
      <c r="D28" s="8">
        <v>24.4</v>
      </c>
      <c r="E28" s="8">
        <v>24.1</v>
      </c>
      <c r="F28" s="8">
        <v>23.6</v>
      </c>
      <c r="G28" s="8">
        <v>22.7</v>
      </c>
      <c r="H28" s="8">
        <v>21.7</v>
      </c>
      <c r="I28" s="8">
        <v>21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69.099999999999994</v>
      </c>
      <c r="D30" s="8">
        <v>69.2</v>
      </c>
      <c r="E30" s="8">
        <v>69.3</v>
      </c>
      <c r="F30" s="8">
        <v>69.5</v>
      </c>
      <c r="G30" s="8">
        <v>70</v>
      </c>
      <c r="H30" s="8">
        <v>70.7</v>
      </c>
      <c r="I30" s="8">
        <v>71.3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6.1</v>
      </c>
      <c r="D32" s="8">
        <v>6.4</v>
      </c>
      <c r="E32" s="8">
        <v>6.6</v>
      </c>
      <c r="F32" s="8">
        <v>6.9</v>
      </c>
      <c r="G32" s="8">
        <v>7.3</v>
      </c>
      <c r="H32" s="8">
        <v>7.5</v>
      </c>
      <c r="I32" s="8">
        <v>7.7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25.5</v>
      </c>
      <c r="D36" s="8">
        <v>25.1</v>
      </c>
      <c r="E36" s="8">
        <v>24.7</v>
      </c>
      <c r="F36" s="8">
        <v>24.2</v>
      </c>
      <c r="G36" s="8">
        <v>23.1</v>
      </c>
      <c r="H36" s="8">
        <v>22</v>
      </c>
      <c r="I36" s="8">
        <v>21.2</v>
      </c>
    </row>
    <row r="37" spans="1:9" ht="24" customHeight="1" x14ac:dyDescent="0.25">
      <c r="B37" s="16" t="s">
        <v>26</v>
      </c>
      <c r="C37" s="8">
        <v>67.8</v>
      </c>
      <c r="D37" s="8">
        <v>67.900000000000006</v>
      </c>
      <c r="E37" s="8">
        <v>68.099999999999994</v>
      </c>
      <c r="F37" s="8">
        <v>68.2</v>
      </c>
      <c r="G37" s="8">
        <v>68.8</v>
      </c>
      <c r="H37" s="8">
        <v>69.7</v>
      </c>
      <c r="I37" s="8">
        <v>70.3</v>
      </c>
    </row>
    <row r="38" spans="1:9" ht="24" customHeight="1" x14ac:dyDescent="0.25">
      <c r="B38" s="16" t="s">
        <v>27</v>
      </c>
      <c r="C38" s="8">
        <v>6.7</v>
      </c>
      <c r="D38" s="8">
        <v>7</v>
      </c>
      <c r="E38" s="8">
        <v>7.3</v>
      </c>
      <c r="F38" s="8">
        <v>7.6</v>
      </c>
      <c r="G38" s="8">
        <v>8</v>
      </c>
      <c r="H38" s="8">
        <v>8.3000000000000007</v>
      </c>
      <c r="I38" s="8">
        <v>8.5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19.399999999999999</v>
      </c>
      <c r="D41" s="8">
        <v>19.399999999999999</v>
      </c>
      <c r="E41" s="8">
        <v>19.3</v>
      </c>
      <c r="F41" s="8">
        <v>19.3</v>
      </c>
      <c r="G41" s="8">
        <v>19.2</v>
      </c>
      <c r="H41" s="8">
        <v>19.3</v>
      </c>
      <c r="I41" s="8">
        <v>19.3</v>
      </c>
    </row>
    <row r="42" spans="1:9" ht="24" customHeight="1" x14ac:dyDescent="0.25">
      <c r="B42" s="16" t="s">
        <v>26</v>
      </c>
      <c r="C42" s="8">
        <v>78.8</v>
      </c>
      <c r="D42" s="8">
        <v>78.8</v>
      </c>
      <c r="E42" s="8">
        <v>78.900000000000006</v>
      </c>
      <c r="F42" s="8">
        <v>78.900000000000006</v>
      </c>
      <c r="G42" s="8">
        <v>79</v>
      </c>
      <c r="H42" s="8">
        <v>79</v>
      </c>
      <c r="I42" s="8">
        <v>79</v>
      </c>
    </row>
    <row r="43" spans="1:9" ht="24" customHeight="1" x14ac:dyDescent="0.25">
      <c r="B43" s="16" t="s">
        <v>27</v>
      </c>
      <c r="C43" s="8">
        <v>1.8</v>
      </c>
      <c r="D43" s="8">
        <v>1.8</v>
      </c>
      <c r="E43" s="8">
        <v>1.8</v>
      </c>
      <c r="F43" s="8">
        <v>1.8</v>
      </c>
      <c r="G43" s="8">
        <v>1.8</v>
      </c>
      <c r="H43" s="8">
        <v>1.7</v>
      </c>
      <c r="I43" s="8">
        <v>1.7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30.3</v>
      </c>
      <c r="D45" s="8">
        <v>30.6</v>
      </c>
      <c r="E45" s="8">
        <v>30.8</v>
      </c>
      <c r="F45" s="8">
        <v>31.3</v>
      </c>
      <c r="G45" s="8">
        <v>32.1</v>
      </c>
      <c r="H45" s="8">
        <v>32.299999999999997</v>
      </c>
      <c r="I45" s="8">
        <v>32.5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44.7</v>
      </c>
      <c r="D49" s="8">
        <v>44.5</v>
      </c>
      <c r="E49" s="8">
        <v>44.3</v>
      </c>
      <c r="F49" s="8">
        <v>43.9</v>
      </c>
      <c r="G49" s="8">
        <v>42.8</v>
      </c>
      <c r="H49" s="8">
        <v>41.4</v>
      </c>
      <c r="I49" s="8">
        <v>40.299999999999997</v>
      </c>
    </row>
    <row r="50" spans="1:9" ht="24" customHeight="1" x14ac:dyDescent="0.25">
      <c r="B50" s="10" t="s">
        <v>32</v>
      </c>
      <c r="C50" s="8">
        <v>35.799999999999997</v>
      </c>
      <c r="D50" s="8">
        <v>35.299999999999997</v>
      </c>
      <c r="E50" s="8">
        <v>34.700000000000003</v>
      </c>
      <c r="F50" s="8">
        <v>34</v>
      </c>
      <c r="G50" s="8">
        <v>32.4</v>
      </c>
      <c r="H50" s="8">
        <v>30.7</v>
      </c>
      <c r="I50" s="8">
        <v>29.4</v>
      </c>
    </row>
    <row r="51" spans="1:9" ht="24" customHeight="1" x14ac:dyDescent="0.25">
      <c r="B51" s="10" t="s">
        <v>33</v>
      </c>
      <c r="C51" s="8">
        <v>8.9</v>
      </c>
      <c r="D51" s="8">
        <v>9.1999999999999993</v>
      </c>
      <c r="E51" s="8">
        <v>9.6</v>
      </c>
      <c r="F51" s="8">
        <v>9.9</v>
      </c>
      <c r="G51" s="8">
        <v>10.4</v>
      </c>
      <c r="H51" s="8">
        <v>10.7</v>
      </c>
      <c r="I51" s="8">
        <v>10.9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106</v>
      </c>
      <c r="D53" s="23">
        <v>106</v>
      </c>
      <c r="E53" s="23">
        <v>106</v>
      </c>
      <c r="F53" s="23">
        <v>106</v>
      </c>
      <c r="G53" s="23">
        <v>106</v>
      </c>
      <c r="H53" s="23">
        <v>107</v>
      </c>
      <c r="I53" s="23">
        <v>107</v>
      </c>
    </row>
    <row r="54" spans="1:9" ht="20.100000000000001" customHeight="1" x14ac:dyDescent="0.25">
      <c r="A54" s="36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AE44C-857E-4063-A384-9E678672DEE7}">
  <sheetPr>
    <tabColor rgb="FFFFC000"/>
    <pageSetUpPr fitToPage="1"/>
  </sheetPr>
  <dimension ref="A1:J61"/>
  <sheetViews>
    <sheetView view="pageBreakPreview" topLeftCell="A31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107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108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108.4</v>
      </c>
      <c r="D6" s="8">
        <v>108.8</v>
      </c>
      <c r="E6" s="8">
        <v>109.2</v>
      </c>
      <c r="F6" s="8">
        <v>109.5</v>
      </c>
      <c r="G6" s="8">
        <v>109.7</v>
      </c>
      <c r="H6" s="8">
        <v>109.9</v>
      </c>
      <c r="I6" s="8">
        <v>110.1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56</v>
      </c>
      <c r="D8" s="8">
        <v>56.2</v>
      </c>
      <c r="E8" s="8">
        <v>56.5</v>
      </c>
      <c r="F8" s="8">
        <v>56.6</v>
      </c>
      <c r="G8" s="8">
        <v>56.8</v>
      </c>
      <c r="H8" s="8">
        <v>56.9</v>
      </c>
      <c r="I8" s="8">
        <v>57</v>
      </c>
    </row>
    <row r="9" spans="1:10" ht="24" customHeight="1" x14ac:dyDescent="0.25">
      <c r="B9" s="10" t="s">
        <v>4</v>
      </c>
      <c r="C9" s="8">
        <v>52.4</v>
      </c>
      <c r="D9" s="8">
        <v>52.6</v>
      </c>
      <c r="E9" s="8">
        <v>52.7</v>
      </c>
      <c r="F9" s="8">
        <v>52.9</v>
      </c>
      <c r="G9" s="8">
        <v>53</v>
      </c>
      <c r="H9" s="8">
        <v>53</v>
      </c>
      <c r="I9" s="8">
        <v>53.1</v>
      </c>
    </row>
    <row r="10" spans="1:10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88.3</v>
      </c>
      <c r="D12" s="8">
        <v>88.3</v>
      </c>
      <c r="E12" s="8">
        <v>88.3</v>
      </c>
      <c r="F12" s="8">
        <v>88.2</v>
      </c>
      <c r="G12" s="8">
        <v>87.7</v>
      </c>
      <c r="H12" s="8">
        <v>87.5</v>
      </c>
      <c r="I12" s="8">
        <v>87.4</v>
      </c>
    </row>
    <row r="13" spans="1:10" ht="24" customHeight="1" x14ac:dyDescent="0.25">
      <c r="B13" s="10" t="s">
        <v>7</v>
      </c>
      <c r="C13" s="8">
        <v>11.7</v>
      </c>
      <c r="D13" s="8">
        <v>11.7</v>
      </c>
      <c r="E13" s="8">
        <v>11.7</v>
      </c>
      <c r="F13" s="8">
        <v>11.8</v>
      </c>
      <c r="G13" s="8">
        <v>12.3</v>
      </c>
      <c r="H13" s="8">
        <v>12.5</v>
      </c>
      <c r="I13" s="8">
        <v>12.6</v>
      </c>
    </row>
    <row r="14" spans="1:10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0.5</v>
      </c>
      <c r="D15" s="8">
        <v>0.4</v>
      </c>
      <c r="E15" s="8">
        <v>0.3</v>
      </c>
      <c r="F15" s="8">
        <v>0.3</v>
      </c>
      <c r="G15" s="8">
        <v>0.2</v>
      </c>
      <c r="H15" s="8">
        <v>0.2</v>
      </c>
      <c r="I15" s="8">
        <v>0.1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87.3</v>
      </c>
      <c r="D20" s="8">
        <v>87.4</v>
      </c>
      <c r="E20" s="8">
        <v>87.4</v>
      </c>
      <c r="F20" s="8">
        <v>87.4</v>
      </c>
      <c r="G20" s="8">
        <v>87.5</v>
      </c>
      <c r="H20" s="8">
        <v>87.5</v>
      </c>
      <c r="I20" s="8">
        <v>87.5</v>
      </c>
    </row>
    <row r="21" spans="1:9" ht="24" customHeight="1" x14ac:dyDescent="0.25">
      <c r="B21" s="10" t="s">
        <v>14</v>
      </c>
      <c r="C21" s="8">
        <v>9.3000000000000007</v>
      </c>
      <c r="D21" s="8">
        <v>9.1999999999999993</v>
      </c>
      <c r="E21" s="8">
        <v>9</v>
      </c>
      <c r="F21" s="8">
        <v>8.9</v>
      </c>
      <c r="G21" s="8">
        <v>8.6999999999999993</v>
      </c>
      <c r="H21" s="8">
        <v>8.6</v>
      </c>
      <c r="I21" s="8">
        <v>8.5</v>
      </c>
    </row>
    <row r="22" spans="1:9" ht="24" customHeight="1" x14ac:dyDescent="0.25">
      <c r="B22" s="10" t="s">
        <v>15</v>
      </c>
      <c r="C22" s="8">
        <v>0.9</v>
      </c>
      <c r="D22" s="8">
        <v>0.9</v>
      </c>
      <c r="E22" s="8">
        <v>0.9</v>
      </c>
      <c r="F22" s="8">
        <v>0.9</v>
      </c>
      <c r="G22" s="8">
        <v>0.8</v>
      </c>
      <c r="H22" s="8">
        <v>0.8</v>
      </c>
      <c r="I22" s="8">
        <v>0.8</v>
      </c>
    </row>
    <row r="23" spans="1:9" ht="24" customHeight="1" x14ac:dyDescent="0.25">
      <c r="B23" s="10" t="s">
        <v>16</v>
      </c>
      <c r="C23" s="8">
        <v>2.5</v>
      </c>
      <c r="D23" s="8">
        <v>2.6</v>
      </c>
      <c r="E23" s="8">
        <v>2.7</v>
      </c>
      <c r="F23" s="8">
        <v>2.8</v>
      </c>
      <c r="G23" s="8">
        <v>2.9</v>
      </c>
      <c r="H23" s="8">
        <v>3.1</v>
      </c>
      <c r="I23" s="8">
        <v>3.2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20.399999999999999</v>
      </c>
      <c r="D28" s="8">
        <v>20</v>
      </c>
      <c r="E28" s="8">
        <v>19.600000000000001</v>
      </c>
      <c r="F28" s="8">
        <v>19.399999999999999</v>
      </c>
      <c r="G28" s="8">
        <v>19.2</v>
      </c>
      <c r="H28" s="8">
        <v>19.100000000000001</v>
      </c>
      <c r="I28" s="8">
        <v>18.899999999999999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71.7</v>
      </c>
      <c r="D30" s="8">
        <v>71.900000000000006</v>
      </c>
      <c r="E30" s="8">
        <v>71.900000000000006</v>
      </c>
      <c r="F30" s="8">
        <v>71.900000000000006</v>
      </c>
      <c r="G30" s="8">
        <v>72.099999999999994</v>
      </c>
      <c r="H30" s="8">
        <v>72</v>
      </c>
      <c r="I30" s="8">
        <v>71.900000000000006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7.9</v>
      </c>
      <c r="D32" s="8">
        <v>8.1</v>
      </c>
      <c r="E32" s="8">
        <v>8.5</v>
      </c>
      <c r="F32" s="8">
        <v>8.6</v>
      </c>
      <c r="G32" s="8">
        <v>8.6999999999999993</v>
      </c>
      <c r="H32" s="8">
        <v>8.9</v>
      </c>
      <c r="I32" s="8">
        <v>9.1999999999999993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20.6</v>
      </c>
      <c r="D36" s="8">
        <v>20.100000000000001</v>
      </c>
      <c r="E36" s="8">
        <v>19.7</v>
      </c>
      <c r="F36" s="8">
        <v>19.5</v>
      </c>
      <c r="G36" s="8">
        <v>19.2</v>
      </c>
      <c r="H36" s="8">
        <v>19.100000000000001</v>
      </c>
      <c r="I36" s="8">
        <v>18.899999999999999</v>
      </c>
    </row>
    <row r="37" spans="1:9" ht="24" customHeight="1" x14ac:dyDescent="0.25">
      <c r="B37" s="16" t="s">
        <v>26</v>
      </c>
      <c r="C37" s="8">
        <v>70.7</v>
      </c>
      <c r="D37" s="8">
        <v>70.900000000000006</v>
      </c>
      <c r="E37" s="8">
        <v>71</v>
      </c>
      <c r="F37" s="8">
        <v>71</v>
      </c>
      <c r="G37" s="8">
        <v>71.099999999999994</v>
      </c>
      <c r="H37" s="8">
        <v>71</v>
      </c>
      <c r="I37" s="8">
        <v>70.8</v>
      </c>
    </row>
    <row r="38" spans="1:9" ht="24" customHeight="1" x14ac:dyDescent="0.25">
      <c r="B38" s="16" t="s">
        <v>27</v>
      </c>
      <c r="C38" s="8">
        <v>8.6999999999999993</v>
      </c>
      <c r="D38" s="8">
        <v>9</v>
      </c>
      <c r="E38" s="8">
        <v>9.4</v>
      </c>
      <c r="F38" s="8">
        <v>9.5</v>
      </c>
      <c r="G38" s="8">
        <v>9.6999999999999993</v>
      </c>
      <c r="H38" s="8">
        <v>9.9</v>
      </c>
      <c r="I38" s="8">
        <v>10.3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19.3</v>
      </c>
      <c r="D41" s="8">
        <v>19.2</v>
      </c>
      <c r="E41" s="8">
        <v>19.2</v>
      </c>
      <c r="F41" s="8">
        <v>19.2</v>
      </c>
      <c r="G41" s="8">
        <v>19.2</v>
      </c>
      <c r="H41" s="8">
        <v>19.2</v>
      </c>
      <c r="I41" s="8">
        <v>19.2</v>
      </c>
    </row>
    <row r="42" spans="1:9" ht="24" customHeight="1" x14ac:dyDescent="0.25">
      <c r="B42" s="16" t="s">
        <v>26</v>
      </c>
      <c r="C42" s="8">
        <v>79</v>
      </c>
      <c r="D42" s="8">
        <v>79.099999999999994</v>
      </c>
      <c r="E42" s="8">
        <v>79.099999999999994</v>
      </c>
      <c r="F42" s="8">
        <v>79.099999999999994</v>
      </c>
      <c r="G42" s="8">
        <v>79.099999999999994</v>
      </c>
      <c r="H42" s="8">
        <v>79.099999999999994</v>
      </c>
      <c r="I42" s="8">
        <v>79.099999999999994</v>
      </c>
    </row>
    <row r="43" spans="1:9" ht="24" customHeight="1" x14ac:dyDescent="0.25">
      <c r="B43" s="16" t="s">
        <v>27</v>
      </c>
      <c r="C43" s="8">
        <v>1.7</v>
      </c>
      <c r="D43" s="8">
        <v>1.7</v>
      </c>
      <c r="E43" s="8">
        <v>1.7</v>
      </c>
      <c r="F43" s="8">
        <v>1.7</v>
      </c>
      <c r="G43" s="8">
        <v>1.7</v>
      </c>
      <c r="H43" s="8">
        <v>1.6</v>
      </c>
      <c r="I43" s="8">
        <v>1.6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32.799999999999997</v>
      </c>
      <c r="D45" s="8">
        <v>33.200000000000003</v>
      </c>
      <c r="E45" s="8">
        <v>34</v>
      </c>
      <c r="F45" s="8">
        <v>34.1</v>
      </c>
      <c r="G45" s="8">
        <v>34.299999999999997</v>
      </c>
      <c r="H45" s="8">
        <v>34.6</v>
      </c>
      <c r="I45" s="8">
        <v>34.9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39.5</v>
      </c>
      <c r="D49" s="8">
        <v>39.1</v>
      </c>
      <c r="E49" s="8">
        <v>39.1</v>
      </c>
      <c r="F49" s="8">
        <v>39</v>
      </c>
      <c r="G49" s="8">
        <v>38.799999999999997</v>
      </c>
      <c r="H49" s="8">
        <v>38.9</v>
      </c>
      <c r="I49" s="8">
        <v>39.1</v>
      </c>
    </row>
    <row r="50" spans="1:9" ht="24" customHeight="1" x14ac:dyDescent="0.25">
      <c r="B50" s="10" t="s">
        <v>32</v>
      </c>
      <c r="C50" s="8">
        <v>28.5</v>
      </c>
      <c r="D50" s="8">
        <v>27.8</v>
      </c>
      <c r="E50" s="8">
        <v>27.3</v>
      </c>
      <c r="F50" s="8">
        <v>27</v>
      </c>
      <c r="G50" s="8">
        <v>26.7</v>
      </c>
      <c r="H50" s="8">
        <v>26.5</v>
      </c>
      <c r="I50" s="8">
        <v>26.3</v>
      </c>
    </row>
    <row r="51" spans="1:9" ht="24" customHeight="1" x14ac:dyDescent="0.25">
      <c r="B51" s="10" t="s">
        <v>33</v>
      </c>
      <c r="C51" s="8">
        <v>11</v>
      </c>
      <c r="D51" s="8">
        <v>11.3</v>
      </c>
      <c r="E51" s="8">
        <v>11.8</v>
      </c>
      <c r="F51" s="8">
        <v>12</v>
      </c>
      <c r="G51" s="8">
        <v>12.1</v>
      </c>
      <c r="H51" s="8">
        <v>12.4</v>
      </c>
      <c r="I51" s="8">
        <v>12.8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107</v>
      </c>
      <c r="D53" s="23">
        <v>107</v>
      </c>
      <c r="E53" s="23">
        <v>107</v>
      </c>
      <c r="F53" s="23">
        <v>107</v>
      </c>
      <c r="G53" s="23">
        <v>107</v>
      </c>
      <c r="H53" s="23">
        <v>107</v>
      </c>
      <c r="I53" s="23">
        <v>107</v>
      </c>
    </row>
    <row r="54" spans="1:9" ht="20.100000000000001" customHeight="1" x14ac:dyDescent="0.25">
      <c r="A54" s="36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40208-B2CD-4EAD-BF38-DA024536D8E7}">
  <sheetPr>
    <tabColor rgb="FFFFC000"/>
    <pageSetUpPr fitToPage="1"/>
  </sheetPr>
  <dimension ref="A1:I61"/>
  <sheetViews>
    <sheetView view="pageBreakPreview" topLeftCell="A34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107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108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2041</v>
      </c>
      <c r="D4" s="4">
        <v>2042</v>
      </c>
      <c r="E4" s="4">
        <v>2043</v>
      </c>
      <c r="F4" s="4">
        <v>2044</v>
      </c>
      <c r="G4" s="4">
        <v>2045</v>
      </c>
      <c r="H4" s="5">
        <v>2046</v>
      </c>
      <c r="I4" s="5">
        <v>2047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110.1</v>
      </c>
      <c r="D6" s="8">
        <v>110.1</v>
      </c>
      <c r="E6" s="8">
        <v>110.1</v>
      </c>
      <c r="F6" s="8">
        <v>110</v>
      </c>
      <c r="G6" s="8">
        <v>109.8</v>
      </c>
      <c r="H6" s="8">
        <v>109.6</v>
      </c>
      <c r="I6" s="8">
        <v>109.4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57</v>
      </c>
      <c r="D8" s="8">
        <v>57.1</v>
      </c>
      <c r="E8" s="8">
        <v>57</v>
      </c>
      <c r="F8" s="8">
        <v>57</v>
      </c>
      <c r="G8" s="8">
        <v>57</v>
      </c>
      <c r="H8" s="8">
        <v>56.9</v>
      </c>
      <c r="I8" s="8">
        <v>56.8</v>
      </c>
    </row>
    <row r="9" spans="1:9" ht="24" customHeight="1" x14ac:dyDescent="0.25">
      <c r="B9" s="10" t="s">
        <v>4</v>
      </c>
      <c r="C9" s="8">
        <v>53.1</v>
      </c>
      <c r="D9" s="8">
        <v>53.1</v>
      </c>
      <c r="E9" s="8">
        <v>53</v>
      </c>
      <c r="F9" s="8">
        <v>53</v>
      </c>
      <c r="G9" s="8">
        <v>52.9</v>
      </c>
      <c r="H9" s="8">
        <v>52.8</v>
      </c>
      <c r="I9" s="8">
        <v>52.6</v>
      </c>
    </row>
    <row r="10" spans="1:9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87.2</v>
      </c>
      <c r="D12" s="8">
        <v>87.1</v>
      </c>
      <c r="E12" s="8">
        <v>86.9</v>
      </c>
      <c r="F12" s="8">
        <v>86.8</v>
      </c>
      <c r="G12" s="8">
        <v>86.2</v>
      </c>
      <c r="H12" s="8">
        <v>85.8</v>
      </c>
      <c r="I12" s="8">
        <v>85.6</v>
      </c>
    </row>
    <row r="13" spans="1:9" ht="24" customHeight="1" x14ac:dyDescent="0.25">
      <c r="B13" s="10" t="s">
        <v>7</v>
      </c>
      <c r="C13" s="8">
        <v>12.8</v>
      </c>
      <c r="D13" s="8">
        <v>12.9</v>
      </c>
      <c r="E13" s="8">
        <v>13.1</v>
      </c>
      <c r="F13" s="8">
        <v>13.2</v>
      </c>
      <c r="G13" s="8">
        <v>13.8</v>
      </c>
      <c r="H13" s="8">
        <v>14.2</v>
      </c>
      <c r="I13" s="8">
        <v>14.4</v>
      </c>
    </row>
    <row r="14" spans="1:9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0.1</v>
      </c>
      <c r="D15" s="8">
        <v>0</v>
      </c>
      <c r="E15" s="8">
        <v>0</v>
      </c>
      <c r="F15" s="8">
        <v>-0.1</v>
      </c>
      <c r="G15" s="8">
        <v>-0.1</v>
      </c>
      <c r="H15" s="8">
        <v>-0.2</v>
      </c>
      <c r="I15" s="8">
        <v>-0.2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87.5</v>
      </c>
      <c r="D20" s="8">
        <v>87.4</v>
      </c>
      <c r="E20" s="8">
        <v>87.4</v>
      </c>
      <c r="F20" s="8">
        <v>87.3</v>
      </c>
      <c r="G20" s="8">
        <v>87.1</v>
      </c>
      <c r="H20" s="8">
        <v>87</v>
      </c>
      <c r="I20" s="8">
        <v>86.8</v>
      </c>
    </row>
    <row r="21" spans="1:9" ht="24" customHeight="1" x14ac:dyDescent="0.25">
      <c r="B21" s="10" t="s">
        <v>14</v>
      </c>
      <c r="C21" s="8">
        <v>8.3000000000000007</v>
      </c>
      <c r="D21" s="8">
        <v>8.1999999999999993</v>
      </c>
      <c r="E21" s="8">
        <v>8</v>
      </c>
      <c r="F21" s="8">
        <v>7.9</v>
      </c>
      <c r="G21" s="8">
        <v>7.8</v>
      </c>
      <c r="H21" s="8">
        <v>7.6</v>
      </c>
      <c r="I21" s="8">
        <v>7.5</v>
      </c>
    </row>
    <row r="22" spans="1:9" ht="24" customHeight="1" x14ac:dyDescent="0.25">
      <c r="B22" s="10" t="s">
        <v>15</v>
      </c>
      <c r="C22" s="8">
        <v>0.8</v>
      </c>
      <c r="D22" s="8">
        <v>0.8</v>
      </c>
      <c r="E22" s="8">
        <v>0.8</v>
      </c>
      <c r="F22" s="8">
        <v>0.8</v>
      </c>
      <c r="G22" s="8">
        <v>0.8</v>
      </c>
      <c r="H22" s="8">
        <v>0.8</v>
      </c>
      <c r="I22" s="8">
        <v>0.8</v>
      </c>
    </row>
    <row r="23" spans="1:9" ht="24" customHeight="1" x14ac:dyDescent="0.25">
      <c r="B23" s="10" t="s">
        <v>16</v>
      </c>
      <c r="C23" s="8">
        <v>3.4</v>
      </c>
      <c r="D23" s="8">
        <v>3.6</v>
      </c>
      <c r="E23" s="8">
        <v>3.8</v>
      </c>
      <c r="F23" s="8">
        <v>4</v>
      </c>
      <c r="G23" s="8">
        <v>4.3</v>
      </c>
      <c r="H23" s="8">
        <v>4.7</v>
      </c>
      <c r="I23" s="8">
        <v>5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18.8</v>
      </c>
      <c r="D28" s="8">
        <v>18.7</v>
      </c>
      <c r="E28" s="8">
        <v>18.600000000000001</v>
      </c>
      <c r="F28" s="8">
        <v>18.600000000000001</v>
      </c>
      <c r="G28" s="8">
        <v>18.600000000000001</v>
      </c>
      <c r="H28" s="8">
        <v>18.7</v>
      </c>
      <c r="I28" s="8">
        <v>18.8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71.7</v>
      </c>
      <c r="D30" s="8">
        <v>71.7</v>
      </c>
      <c r="E30" s="8">
        <v>71.599999999999994</v>
      </c>
      <c r="F30" s="8">
        <v>71.5</v>
      </c>
      <c r="G30" s="8">
        <v>71.3</v>
      </c>
      <c r="H30" s="8">
        <v>70.5</v>
      </c>
      <c r="I30" s="8">
        <v>69.8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9.5</v>
      </c>
      <c r="D32" s="8">
        <v>9.6</v>
      </c>
      <c r="E32" s="8">
        <v>9.6999999999999993</v>
      </c>
      <c r="F32" s="8">
        <v>9.9</v>
      </c>
      <c r="G32" s="8">
        <v>10.1</v>
      </c>
      <c r="H32" s="8">
        <v>10.8</v>
      </c>
      <c r="I32" s="8">
        <v>11.5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18.7</v>
      </c>
      <c r="D36" s="8">
        <v>18.600000000000001</v>
      </c>
      <c r="E36" s="8">
        <v>18.5</v>
      </c>
      <c r="F36" s="8">
        <v>18.5</v>
      </c>
      <c r="G36" s="8">
        <v>18.5</v>
      </c>
      <c r="H36" s="8">
        <v>18.600000000000001</v>
      </c>
      <c r="I36" s="8">
        <v>18.7</v>
      </c>
    </row>
    <row r="37" spans="1:9" ht="24" customHeight="1" x14ac:dyDescent="0.25">
      <c r="B37" s="16" t="s">
        <v>26</v>
      </c>
      <c r="C37" s="8">
        <v>70.599999999999994</v>
      </c>
      <c r="D37" s="8">
        <v>70.599999999999994</v>
      </c>
      <c r="E37" s="8">
        <v>70.5</v>
      </c>
      <c r="F37" s="8">
        <v>70.3</v>
      </c>
      <c r="G37" s="8">
        <v>70</v>
      </c>
      <c r="H37" s="8">
        <v>69.099999999999994</v>
      </c>
      <c r="I37" s="8">
        <v>68.2</v>
      </c>
    </row>
    <row r="38" spans="1:9" ht="24" customHeight="1" x14ac:dyDescent="0.25">
      <c r="B38" s="16" t="s">
        <v>27</v>
      </c>
      <c r="C38" s="8">
        <v>10.7</v>
      </c>
      <c r="D38" s="8">
        <v>10.8</v>
      </c>
      <c r="E38" s="8">
        <v>10.9</v>
      </c>
      <c r="F38" s="8">
        <v>11.1</v>
      </c>
      <c r="G38" s="8">
        <v>11.5</v>
      </c>
      <c r="H38" s="8">
        <v>12.4</v>
      </c>
      <c r="I38" s="8">
        <v>13.2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19.2</v>
      </c>
      <c r="D41" s="8">
        <v>19.2</v>
      </c>
      <c r="E41" s="8">
        <v>19.2</v>
      </c>
      <c r="F41" s="8">
        <v>19.3</v>
      </c>
      <c r="G41" s="8">
        <v>19.3</v>
      </c>
      <c r="H41" s="8">
        <v>19.3</v>
      </c>
      <c r="I41" s="8">
        <v>19.3</v>
      </c>
    </row>
    <row r="42" spans="1:9" ht="24" customHeight="1" x14ac:dyDescent="0.25">
      <c r="B42" s="16" t="s">
        <v>26</v>
      </c>
      <c r="C42" s="8">
        <v>79.2</v>
      </c>
      <c r="D42" s="8">
        <v>79.2</v>
      </c>
      <c r="E42" s="8">
        <v>79.2</v>
      </c>
      <c r="F42" s="8">
        <v>79.2</v>
      </c>
      <c r="G42" s="8">
        <v>79.2</v>
      </c>
      <c r="H42" s="8">
        <v>79.2</v>
      </c>
      <c r="I42" s="8">
        <v>79.2</v>
      </c>
    </row>
    <row r="43" spans="1:9" ht="24" customHeight="1" x14ac:dyDescent="0.25">
      <c r="B43" s="16" t="s">
        <v>27</v>
      </c>
      <c r="C43" s="8">
        <v>1.6</v>
      </c>
      <c r="D43" s="8">
        <v>1.6</v>
      </c>
      <c r="E43" s="8">
        <v>1.6</v>
      </c>
      <c r="F43" s="8">
        <v>1.5</v>
      </c>
      <c r="G43" s="8">
        <v>1.5</v>
      </c>
      <c r="H43" s="8">
        <v>1.5</v>
      </c>
      <c r="I43" s="8">
        <v>1.5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35.200000000000003</v>
      </c>
      <c r="D45" s="8">
        <v>35.4</v>
      </c>
      <c r="E45" s="8">
        <v>35.6</v>
      </c>
      <c r="F45" s="8">
        <v>35.799999999999997</v>
      </c>
      <c r="G45" s="8">
        <v>36</v>
      </c>
      <c r="H45" s="8">
        <v>36.200000000000003</v>
      </c>
      <c r="I45" s="8">
        <v>36.200000000000003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39.5</v>
      </c>
      <c r="D49" s="8">
        <v>39.5</v>
      </c>
      <c r="E49" s="8">
        <v>39.6</v>
      </c>
      <c r="F49" s="8">
        <v>39.799999999999997</v>
      </c>
      <c r="G49" s="8">
        <v>40.299999999999997</v>
      </c>
      <c r="H49" s="8">
        <v>41.8</v>
      </c>
      <c r="I49" s="8">
        <v>43.3</v>
      </c>
    </row>
    <row r="50" spans="1:9" ht="24" customHeight="1" x14ac:dyDescent="0.25">
      <c r="B50" s="10" t="s">
        <v>32</v>
      </c>
      <c r="C50" s="8">
        <v>26.2</v>
      </c>
      <c r="D50" s="8">
        <v>26.1</v>
      </c>
      <c r="E50" s="8">
        <v>26</v>
      </c>
      <c r="F50" s="8">
        <v>26</v>
      </c>
      <c r="G50" s="8">
        <v>26.1</v>
      </c>
      <c r="H50" s="8">
        <v>26.5</v>
      </c>
      <c r="I50" s="8">
        <v>26.9</v>
      </c>
    </row>
    <row r="51" spans="1:9" ht="24" customHeight="1" x14ac:dyDescent="0.25">
      <c r="B51" s="10" t="s">
        <v>33</v>
      </c>
      <c r="C51" s="8">
        <v>13.2</v>
      </c>
      <c r="D51" s="8">
        <v>13.4</v>
      </c>
      <c r="E51" s="8">
        <v>13.6</v>
      </c>
      <c r="F51" s="8">
        <v>13.8</v>
      </c>
      <c r="G51" s="8">
        <v>14.2</v>
      </c>
      <c r="H51" s="8">
        <v>15.3</v>
      </c>
      <c r="I51" s="8">
        <v>16.5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107</v>
      </c>
      <c r="D53" s="23">
        <v>108</v>
      </c>
      <c r="E53" s="23">
        <v>108</v>
      </c>
      <c r="F53" s="23">
        <v>108</v>
      </c>
      <c r="G53" s="23">
        <v>108</v>
      </c>
      <c r="H53" s="23">
        <v>108</v>
      </c>
      <c r="I53" s="23">
        <v>108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D0C08-CAD6-4278-806E-5ED9AA1F99CD}">
  <sheetPr>
    <tabColor rgb="FFFFC000"/>
    <pageSetUpPr fitToPage="1"/>
  </sheetPr>
  <dimension ref="A1:I61"/>
  <sheetViews>
    <sheetView view="pageBreakPreview" topLeftCell="A31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107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108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>
        <v>2048</v>
      </c>
      <c r="D4" s="4">
        <v>2049</v>
      </c>
      <c r="E4" s="4">
        <v>2050</v>
      </c>
      <c r="F4" s="4">
        <v>2051</v>
      </c>
      <c r="G4" s="4">
        <v>2052</v>
      </c>
      <c r="H4" s="5">
        <v>2053</v>
      </c>
      <c r="I4" s="5">
        <v>2054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>
        <v>109.1</v>
      </c>
      <c r="D6" s="8">
        <v>108.7</v>
      </c>
      <c r="E6" s="8">
        <v>108.3</v>
      </c>
      <c r="F6" s="8">
        <v>107.9</v>
      </c>
      <c r="G6" s="8">
        <v>107.3</v>
      </c>
      <c r="H6" s="8">
        <v>106.8</v>
      </c>
      <c r="I6" s="8">
        <v>106.1</v>
      </c>
    </row>
    <row r="7" spans="1:9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>
        <v>56.6</v>
      </c>
      <c r="D8" s="8">
        <v>56.4</v>
      </c>
      <c r="E8" s="8">
        <v>56.3</v>
      </c>
      <c r="F8" s="8">
        <v>56</v>
      </c>
      <c r="G8" s="8">
        <v>55.8</v>
      </c>
      <c r="H8" s="8">
        <v>55.5</v>
      </c>
      <c r="I8" s="8">
        <v>55.2</v>
      </c>
    </row>
    <row r="9" spans="1:9" ht="24" customHeight="1" x14ac:dyDescent="0.25">
      <c r="B9" s="10" t="s">
        <v>4</v>
      </c>
      <c r="C9" s="8">
        <v>52.5</v>
      </c>
      <c r="D9" s="8">
        <v>52.3</v>
      </c>
      <c r="E9" s="8">
        <v>52.1</v>
      </c>
      <c r="F9" s="8">
        <v>51.8</v>
      </c>
      <c r="G9" s="8">
        <v>51.6</v>
      </c>
      <c r="H9" s="8">
        <v>51.3</v>
      </c>
      <c r="I9" s="8">
        <v>51</v>
      </c>
    </row>
    <row r="10" spans="1:9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8">
        <v>85.5</v>
      </c>
      <c r="D12" s="8">
        <v>85.4</v>
      </c>
      <c r="E12" s="8">
        <v>85.3</v>
      </c>
      <c r="F12" s="8">
        <v>85.1</v>
      </c>
      <c r="G12" s="8">
        <v>85</v>
      </c>
      <c r="H12" s="8">
        <v>84.8</v>
      </c>
      <c r="I12" s="8">
        <v>84.7</v>
      </c>
    </row>
    <row r="13" spans="1:9" ht="24" customHeight="1" x14ac:dyDescent="0.25">
      <c r="B13" s="10" t="s">
        <v>7</v>
      </c>
      <c r="C13" s="8">
        <v>14.5</v>
      </c>
      <c r="D13" s="8">
        <v>14.6</v>
      </c>
      <c r="E13" s="8">
        <v>14.7</v>
      </c>
      <c r="F13" s="8">
        <v>14.9</v>
      </c>
      <c r="G13" s="8">
        <v>15</v>
      </c>
      <c r="H13" s="8">
        <v>15.2</v>
      </c>
      <c r="I13" s="8">
        <v>15.3</v>
      </c>
    </row>
    <row r="14" spans="1:9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8">
        <v>-0.3</v>
      </c>
      <c r="D15" s="8">
        <v>-0.3</v>
      </c>
      <c r="E15" s="8">
        <v>-0.4</v>
      </c>
      <c r="F15" s="8">
        <v>-0.4</v>
      </c>
      <c r="G15" s="8">
        <v>-0.5</v>
      </c>
      <c r="H15" s="8">
        <v>-0.5</v>
      </c>
      <c r="I15" s="8">
        <v>-0.6</v>
      </c>
    </row>
    <row r="16" spans="1:9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86.5</v>
      </c>
      <c r="D20" s="8">
        <v>86.2</v>
      </c>
      <c r="E20" s="8">
        <v>85.9</v>
      </c>
      <c r="F20" s="8">
        <v>85.6</v>
      </c>
      <c r="G20" s="8">
        <v>85.2</v>
      </c>
      <c r="H20" s="8">
        <v>84.8</v>
      </c>
      <c r="I20" s="8">
        <v>84.4</v>
      </c>
    </row>
    <row r="21" spans="1:9" ht="24" customHeight="1" x14ac:dyDescent="0.25">
      <c r="B21" s="10" t="s">
        <v>14</v>
      </c>
      <c r="C21" s="8">
        <v>7.3</v>
      </c>
      <c r="D21" s="8">
        <v>7.2</v>
      </c>
      <c r="E21" s="8">
        <v>7</v>
      </c>
      <c r="F21" s="8">
        <v>6.9</v>
      </c>
      <c r="G21" s="8">
        <v>6.8</v>
      </c>
      <c r="H21" s="8">
        <v>6.6</v>
      </c>
      <c r="I21" s="8">
        <v>6.5</v>
      </c>
    </row>
    <row r="22" spans="1:9" ht="24" customHeight="1" x14ac:dyDescent="0.25">
      <c r="B22" s="10" t="s">
        <v>15</v>
      </c>
      <c r="C22" s="8">
        <v>0.7</v>
      </c>
      <c r="D22" s="8">
        <v>0.7</v>
      </c>
      <c r="E22" s="8">
        <v>0.7</v>
      </c>
      <c r="F22" s="8">
        <v>0.7</v>
      </c>
      <c r="G22" s="8">
        <v>0.7</v>
      </c>
      <c r="H22" s="8">
        <v>0.7</v>
      </c>
      <c r="I22" s="8">
        <v>0.7</v>
      </c>
    </row>
    <row r="23" spans="1:9" ht="24" customHeight="1" x14ac:dyDescent="0.25">
      <c r="B23" s="10" t="s">
        <v>16</v>
      </c>
      <c r="C23" s="8">
        <v>5.4</v>
      </c>
      <c r="D23" s="8">
        <v>5.8</v>
      </c>
      <c r="E23" s="8">
        <v>6.3</v>
      </c>
      <c r="F23" s="8">
        <v>6.8</v>
      </c>
      <c r="G23" s="8">
        <v>7.3</v>
      </c>
      <c r="H23" s="8">
        <v>7.9</v>
      </c>
      <c r="I23" s="8">
        <v>8.5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18.899999999999999</v>
      </c>
      <c r="D28" s="8">
        <v>19</v>
      </c>
      <c r="E28" s="8">
        <v>19.2</v>
      </c>
      <c r="F28" s="8">
        <v>19.399999999999999</v>
      </c>
      <c r="G28" s="8">
        <v>19.600000000000001</v>
      </c>
      <c r="H28" s="8">
        <v>19.899999999999999</v>
      </c>
      <c r="I28" s="8">
        <v>20.2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69.099999999999994</v>
      </c>
      <c r="D30" s="8">
        <v>68.400000000000006</v>
      </c>
      <c r="E30" s="8">
        <v>67.3</v>
      </c>
      <c r="F30" s="8">
        <v>66.3</v>
      </c>
      <c r="G30" s="8">
        <v>65.8</v>
      </c>
      <c r="H30" s="8">
        <v>65.3</v>
      </c>
      <c r="I30" s="8">
        <v>64.900000000000006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12</v>
      </c>
      <c r="D32" s="8">
        <v>12.6</v>
      </c>
      <c r="E32" s="8">
        <v>13.5</v>
      </c>
      <c r="F32" s="8">
        <v>14.3</v>
      </c>
      <c r="G32" s="8">
        <v>14.6</v>
      </c>
      <c r="H32" s="8">
        <v>14.8</v>
      </c>
      <c r="I32" s="8">
        <v>14.9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18.8</v>
      </c>
      <c r="D36" s="8">
        <v>19</v>
      </c>
      <c r="E36" s="8">
        <v>19.2</v>
      </c>
      <c r="F36" s="8">
        <v>19.399999999999999</v>
      </c>
      <c r="G36" s="8">
        <v>19.7</v>
      </c>
      <c r="H36" s="8">
        <v>20</v>
      </c>
      <c r="I36" s="8">
        <v>20.3</v>
      </c>
    </row>
    <row r="37" spans="1:9" ht="24" customHeight="1" x14ac:dyDescent="0.25">
      <c r="B37" s="16" t="s">
        <v>26</v>
      </c>
      <c r="C37" s="8">
        <v>67.400000000000006</v>
      </c>
      <c r="D37" s="8">
        <v>66.5</v>
      </c>
      <c r="E37" s="8">
        <v>65.2</v>
      </c>
      <c r="F37" s="8">
        <v>64</v>
      </c>
      <c r="G37" s="8">
        <v>63.3</v>
      </c>
      <c r="H37" s="8">
        <v>62.8</v>
      </c>
      <c r="I37" s="8">
        <v>62.3</v>
      </c>
    </row>
    <row r="38" spans="1:9" ht="24" customHeight="1" x14ac:dyDescent="0.25">
      <c r="B38" s="16" t="s">
        <v>27</v>
      </c>
      <c r="C38" s="8">
        <v>13.8</v>
      </c>
      <c r="D38" s="8">
        <v>14.5</v>
      </c>
      <c r="E38" s="8">
        <v>15.6</v>
      </c>
      <c r="F38" s="8">
        <v>16.600000000000001</v>
      </c>
      <c r="G38" s="8">
        <v>16.899999999999999</v>
      </c>
      <c r="H38" s="8">
        <v>17.2</v>
      </c>
      <c r="I38" s="8">
        <v>17.3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19.2</v>
      </c>
      <c r="D41" s="8">
        <v>19.2</v>
      </c>
      <c r="E41" s="8">
        <v>19.2</v>
      </c>
      <c r="F41" s="8">
        <v>19.2</v>
      </c>
      <c r="G41" s="8">
        <v>19.2</v>
      </c>
      <c r="H41" s="8">
        <v>19.100000000000001</v>
      </c>
      <c r="I41" s="8">
        <v>19.100000000000001</v>
      </c>
    </row>
    <row r="42" spans="1:9" ht="24" customHeight="1" x14ac:dyDescent="0.25">
      <c r="B42" s="16" t="s">
        <v>26</v>
      </c>
      <c r="C42" s="8">
        <v>79.3</v>
      </c>
      <c r="D42" s="8">
        <v>79.3</v>
      </c>
      <c r="E42" s="8">
        <v>79.3</v>
      </c>
      <c r="F42" s="8">
        <v>79.3</v>
      </c>
      <c r="G42" s="8">
        <v>79.400000000000006</v>
      </c>
      <c r="H42" s="8">
        <v>79.400000000000006</v>
      </c>
      <c r="I42" s="8">
        <v>79.400000000000006</v>
      </c>
    </row>
    <row r="43" spans="1:9" ht="24" customHeight="1" x14ac:dyDescent="0.25">
      <c r="B43" s="16" t="s">
        <v>27</v>
      </c>
      <c r="C43" s="8">
        <v>1.5</v>
      </c>
      <c r="D43" s="8">
        <v>1.5</v>
      </c>
      <c r="E43" s="8">
        <v>1.5</v>
      </c>
      <c r="F43" s="8">
        <v>1.5</v>
      </c>
      <c r="G43" s="8">
        <v>1.5</v>
      </c>
      <c r="H43" s="8">
        <v>1.5</v>
      </c>
      <c r="I43" s="8">
        <v>1.4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36.4</v>
      </c>
      <c r="D45" s="8">
        <v>36.5</v>
      </c>
      <c r="E45" s="8">
        <v>36.6</v>
      </c>
      <c r="F45" s="8">
        <v>37</v>
      </c>
      <c r="G45" s="8">
        <v>37.200000000000003</v>
      </c>
      <c r="H45" s="8">
        <v>37.299999999999997</v>
      </c>
      <c r="I45" s="8">
        <v>37.4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44.6</v>
      </c>
      <c r="D49" s="8">
        <v>46.3</v>
      </c>
      <c r="E49" s="8">
        <v>48.7</v>
      </c>
      <c r="F49" s="8">
        <v>50.9</v>
      </c>
      <c r="G49" s="8">
        <v>52.1</v>
      </c>
      <c r="H49" s="8">
        <v>53.2</v>
      </c>
      <c r="I49" s="8">
        <v>54</v>
      </c>
    </row>
    <row r="50" spans="1:9" ht="24" customHeight="1" x14ac:dyDescent="0.25">
      <c r="B50" s="10" t="s">
        <v>32</v>
      </c>
      <c r="C50" s="8">
        <v>27.3</v>
      </c>
      <c r="D50" s="8">
        <v>27.8</v>
      </c>
      <c r="E50" s="8">
        <v>28.5</v>
      </c>
      <c r="F50" s="8">
        <v>29.3</v>
      </c>
      <c r="G50" s="8">
        <v>29.9</v>
      </c>
      <c r="H50" s="8">
        <v>30.5</v>
      </c>
      <c r="I50" s="8">
        <v>31</v>
      </c>
    </row>
    <row r="51" spans="1:9" ht="24" customHeight="1" x14ac:dyDescent="0.25">
      <c r="B51" s="10" t="s">
        <v>33</v>
      </c>
      <c r="C51" s="8">
        <v>17.3</v>
      </c>
      <c r="D51" s="8">
        <v>18.5</v>
      </c>
      <c r="E51" s="8">
        <v>20.100000000000001</v>
      </c>
      <c r="F51" s="8">
        <v>21.6</v>
      </c>
      <c r="G51" s="8">
        <v>22.2</v>
      </c>
      <c r="H51" s="8">
        <v>22.7</v>
      </c>
      <c r="I51" s="8">
        <v>23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108</v>
      </c>
      <c r="D53" s="23">
        <v>108</v>
      </c>
      <c r="E53" s="23">
        <v>108</v>
      </c>
      <c r="F53" s="23">
        <v>108</v>
      </c>
      <c r="G53" s="23">
        <v>108</v>
      </c>
      <c r="H53" s="23">
        <v>108</v>
      </c>
      <c r="I53" s="23">
        <v>108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5DF4C-D592-408D-9958-E289608713E3}">
  <sheetPr>
    <tabColor rgb="FFFFC000"/>
    <pageSetUpPr fitToPage="1"/>
  </sheetPr>
  <dimension ref="A1:I61"/>
  <sheetViews>
    <sheetView view="pageBreakPreview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9" ht="20.100000000000001" customHeight="1" x14ac:dyDescent="0.25">
      <c r="A1" s="70" t="s">
        <v>107</v>
      </c>
      <c r="B1" s="70"/>
      <c r="C1" s="70"/>
      <c r="D1" s="70"/>
      <c r="E1" s="70"/>
      <c r="F1" s="70"/>
      <c r="G1" s="70"/>
      <c r="H1" s="70"/>
      <c r="I1" s="70"/>
    </row>
    <row r="2" spans="1:9" ht="20.100000000000001" customHeight="1" x14ac:dyDescent="0.25">
      <c r="A2" s="71" t="s">
        <v>108</v>
      </c>
      <c r="B2" s="71"/>
      <c r="C2" s="71"/>
      <c r="D2" s="71"/>
      <c r="E2" s="71"/>
      <c r="F2" s="71"/>
      <c r="G2" s="71"/>
      <c r="H2" s="71"/>
      <c r="I2" s="71"/>
    </row>
    <row r="3" spans="1:9" ht="8.1" customHeight="1" x14ac:dyDescent="0.25">
      <c r="B3" s="2"/>
      <c r="C3" s="2"/>
      <c r="D3" s="2"/>
      <c r="E3" s="2"/>
      <c r="F3" s="2"/>
      <c r="G3" s="2"/>
      <c r="H3" s="2"/>
      <c r="I3" s="2"/>
    </row>
    <row r="4" spans="1:9" s="6" customFormat="1" ht="30" customHeight="1" x14ac:dyDescent="0.25">
      <c r="A4" s="72"/>
      <c r="B4" s="72"/>
      <c r="C4" s="4"/>
      <c r="D4" s="4">
        <v>2055</v>
      </c>
      <c r="E4" s="4">
        <v>2056</v>
      </c>
      <c r="F4" s="4">
        <v>2057</v>
      </c>
      <c r="G4" s="4">
        <v>2058</v>
      </c>
      <c r="H4" s="5">
        <v>2059</v>
      </c>
      <c r="I4" s="5">
        <v>2060</v>
      </c>
    </row>
    <row r="5" spans="1:9" ht="8.1" customHeight="1" x14ac:dyDescent="0.25">
      <c r="B5" s="2"/>
      <c r="C5" s="7"/>
      <c r="D5" s="7"/>
      <c r="E5" s="7"/>
      <c r="F5" s="7"/>
      <c r="G5" s="7"/>
      <c r="H5" s="7"/>
      <c r="I5" s="7"/>
    </row>
    <row r="6" spans="1:9" ht="24" customHeight="1" x14ac:dyDescent="0.25">
      <c r="A6" s="68" t="s">
        <v>1</v>
      </c>
      <c r="B6" s="68"/>
      <c r="C6" s="8"/>
      <c r="D6" s="8">
        <v>105.5</v>
      </c>
      <c r="E6" s="8">
        <v>104.7</v>
      </c>
      <c r="F6" s="8">
        <v>103.9</v>
      </c>
      <c r="G6" s="8">
        <v>103</v>
      </c>
      <c r="H6" s="8">
        <v>102</v>
      </c>
      <c r="I6" s="8">
        <v>101</v>
      </c>
    </row>
    <row r="7" spans="1:9" ht="20.100000000000001" customHeight="1" x14ac:dyDescent="0.25">
      <c r="A7" s="69" t="s">
        <v>2</v>
      </c>
      <c r="B7" s="69"/>
      <c r="C7" s="9"/>
      <c r="D7" s="8"/>
      <c r="E7" s="8"/>
      <c r="F7" s="8"/>
      <c r="G7" s="8"/>
      <c r="H7" s="8"/>
      <c r="I7" s="8"/>
    </row>
    <row r="8" spans="1:9" ht="24" customHeight="1" x14ac:dyDescent="0.25">
      <c r="B8" s="10" t="s">
        <v>3</v>
      </c>
      <c r="C8" s="8"/>
      <c r="D8" s="8">
        <v>54.8</v>
      </c>
      <c r="E8" s="8">
        <v>54.5</v>
      </c>
      <c r="F8" s="8">
        <v>54</v>
      </c>
      <c r="G8" s="8">
        <v>53.6</v>
      </c>
      <c r="H8" s="8">
        <v>53.1</v>
      </c>
      <c r="I8" s="8">
        <v>52.5</v>
      </c>
    </row>
    <row r="9" spans="1:9" ht="24" customHeight="1" x14ac:dyDescent="0.25">
      <c r="B9" s="10" t="s">
        <v>4</v>
      </c>
      <c r="C9" s="8"/>
      <c r="D9" s="8">
        <v>50.6</v>
      </c>
      <c r="E9" s="8">
        <v>50.2</v>
      </c>
      <c r="F9" s="8">
        <v>49.8</v>
      </c>
      <c r="G9" s="8">
        <v>49.4</v>
      </c>
      <c r="H9" s="8">
        <v>48.9</v>
      </c>
      <c r="I9" s="8">
        <v>48.5</v>
      </c>
    </row>
    <row r="10" spans="1:9" ht="6" customHeight="1" x14ac:dyDescent="0.25">
      <c r="B10" s="36"/>
      <c r="C10" s="12"/>
      <c r="D10" s="8"/>
      <c r="E10" s="8"/>
      <c r="F10" s="8"/>
      <c r="G10" s="8"/>
      <c r="H10" s="8"/>
      <c r="I10" s="8"/>
    </row>
    <row r="11" spans="1:9" ht="24" customHeight="1" x14ac:dyDescent="0.25">
      <c r="A11" s="68" t="s">
        <v>5</v>
      </c>
      <c r="B11" s="68"/>
      <c r="C11" s="12"/>
      <c r="D11" s="8"/>
      <c r="E11" s="8"/>
      <c r="F11" s="8"/>
      <c r="G11" s="8"/>
      <c r="H11" s="8"/>
      <c r="I11" s="8"/>
    </row>
    <row r="12" spans="1:9" ht="24" customHeight="1" x14ac:dyDescent="0.25">
      <c r="B12" s="10" t="s">
        <v>6</v>
      </c>
      <c r="C12" s="12"/>
      <c r="D12" s="8">
        <v>84.5</v>
      </c>
      <c r="E12" s="8">
        <v>84.4</v>
      </c>
      <c r="F12" s="8">
        <v>84.3</v>
      </c>
      <c r="G12" s="8">
        <v>84.1</v>
      </c>
      <c r="H12" s="8">
        <v>84.1</v>
      </c>
      <c r="I12" s="8">
        <v>83.9</v>
      </c>
    </row>
    <row r="13" spans="1:9" ht="24" customHeight="1" x14ac:dyDescent="0.25">
      <c r="B13" s="10" t="s">
        <v>7</v>
      </c>
      <c r="C13" s="12"/>
      <c r="D13" s="8">
        <v>15.5</v>
      </c>
      <c r="E13" s="8">
        <v>15.6</v>
      </c>
      <c r="F13" s="8">
        <v>15.7</v>
      </c>
      <c r="G13" s="8">
        <v>15.9</v>
      </c>
      <c r="H13" s="8">
        <v>15.9</v>
      </c>
      <c r="I13" s="8">
        <v>16.100000000000001</v>
      </c>
    </row>
    <row r="14" spans="1:9" ht="15" customHeight="1" x14ac:dyDescent="0.25">
      <c r="B14" s="36"/>
      <c r="C14" s="12"/>
      <c r="D14" s="8"/>
      <c r="E14" s="8"/>
      <c r="F14" s="8"/>
      <c r="G14" s="8"/>
      <c r="H14" s="8"/>
      <c r="I14" s="8"/>
    </row>
    <row r="15" spans="1:9" ht="24" customHeight="1" x14ac:dyDescent="0.25">
      <c r="A15" s="68" t="s">
        <v>8</v>
      </c>
      <c r="B15" s="68"/>
      <c r="C15" s="13"/>
      <c r="D15" s="8">
        <v>-0.7</v>
      </c>
      <c r="E15" s="8">
        <v>-0.7</v>
      </c>
      <c r="F15" s="8">
        <v>-0.8</v>
      </c>
      <c r="G15" s="8">
        <v>-0.9</v>
      </c>
      <c r="H15" s="8">
        <v>-0.9</v>
      </c>
      <c r="I15" s="8">
        <v>-1</v>
      </c>
    </row>
    <row r="16" spans="1:9" ht="20.100000000000001" customHeight="1" x14ac:dyDescent="0.25">
      <c r="A16" s="69" t="s">
        <v>10</v>
      </c>
      <c r="B16" s="69"/>
      <c r="C16" s="9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12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12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12"/>
      <c r="D20" s="8">
        <v>83.9</v>
      </c>
      <c r="E20" s="8">
        <v>83.4</v>
      </c>
      <c r="F20" s="8">
        <v>82.9</v>
      </c>
      <c r="G20" s="8">
        <v>82.3</v>
      </c>
      <c r="H20" s="8">
        <v>81.7</v>
      </c>
      <c r="I20" s="8">
        <v>81.099999999999994</v>
      </c>
    </row>
    <row r="21" spans="1:9" ht="24" customHeight="1" x14ac:dyDescent="0.25">
      <c r="B21" s="10" t="s">
        <v>14</v>
      </c>
      <c r="C21" s="12"/>
      <c r="D21" s="8">
        <v>6.3</v>
      </c>
      <c r="E21" s="8">
        <v>6.2</v>
      </c>
      <c r="F21" s="8">
        <v>6</v>
      </c>
      <c r="G21" s="8">
        <v>5.9</v>
      </c>
      <c r="H21" s="8">
        <v>5.8</v>
      </c>
      <c r="I21" s="8">
        <v>5.6</v>
      </c>
    </row>
    <row r="22" spans="1:9" ht="24" customHeight="1" x14ac:dyDescent="0.25">
      <c r="B22" s="10" t="s">
        <v>15</v>
      </c>
      <c r="C22" s="12"/>
      <c r="D22" s="8">
        <v>0.7</v>
      </c>
      <c r="E22" s="8">
        <v>0.6</v>
      </c>
      <c r="F22" s="8">
        <v>0.6</v>
      </c>
      <c r="G22" s="8">
        <v>0.6</v>
      </c>
      <c r="H22" s="8">
        <v>0.6</v>
      </c>
      <c r="I22" s="8">
        <v>0.6</v>
      </c>
    </row>
    <row r="23" spans="1:9" ht="24" customHeight="1" x14ac:dyDescent="0.25">
      <c r="B23" s="10" t="s">
        <v>16</v>
      </c>
      <c r="C23" s="12"/>
      <c r="D23" s="8">
        <v>9.1</v>
      </c>
      <c r="E23" s="8">
        <v>9.8000000000000007</v>
      </c>
      <c r="F23" s="8">
        <v>10.5</v>
      </c>
      <c r="G23" s="8">
        <v>11.2</v>
      </c>
      <c r="H23" s="8">
        <v>11.9</v>
      </c>
      <c r="I23" s="8">
        <v>12.7</v>
      </c>
    </row>
    <row r="24" spans="1:9" ht="6" customHeight="1" x14ac:dyDescent="0.25">
      <c r="B24" s="36"/>
      <c r="C24" s="12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12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14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14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12"/>
      <c r="D28" s="8">
        <v>20.399999999999999</v>
      </c>
      <c r="E28" s="8">
        <v>20.7</v>
      </c>
      <c r="F28" s="8">
        <v>21</v>
      </c>
      <c r="G28" s="8">
        <v>21.2</v>
      </c>
      <c r="H28" s="8">
        <v>21.5</v>
      </c>
      <c r="I28" s="8">
        <v>21.7</v>
      </c>
    </row>
    <row r="29" spans="1:9" ht="20.100000000000001" customHeight="1" x14ac:dyDescent="0.25">
      <c r="B29" s="17" t="s">
        <v>20</v>
      </c>
      <c r="C29" s="14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12"/>
      <c r="D30" s="8">
        <v>64.3</v>
      </c>
      <c r="E30" s="8">
        <v>63.7</v>
      </c>
      <c r="F30" s="8">
        <v>63.2</v>
      </c>
      <c r="G30" s="8">
        <v>62.8</v>
      </c>
      <c r="H30" s="8">
        <v>62.5</v>
      </c>
      <c r="I30" s="8">
        <v>62.2</v>
      </c>
    </row>
    <row r="31" spans="1:9" ht="20.100000000000001" customHeight="1" x14ac:dyDescent="0.25">
      <c r="B31" s="17" t="s">
        <v>22</v>
      </c>
      <c r="C31" s="14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12"/>
      <c r="D32" s="8">
        <v>15.2</v>
      </c>
      <c r="E32" s="8">
        <v>15.6</v>
      </c>
      <c r="F32" s="8">
        <v>15.8</v>
      </c>
      <c r="G32" s="8">
        <v>16</v>
      </c>
      <c r="H32" s="8">
        <v>16.100000000000001</v>
      </c>
      <c r="I32" s="8">
        <v>16.100000000000001</v>
      </c>
    </row>
    <row r="33" spans="1:9" ht="20.100000000000001" customHeight="1" x14ac:dyDescent="0.25">
      <c r="B33" s="17" t="s">
        <v>24</v>
      </c>
      <c r="C33" s="14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12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14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14"/>
      <c r="D36" s="8">
        <v>20.7</v>
      </c>
      <c r="E36" s="8">
        <v>21</v>
      </c>
      <c r="F36" s="8">
        <v>21.3</v>
      </c>
      <c r="G36" s="8">
        <v>21.6</v>
      </c>
      <c r="H36" s="8">
        <v>21.9</v>
      </c>
      <c r="I36" s="8">
        <v>22.2</v>
      </c>
    </row>
    <row r="37" spans="1:9" ht="24" customHeight="1" x14ac:dyDescent="0.25">
      <c r="B37" s="16" t="s">
        <v>26</v>
      </c>
      <c r="C37" s="14"/>
      <c r="D37" s="8">
        <v>61.6</v>
      </c>
      <c r="E37" s="8">
        <v>60.8</v>
      </c>
      <c r="F37" s="8">
        <v>60.2</v>
      </c>
      <c r="G37" s="8">
        <v>59.7</v>
      </c>
      <c r="H37" s="8">
        <v>59.2</v>
      </c>
      <c r="I37" s="8">
        <v>58.9</v>
      </c>
    </row>
    <row r="38" spans="1:9" ht="24" customHeight="1" x14ac:dyDescent="0.25">
      <c r="B38" s="16" t="s">
        <v>27</v>
      </c>
      <c r="C38" s="14"/>
      <c r="D38" s="8">
        <v>17.7</v>
      </c>
      <c r="E38" s="8">
        <v>18.2</v>
      </c>
      <c r="F38" s="8">
        <v>18.5</v>
      </c>
      <c r="G38" s="8">
        <v>18.7</v>
      </c>
      <c r="H38" s="8">
        <v>18.8</v>
      </c>
      <c r="I38" s="8">
        <v>18.899999999999999</v>
      </c>
    </row>
    <row r="39" spans="1:9" ht="6" customHeight="1" x14ac:dyDescent="0.25">
      <c r="B39" s="36"/>
      <c r="C39" s="14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14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14"/>
      <c r="D41" s="8">
        <v>19.100000000000001</v>
      </c>
      <c r="E41" s="8">
        <v>19.100000000000001</v>
      </c>
      <c r="F41" s="8">
        <v>19</v>
      </c>
      <c r="G41" s="8">
        <v>19.100000000000001</v>
      </c>
      <c r="H41" s="8">
        <v>19.100000000000001</v>
      </c>
      <c r="I41" s="8">
        <v>19.100000000000001</v>
      </c>
    </row>
    <row r="42" spans="1:9" ht="24" customHeight="1" x14ac:dyDescent="0.25">
      <c r="B42" s="16" t="s">
        <v>26</v>
      </c>
      <c r="C42" s="14"/>
      <c r="D42" s="8">
        <v>79.5</v>
      </c>
      <c r="E42" s="8">
        <v>79.5</v>
      </c>
      <c r="F42" s="8">
        <v>79.5</v>
      </c>
      <c r="G42" s="8">
        <v>79.5</v>
      </c>
      <c r="H42" s="8">
        <v>79.5</v>
      </c>
      <c r="I42" s="8">
        <v>79.400000000000006</v>
      </c>
    </row>
    <row r="43" spans="1:9" ht="24" customHeight="1" x14ac:dyDescent="0.25">
      <c r="B43" s="16" t="s">
        <v>27</v>
      </c>
      <c r="C43" s="14"/>
      <c r="D43" s="8">
        <v>1.4</v>
      </c>
      <c r="E43" s="8">
        <v>1.4</v>
      </c>
      <c r="F43" s="8">
        <v>1.4</v>
      </c>
      <c r="G43" s="8">
        <v>1.4</v>
      </c>
      <c r="H43" s="8">
        <v>1.4</v>
      </c>
      <c r="I43" s="8">
        <v>1.4</v>
      </c>
    </row>
    <row r="44" spans="1:9" ht="11.25" customHeight="1" x14ac:dyDescent="0.25">
      <c r="B44" s="36"/>
      <c r="C44" s="14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14"/>
      <c r="D45" s="8">
        <v>37.5</v>
      </c>
      <c r="E45" s="8">
        <v>37.6</v>
      </c>
      <c r="F45" s="8">
        <v>37.700000000000003</v>
      </c>
      <c r="G45" s="8">
        <v>37.799999999999997</v>
      </c>
      <c r="H45" s="8">
        <v>37.799999999999997</v>
      </c>
      <c r="I45" s="8">
        <v>37.700000000000003</v>
      </c>
    </row>
    <row r="46" spans="1:9" ht="20.100000000000001" customHeight="1" x14ac:dyDescent="0.25">
      <c r="A46" s="35" t="s">
        <v>30</v>
      </c>
      <c r="B46" s="10"/>
      <c r="C46" s="12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12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12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14"/>
      <c r="D49" s="8">
        <v>55.4</v>
      </c>
      <c r="E49" s="8">
        <v>57</v>
      </c>
      <c r="F49" s="8">
        <v>58.2</v>
      </c>
      <c r="G49" s="8">
        <v>59.2</v>
      </c>
      <c r="H49" s="8">
        <v>60.1</v>
      </c>
      <c r="I49" s="8">
        <v>60.8</v>
      </c>
    </row>
    <row r="50" spans="1:9" ht="24" customHeight="1" x14ac:dyDescent="0.25">
      <c r="B50" s="10" t="s">
        <v>32</v>
      </c>
      <c r="C50" s="12"/>
      <c r="D50" s="8">
        <v>31.8</v>
      </c>
      <c r="E50" s="8">
        <v>32.5</v>
      </c>
      <c r="F50" s="8">
        <v>33.200000000000003</v>
      </c>
      <c r="G50" s="8">
        <v>33.799999999999997</v>
      </c>
      <c r="H50" s="8">
        <v>34.4</v>
      </c>
      <c r="I50" s="8">
        <v>34.9</v>
      </c>
    </row>
    <row r="51" spans="1:9" ht="24" customHeight="1" x14ac:dyDescent="0.25">
      <c r="B51" s="10" t="s">
        <v>33</v>
      </c>
      <c r="C51" s="12"/>
      <c r="D51" s="8">
        <v>23.7</v>
      </c>
      <c r="E51" s="8">
        <v>24.5</v>
      </c>
      <c r="F51" s="8">
        <v>25</v>
      </c>
      <c r="G51" s="8">
        <v>25.4</v>
      </c>
      <c r="H51" s="8">
        <v>25.7</v>
      </c>
      <c r="I51" s="8">
        <v>25.9</v>
      </c>
    </row>
    <row r="52" spans="1:9" ht="6" customHeight="1" x14ac:dyDescent="0.25">
      <c r="B52" s="36"/>
      <c r="C52" s="20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1"/>
      <c r="D53" s="23">
        <v>108</v>
      </c>
      <c r="E53" s="23">
        <v>108</v>
      </c>
      <c r="F53" s="23">
        <v>108</v>
      </c>
      <c r="G53" s="23">
        <v>108</v>
      </c>
      <c r="H53" s="23">
        <v>108</v>
      </c>
      <c r="I53" s="23">
        <v>108</v>
      </c>
    </row>
    <row r="54" spans="1:9" ht="20.100000000000001" customHeight="1" x14ac:dyDescent="0.25">
      <c r="A54" s="27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/>
    <row r="60" spans="1:9" ht="12.6" customHeight="1" x14ac:dyDescent="0.25"/>
    <row r="61" spans="1:9" ht="12.6" customHeight="1" x14ac:dyDescent="0.25"/>
  </sheetData>
  <mergeCells count="14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4:B4"/>
    <mergeCell ref="A6:B6"/>
    <mergeCell ref="A7:B7"/>
  </mergeCells>
  <conditionalFormatting sqref="C7">
    <cfRule type="cellIs" dxfId="8" priority="3" stopIfTrue="1" operator="lessThan">
      <formula>0</formula>
    </cfRule>
  </conditionalFormatting>
  <conditionalFormatting sqref="C16">
    <cfRule type="cellIs" dxfId="7" priority="2" stopIfTrue="1" operator="lessThan">
      <formula>0</formula>
    </cfRule>
  </conditionalFormatting>
  <conditionalFormatting sqref="C19">
    <cfRule type="cellIs" dxfId="6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081F9-AFAB-43D5-9669-D2D2D7581899}">
  <sheetPr>
    <tabColor rgb="FFFFC000"/>
    <pageSetUpPr fitToPage="1"/>
  </sheetPr>
  <dimension ref="A1:J61"/>
  <sheetViews>
    <sheetView view="pageBreakPreview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100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101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2020</v>
      </c>
      <c r="D4" s="4">
        <v>2021</v>
      </c>
      <c r="E4" s="4">
        <v>2022</v>
      </c>
      <c r="F4" s="4">
        <v>2023</v>
      </c>
      <c r="G4" s="4" t="s">
        <v>0</v>
      </c>
      <c r="H4" s="4">
        <v>2025</v>
      </c>
      <c r="I4" s="4">
        <v>2026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109.2</v>
      </c>
      <c r="D6" s="8">
        <v>115.242</v>
      </c>
      <c r="E6" s="8">
        <v>117.003</v>
      </c>
      <c r="F6" s="8">
        <v>118.82299999999999</v>
      </c>
      <c r="G6" s="8">
        <v>120.3</v>
      </c>
      <c r="H6" s="8">
        <v>125.2</v>
      </c>
      <c r="I6" s="8">
        <v>130.19999999999999</v>
      </c>
    </row>
    <row r="7" spans="1:10" ht="20.100000000000001" customHeight="1" x14ac:dyDescent="0.25">
      <c r="A7" s="69" t="s">
        <v>2</v>
      </c>
      <c r="B7" s="69"/>
      <c r="C7" s="9"/>
      <c r="D7" s="9"/>
      <c r="E7" s="9"/>
      <c r="F7" s="9"/>
      <c r="G7" s="9"/>
      <c r="H7" s="8"/>
      <c r="I7" s="8"/>
    </row>
    <row r="8" spans="1:10" ht="24" customHeight="1" x14ac:dyDescent="0.25">
      <c r="B8" s="10" t="s">
        <v>3</v>
      </c>
      <c r="C8" s="8">
        <v>53.6</v>
      </c>
      <c r="D8" s="8">
        <v>56.7</v>
      </c>
      <c r="E8" s="8">
        <v>57.6</v>
      </c>
      <c r="F8" s="8">
        <v>58.6</v>
      </c>
      <c r="G8" s="8">
        <v>59.4</v>
      </c>
      <c r="H8" s="8">
        <v>62.1</v>
      </c>
      <c r="I8" s="8">
        <v>64.900000000000006</v>
      </c>
    </row>
    <row r="9" spans="1:10" ht="24" customHeight="1" x14ac:dyDescent="0.25">
      <c r="B9" s="10" t="s">
        <v>4</v>
      </c>
      <c r="C9" s="8">
        <v>55.6</v>
      </c>
      <c r="D9" s="8">
        <v>58.5</v>
      </c>
      <c r="E9" s="8">
        <v>59.4</v>
      </c>
      <c r="F9" s="8">
        <v>60.2</v>
      </c>
      <c r="G9" s="8">
        <v>60.9</v>
      </c>
      <c r="H9" s="8">
        <v>63</v>
      </c>
      <c r="I9" s="8">
        <v>65.3</v>
      </c>
    </row>
    <row r="10" spans="1:10" ht="6" customHeight="1" x14ac:dyDescent="0.25">
      <c r="B10" s="36"/>
      <c r="C10" s="12"/>
      <c r="D10" s="12"/>
      <c r="E10" s="12"/>
      <c r="F10" s="12"/>
      <c r="G10" s="12"/>
      <c r="H10" s="8"/>
      <c r="I10" s="8"/>
    </row>
    <row r="11" spans="1:10" ht="24" customHeight="1" x14ac:dyDescent="0.25">
      <c r="A11" s="68" t="s">
        <v>5</v>
      </c>
      <c r="B11" s="68"/>
      <c r="C11" s="12"/>
      <c r="D11" s="12"/>
      <c r="E11" s="12"/>
      <c r="F11" s="12"/>
      <c r="H11" s="8"/>
      <c r="I11" s="8"/>
    </row>
    <row r="12" spans="1:10" ht="24" customHeight="1" x14ac:dyDescent="0.25">
      <c r="B12" s="10" t="s">
        <v>6</v>
      </c>
      <c r="C12" s="12">
        <v>97.4</v>
      </c>
      <c r="D12" s="12">
        <v>96.8</v>
      </c>
      <c r="E12" s="12">
        <v>96.8</v>
      </c>
      <c r="F12" s="12">
        <v>96.6</v>
      </c>
      <c r="G12" s="8">
        <v>96.6</v>
      </c>
      <c r="H12" s="8">
        <v>96.7</v>
      </c>
      <c r="I12" s="8">
        <v>97</v>
      </c>
    </row>
    <row r="13" spans="1:10" ht="24" customHeight="1" x14ac:dyDescent="0.25">
      <c r="B13" s="10" t="s">
        <v>7</v>
      </c>
      <c r="C13" s="12">
        <v>2.6</v>
      </c>
      <c r="D13" s="12">
        <v>3.2</v>
      </c>
      <c r="E13" s="12">
        <v>3.2</v>
      </c>
      <c r="F13" s="12">
        <v>3.4</v>
      </c>
      <c r="G13" s="8">
        <v>3.4</v>
      </c>
      <c r="H13" s="8">
        <v>3.3</v>
      </c>
      <c r="I13" s="8">
        <v>3</v>
      </c>
    </row>
    <row r="14" spans="1:10" ht="15" customHeight="1" x14ac:dyDescent="0.25">
      <c r="B14" s="36"/>
      <c r="C14" s="12"/>
      <c r="D14" s="12"/>
      <c r="E14" s="12"/>
      <c r="F14" s="12"/>
      <c r="G14" s="12"/>
      <c r="H14" s="8"/>
      <c r="I14" s="8"/>
    </row>
    <row r="15" spans="1:10" ht="24" customHeight="1" x14ac:dyDescent="0.25">
      <c r="A15" s="68" t="s">
        <v>8</v>
      </c>
      <c r="B15" s="68"/>
      <c r="C15" s="13" t="s">
        <v>9</v>
      </c>
      <c r="D15" s="12">
        <v>5.4</v>
      </c>
      <c r="E15" s="12">
        <v>1.5</v>
      </c>
      <c r="F15" s="12">
        <v>1.5</v>
      </c>
      <c r="G15" s="8">
        <v>1.9</v>
      </c>
      <c r="H15" s="8">
        <v>4</v>
      </c>
      <c r="I15" s="8">
        <v>3.9</v>
      </c>
    </row>
    <row r="16" spans="1:10" ht="20.100000000000001" customHeight="1" x14ac:dyDescent="0.25">
      <c r="A16" s="69" t="s">
        <v>10</v>
      </c>
      <c r="B16" s="69"/>
      <c r="C16" s="9"/>
      <c r="D16" s="9"/>
      <c r="E16" s="9"/>
      <c r="F16" s="9"/>
      <c r="G16" s="9"/>
      <c r="H16" s="8"/>
      <c r="I16" s="8"/>
    </row>
    <row r="17" spans="1:9" ht="6" customHeight="1" x14ac:dyDescent="0.25">
      <c r="B17" s="36"/>
      <c r="C17" s="12"/>
      <c r="D17" s="12"/>
      <c r="E17" s="12"/>
      <c r="F17" s="12"/>
      <c r="G17" s="12"/>
      <c r="H17" s="8"/>
      <c r="I17" s="8"/>
    </row>
    <row r="18" spans="1:9" ht="24" customHeight="1" x14ac:dyDescent="0.25">
      <c r="A18" s="68" t="s">
        <v>11</v>
      </c>
      <c r="B18" s="68"/>
      <c r="C18" s="12"/>
      <c r="D18" s="12"/>
      <c r="E18" s="12"/>
      <c r="F18" s="12"/>
      <c r="G18" s="12"/>
      <c r="H18" s="8"/>
      <c r="I18" s="8"/>
    </row>
    <row r="19" spans="1:9" ht="20.100000000000001" customHeight="1" x14ac:dyDescent="0.25">
      <c r="A19" s="69" t="s">
        <v>12</v>
      </c>
      <c r="B19" s="69"/>
      <c r="C19" s="9"/>
      <c r="D19" s="9"/>
      <c r="E19" s="9"/>
      <c r="F19" s="9"/>
      <c r="G19" s="9"/>
      <c r="H19" s="8"/>
      <c r="I19" s="8"/>
    </row>
    <row r="20" spans="1:9" ht="24" customHeight="1" x14ac:dyDescent="0.25">
      <c r="B20" s="10" t="s">
        <v>13</v>
      </c>
      <c r="C20" s="12">
        <v>97.9</v>
      </c>
      <c r="D20" s="12">
        <v>98</v>
      </c>
      <c r="E20" s="12">
        <v>98</v>
      </c>
      <c r="F20" s="12">
        <v>98</v>
      </c>
      <c r="G20" s="8">
        <v>98</v>
      </c>
      <c r="H20" s="8">
        <v>98.1</v>
      </c>
      <c r="I20" s="8">
        <v>98.1</v>
      </c>
    </row>
    <row r="21" spans="1:9" ht="24" customHeight="1" x14ac:dyDescent="0.25">
      <c r="B21" s="10" t="s">
        <v>14</v>
      </c>
      <c r="C21" s="12">
        <v>0.61354187652240799</v>
      </c>
      <c r="D21" s="12">
        <v>0.61354187652240799</v>
      </c>
      <c r="E21" s="12">
        <v>0.61354187652240799</v>
      </c>
      <c r="F21" s="12">
        <v>0.61354187652240799</v>
      </c>
      <c r="G21" s="8">
        <v>0.6</v>
      </c>
      <c r="H21" s="8">
        <v>0.5</v>
      </c>
      <c r="I21" s="8">
        <v>0.5</v>
      </c>
    </row>
    <row r="22" spans="1:9" ht="24" customHeight="1" x14ac:dyDescent="0.25">
      <c r="B22" s="10" t="s">
        <v>15</v>
      </c>
      <c r="C22" s="12">
        <v>1.1932015897144741</v>
      </c>
      <c r="D22" s="12">
        <v>1.1592995609239687</v>
      </c>
      <c r="E22" s="12">
        <v>1.1572352845653531</v>
      </c>
      <c r="F22" s="12">
        <v>1.2</v>
      </c>
      <c r="G22" s="8">
        <v>1.2</v>
      </c>
      <c r="H22" s="8">
        <v>1.2</v>
      </c>
      <c r="I22" s="8">
        <v>1.2</v>
      </c>
    </row>
    <row r="23" spans="1:9" ht="24" customHeight="1" x14ac:dyDescent="0.25">
      <c r="B23" s="10" t="s">
        <v>16</v>
      </c>
      <c r="C23" s="12">
        <v>0.24175381403271001</v>
      </c>
      <c r="D23" s="12">
        <v>0.24817340900019089</v>
      </c>
      <c r="E23" s="12">
        <v>0.24614753467859801</v>
      </c>
      <c r="F23" s="12">
        <v>0.24321890543076677</v>
      </c>
      <c r="G23" s="8">
        <v>0.2</v>
      </c>
      <c r="H23" s="8">
        <v>0.2</v>
      </c>
      <c r="I23" s="8">
        <v>0.2</v>
      </c>
    </row>
    <row r="24" spans="1:9" ht="6" customHeight="1" x14ac:dyDescent="0.25">
      <c r="B24" s="36"/>
      <c r="C24" s="12"/>
      <c r="D24" s="12"/>
      <c r="E24" s="12"/>
      <c r="F24" s="12"/>
      <c r="G24" s="12"/>
      <c r="H24" s="8"/>
      <c r="I24" s="8"/>
    </row>
    <row r="25" spans="1:9" ht="23.25" customHeight="1" x14ac:dyDescent="0.25">
      <c r="A25" s="68" t="s">
        <v>17</v>
      </c>
      <c r="B25" s="68"/>
      <c r="C25" s="12"/>
      <c r="D25" s="12"/>
      <c r="E25" s="12"/>
      <c r="F25" s="12"/>
      <c r="G25" s="12"/>
      <c r="H25" s="8"/>
      <c r="I25" s="8"/>
    </row>
    <row r="26" spans="1:9" ht="6" customHeight="1" x14ac:dyDescent="0.25">
      <c r="A26" s="10"/>
      <c r="B26" s="10"/>
      <c r="C26" s="14"/>
      <c r="D26" s="14"/>
      <c r="E26" s="12"/>
      <c r="F26" s="12"/>
      <c r="G26" s="12"/>
      <c r="H26" s="8"/>
      <c r="I26" s="8"/>
    </row>
    <row r="27" spans="1:9" ht="20.100000000000001" customHeight="1" x14ac:dyDescent="0.25">
      <c r="B27" s="15" t="s">
        <v>18</v>
      </c>
      <c r="C27" s="14"/>
      <c r="D27" s="14"/>
      <c r="E27" s="14"/>
      <c r="F27" s="14"/>
      <c r="G27" s="14"/>
      <c r="H27" s="8"/>
      <c r="I27" s="8"/>
    </row>
    <row r="28" spans="1:9" ht="24" customHeight="1" x14ac:dyDescent="0.25">
      <c r="B28" s="16" t="s">
        <v>19</v>
      </c>
      <c r="C28" s="12">
        <v>38</v>
      </c>
      <c r="D28" s="12">
        <v>37.5</v>
      </c>
      <c r="E28" s="12">
        <v>37.1</v>
      </c>
      <c r="F28" s="12">
        <v>36.1</v>
      </c>
      <c r="G28" s="8">
        <v>34.700000000000003</v>
      </c>
      <c r="H28" s="8">
        <v>33.1</v>
      </c>
      <c r="I28" s="8">
        <v>31.2</v>
      </c>
    </row>
    <row r="29" spans="1:9" ht="20.100000000000001" customHeight="1" x14ac:dyDescent="0.25">
      <c r="B29" s="17" t="s">
        <v>20</v>
      </c>
      <c r="C29" s="14"/>
      <c r="D29" s="14"/>
      <c r="E29" s="14"/>
      <c r="F29" s="14"/>
      <c r="G29" s="14"/>
      <c r="H29" s="8"/>
      <c r="I29" s="8"/>
    </row>
    <row r="30" spans="1:9" ht="24" customHeight="1" x14ac:dyDescent="0.25">
      <c r="B30" s="16" t="s">
        <v>21</v>
      </c>
      <c r="C30" s="12">
        <v>60.6</v>
      </c>
      <c r="D30" s="12">
        <v>61</v>
      </c>
      <c r="E30" s="12">
        <v>61.3</v>
      </c>
      <c r="F30" s="12">
        <v>62.2</v>
      </c>
      <c r="G30" s="8">
        <v>63.4</v>
      </c>
      <c r="H30" s="8">
        <v>64.8</v>
      </c>
      <c r="I30" s="8">
        <v>66.5</v>
      </c>
    </row>
    <row r="31" spans="1:9" ht="20.100000000000001" customHeight="1" x14ac:dyDescent="0.25">
      <c r="B31" s="17" t="s">
        <v>22</v>
      </c>
      <c r="C31" s="14"/>
      <c r="D31" s="14"/>
      <c r="E31" s="14"/>
      <c r="F31" s="14"/>
      <c r="G31" s="14"/>
      <c r="H31" s="8"/>
      <c r="I31" s="8"/>
    </row>
    <row r="32" spans="1:9" ht="24" customHeight="1" x14ac:dyDescent="0.25">
      <c r="B32" s="16" t="s">
        <v>23</v>
      </c>
      <c r="C32" s="12">
        <v>1.4</v>
      </c>
      <c r="D32" s="12">
        <v>1.5</v>
      </c>
      <c r="E32" s="12">
        <v>1.6</v>
      </c>
      <c r="F32" s="12">
        <v>1.7</v>
      </c>
      <c r="G32" s="8">
        <v>1.9</v>
      </c>
      <c r="H32" s="8">
        <v>2.1</v>
      </c>
      <c r="I32" s="8">
        <v>2.2999999999999998</v>
      </c>
    </row>
    <row r="33" spans="1:9" ht="20.100000000000001" customHeight="1" x14ac:dyDescent="0.25">
      <c r="B33" s="17" t="s">
        <v>24</v>
      </c>
      <c r="C33" s="14"/>
      <c r="D33" s="14"/>
      <c r="E33" s="14"/>
      <c r="F33" s="14"/>
      <c r="G33" s="14"/>
      <c r="H33" s="8"/>
      <c r="I33" s="8"/>
    </row>
    <row r="34" spans="1:9" ht="6" customHeight="1" x14ac:dyDescent="0.25">
      <c r="B34" s="36"/>
      <c r="C34" s="12"/>
      <c r="D34" s="12"/>
      <c r="E34" s="12"/>
      <c r="F34" s="12"/>
      <c r="G34" s="12"/>
      <c r="H34" s="8"/>
      <c r="I34" s="8"/>
    </row>
    <row r="35" spans="1:9" ht="24" customHeight="1" x14ac:dyDescent="0.25">
      <c r="B35" s="15" t="s">
        <v>6</v>
      </c>
      <c r="C35" s="14"/>
      <c r="D35" s="14"/>
      <c r="E35" s="14"/>
      <c r="F35" s="14"/>
      <c r="G35" s="14"/>
      <c r="H35" s="8"/>
      <c r="I35" s="8"/>
    </row>
    <row r="36" spans="1:9" ht="24" customHeight="1" x14ac:dyDescent="0.25">
      <c r="B36" s="16" t="s">
        <v>25</v>
      </c>
      <c r="C36" s="14">
        <v>38.799999999999997</v>
      </c>
      <c r="D36" s="14">
        <v>38.5</v>
      </c>
      <c r="E36" s="14">
        <v>38</v>
      </c>
      <c r="F36" s="18">
        <v>37</v>
      </c>
      <c r="G36" s="14">
        <v>35.700000000000003</v>
      </c>
      <c r="H36" s="8">
        <v>34</v>
      </c>
      <c r="I36" s="8">
        <v>32</v>
      </c>
    </row>
    <row r="37" spans="1:9" ht="24" customHeight="1" x14ac:dyDescent="0.25">
      <c r="B37" s="16" t="s">
        <v>26</v>
      </c>
      <c r="C37" s="14">
        <v>59.8</v>
      </c>
      <c r="D37" s="14">
        <v>60</v>
      </c>
      <c r="E37" s="14">
        <v>60.4</v>
      </c>
      <c r="F37" s="18">
        <v>61.2</v>
      </c>
      <c r="G37" s="14">
        <v>62.4</v>
      </c>
      <c r="H37" s="8">
        <v>63.9</v>
      </c>
      <c r="I37" s="8">
        <v>65.7</v>
      </c>
    </row>
    <row r="38" spans="1:9" ht="24" customHeight="1" x14ac:dyDescent="0.25">
      <c r="B38" s="16" t="s">
        <v>27</v>
      </c>
      <c r="C38" s="14">
        <v>1.4</v>
      </c>
      <c r="D38" s="14">
        <v>1.5</v>
      </c>
      <c r="E38" s="14">
        <v>1.6</v>
      </c>
      <c r="F38" s="18">
        <v>1.8</v>
      </c>
      <c r="G38" s="14">
        <v>1.9</v>
      </c>
      <c r="H38" s="8">
        <v>2.1</v>
      </c>
      <c r="I38" s="8">
        <v>2.2999999999999998</v>
      </c>
    </row>
    <row r="39" spans="1:9" ht="6" customHeight="1" x14ac:dyDescent="0.25">
      <c r="B39" s="36"/>
      <c r="C39" s="14"/>
      <c r="D39" s="14"/>
      <c r="E39" s="14"/>
      <c r="F39" s="18"/>
      <c r="G39" s="14"/>
      <c r="H39" s="8"/>
      <c r="I39" s="8"/>
    </row>
    <row r="40" spans="1:9" ht="24" customHeight="1" x14ac:dyDescent="0.25">
      <c r="B40" s="15" t="s">
        <v>7</v>
      </c>
      <c r="C40" s="14"/>
      <c r="D40" s="14"/>
      <c r="E40" s="14"/>
      <c r="F40" s="18"/>
      <c r="G40" s="14"/>
      <c r="H40" s="8"/>
      <c r="I40" s="8"/>
    </row>
    <row r="41" spans="1:9" ht="24" customHeight="1" x14ac:dyDescent="0.25">
      <c r="B41" s="16" t="s">
        <v>28</v>
      </c>
      <c r="C41" s="14">
        <v>8.1999999999999993</v>
      </c>
      <c r="D41" s="14">
        <v>8.1999999999999993</v>
      </c>
      <c r="E41" s="14">
        <v>8.3000000000000007</v>
      </c>
      <c r="F41" s="18">
        <v>8.3000000000000007</v>
      </c>
      <c r="G41" s="14">
        <v>8.1</v>
      </c>
      <c r="H41" s="8">
        <v>8</v>
      </c>
      <c r="I41" s="8">
        <v>7.7</v>
      </c>
    </row>
    <row r="42" spans="1:9" ht="24" customHeight="1" x14ac:dyDescent="0.25">
      <c r="B42" s="16" t="s">
        <v>26</v>
      </c>
      <c r="C42" s="14">
        <v>90.5</v>
      </c>
      <c r="D42" s="14">
        <v>90.6</v>
      </c>
      <c r="E42" s="14">
        <v>90.5</v>
      </c>
      <c r="F42" s="18">
        <v>90.6</v>
      </c>
      <c r="G42" s="14">
        <v>90.8</v>
      </c>
      <c r="H42" s="8">
        <v>90.9</v>
      </c>
      <c r="I42" s="8">
        <v>91.1</v>
      </c>
    </row>
    <row r="43" spans="1:9" ht="24" customHeight="1" x14ac:dyDescent="0.25">
      <c r="B43" s="16" t="s">
        <v>27</v>
      </c>
      <c r="C43" s="14">
        <v>1.3</v>
      </c>
      <c r="D43" s="14">
        <v>1.2</v>
      </c>
      <c r="E43" s="14">
        <v>1.2</v>
      </c>
      <c r="F43" s="18">
        <v>1.1000000000000001</v>
      </c>
      <c r="G43" s="14">
        <v>1.1000000000000001</v>
      </c>
      <c r="H43" s="8">
        <v>1.1000000000000001</v>
      </c>
      <c r="I43" s="8">
        <v>1.2</v>
      </c>
    </row>
    <row r="44" spans="1:9" ht="11.25" customHeight="1" x14ac:dyDescent="0.25">
      <c r="B44" s="36"/>
      <c r="C44" s="14"/>
      <c r="D44" s="14"/>
      <c r="E44" s="14"/>
      <c r="F44" s="14"/>
      <c r="G44" s="14"/>
      <c r="H44" s="8"/>
      <c r="I44" s="8"/>
    </row>
    <row r="45" spans="1:9" ht="24" customHeight="1" x14ac:dyDescent="0.25">
      <c r="A45" s="68" t="s">
        <v>29</v>
      </c>
      <c r="B45" s="68"/>
      <c r="C45" s="14">
        <v>27.4</v>
      </c>
      <c r="D45" s="14">
        <v>27.5</v>
      </c>
      <c r="E45" s="14">
        <v>27.5</v>
      </c>
      <c r="F45" s="14">
        <v>27.6</v>
      </c>
      <c r="G45" s="14">
        <v>27.7</v>
      </c>
      <c r="H45" s="8">
        <v>27.8</v>
      </c>
      <c r="I45" s="8">
        <v>27.8</v>
      </c>
    </row>
    <row r="46" spans="1:9" ht="20.100000000000001" customHeight="1" x14ac:dyDescent="0.25">
      <c r="A46" s="35" t="s">
        <v>30</v>
      </c>
      <c r="B46" s="10"/>
      <c r="C46" s="12"/>
      <c r="D46" s="12"/>
      <c r="E46" s="12"/>
      <c r="F46" s="12"/>
      <c r="G46" s="12"/>
      <c r="H46" s="8"/>
      <c r="I46" s="8"/>
    </row>
    <row r="47" spans="1:9" ht="6" customHeight="1" x14ac:dyDescent="0.25">
      <c r="B47" s="36"/>
      <c r="C47" s="12"/>
      <c r="D47" s="12"/>
      <c r="E47" s="12"/>
      <c r="F47" s="12"/>
      <c r="G47" s="12"/>
      <c r="H47" s="8"/>
      <c r="I47" s="8"/>
    </row>
    <row r="48" spans="1:9" ht="24" customHeight="1" x14ac:dyDescent="0.25">
      <c r="A48" s="68" t="s">
        <v>31</v>
      </c>
      <c r="B48" s="68"/>
      <c r="C48" s="12"/>
      <c r="D48" s="12"/>
      <c r="E48" s="12"/>
      <c r="F48" s="12"/>
      <c r="G48" s="12"/>
      <c r="H48" s="8"/>
      <c r="I48" s="8"/>
    </row>
    <row r="49" spans="1:9" ht="24" customHeight="1" x14ac:dyDescent="0.25">
      <c r="B49" s="10" t="s">
        <v>18</v>
      </c>
      <c r="C49" s="14">
        <v>64.900000000000006</v>
      </c>
      <c r="D49" s="14">
        <v>64</v>
      </c>
      <c r="E49" s="14">
        <v>63</v>
      </c>
      <c r="F49" s="14">
        <v>60.8</v>
      </c>
      <c r="G49" s="12">
        <v>57.8</v>
      </c>
      <c r="H49" s="8">
        <v>54.3</v>
      </c>
      <c r="I49" s="8">
        <v>50.4</v>
      </c>
    </row>
    <row r="50" spans="1:9" ht="24" customHeight="1" x14ac:dyDescent="0.25">
      <c r="B50" s="10" t="s">
        <v>32</v>
      </c>
      <c r="C50" s="12">
        <v>62.6</v>
      </c>
      <c r="D50" s="14">
        <v>61.6</v>
      </c>
      <c r="E50" s="14">
        <v>60.4</v>
      </c>
      <c r="F50" s="14">
        <v>58</v>
      </c>
      <c r="G50" s="12">
        <v>54.8</v>
      </c>
      <c r="H50" s="8">
        <v>51.2</v>
      </c>
      <c r="I50" s="8">
        <v>47</v>
      </c>
    </row>
    <row r="51" spans="1:9" ht="24" customHeight="1" x14ac:dyDescent="0.25">
      <c r="B51" s="10" t="s">
        <v>33</v>
      </c>
      <c r="C51" s="12">
        <v>2.2999999999999998</v>
      </c>
      <c r="D51" s="14">
        <v>2.4</v>
      </c>
      <c r="E51" s="14">
        <v>2.6</v>
      </c>
      <c r="F51" s="14">
        <v>2.8</v>
      </c>
      <c r="G51" s="12">
        <v>3</v>
      </c>
      <c r="H51" s="8">
        <v>3.2</v>
      </c>
      <c r="I51" s="8">
        <v>3.4</v>
      </c>
    </row>
    <row r="52" spans="1:9" ht="6" customHeight="1" x14ac:dyDescent="0.25">
      <c r="B52" s="36"/>
      <c r="C52" s="20"/>
      <c r="D52" s="20"/>
      <c r="E52" s="20"/>
      <c r="F52" s="20"/>
      <c r="G52" s="20"/>
      <c r="H52" s="8"/>
      <c r="I52" s="8"/>
    </row>
    <row r="53" spans="1:9" ht="24" customHeight="1" x14ac:dyDescent="0.25">
      <c r="A53" s="68" t="s">
        <v>34</v>
      </c>
      <c r="B53" s="68"/>
      <c r="C53" s="21">
        <v>96</v>
      </c>
      <c r="D53" s="21">
        <v>97</v>
      </c>
      <c r="E53" s="21">
        <v>97</v>
      </c>
      <c r="F53" s="21">
        <v>97</v>
      </c>
      <c r="G53" s="22">
        <v>97.6</v>
      </c>
      <c r="H53" s="23">
        <v>99</v>
      </c>
      <c r="I53" s="23">
        <v>99</v>
      </c>
    </row>
    <row r="54" spans="1:9" ht="20.100000000000001" customHeight="1" x14ac:dyDescent="0.25">
      <c r="A54" s="36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0" t="s">
        <v>104</v>
      </c>
    </row>
    <row r="58" spans="1:9" ht="12.6" customHeight="1" x14ac:dyDescent="0.25">
      <c r="A58" s="31" t="s">
        <v>39</v>
      </c>
    </row>
    <row r="59" spans="1:9" ht="12.6" customHeight="1" x14ac:dyDescent="0.25">
      <c r="A59" s="32" t="s">
        <v>45</v>
      </c>
    </row>
    <row r="60" spans="1:9" ht="12.6" customHeight="1" x14ac:dyDescent="0.25">
      <c r="A60" s="31" t="s">
        <v>40</v>
      </c>
    </row>
    <row r="61" spans="1:9" ht="12.6" customHeight="1" x14ac:dyDescent="0.25">
      <c r="A61" s="32" t="s">
        <v>46</v>
      </c>
    </row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conditionalFormatting sqref="C7">
    <cfRule type="cellIs" dxfId="5" priority="3" stopIfTrue="1" operator="lessThan">
      <formula>0</formula>
    </cfRule>
  </conditionalFormatting>
  <conditionalFormatting sqref="C16">
    <cfRule type="cellIs" dxfId="4" priority="2" stopIfTrue="1" operator="lessThan">
      <formula>0</formula>
    </cfRule>
  </conditionalFormatting>
  <conditionalFormatting sqref="C19">
    <cfRule type="cellIs" dxfId="3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BDF0-7311-479F-B7F1-046D858079CB}">
  <sheetPr>
    <tabColor rgb="FFFFC000"/>
    <pageSetUpPr fitToPage="1"/>
  </sheetPr>
  <dimension ref="A1:J61"/>
  <sheetViews>
    <sheetView view="pageBreakPreview" topLeftCell="A40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102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103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2027</v>
      </c>
      <c r="D4" s="4">
        <v>2028</v>
      </c>
      <c r="E4" s="4">
        <v>2029</v>
      </c>
      <c r="F4" s="4">
        <v>2030</v>
      </c>
      <c r="G4" s="4">
        <v>2031</v>
      </c>
      <c r="H4" s="5">
        <v>2032</v>
      </c>
      <c r="I4" s="5">
        <v>2033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135.30000000000001</v>
      </c>
      <c r="D6" s="8">
        <v>140.5</v>
      </c>
      <c r="E6" s="8">
        <v>146</v>
      </c>
      <c r="F6" s="8">
        <v>151.6</v>
      </c>
      <c r="G6" s="8">
        <v>157.5</v>
      </c>
      <c r="H6" s="8">
        <v>163.6</v>
      </c>
      <c r="I6" s="8">
        <v>169.9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67.8</v>
      </c>
      <c r="D8" s="8">
        <v>70.7</v>
      </c>
      <c r="E8" s="8">
        <v>73.8</v>
      </c>
      <c r="F8" s="8">
        <v>76.900000000000006</v>
      </c>
      <c r="G8" s="8">
        <v>80.2</v>
      </c>
      <c r="H8" s="8">
        <v>83.6</v>
      </c>
      <c r="I8" s="8">
        <v>87.2</v>
      </c>
    </row>
    <row r="9" spans="1:10" ht="24" customHeight="1" x14ac:dyDescent="0.25">
      <c r="B9" s="10" t="s">
        <v>4</v>
      </c>
      <c r="C9" s="8">
        <v>67.5</v>
      </c>
      <c r="D9" s="8">
        <v>69.8</v>
      </c>
      <c r="E9" s="8">
        <v>72.2</v>
      </c>
      <c r="F9" s="8">
        <v>74.7</v>
      </c>
      <c r="G9" s="8">
        <v>77.3</v>
      </c>
      <c r="H9" s="8">
        <v>79.900000000000006</v>
      </c>
      <c r="I9" s="8">
        <v>82.7</v>
      </c>
    </row>
    <row r="10" spans="1:10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96.7</v>
      </c>
      <c r="D12" s="8">
        <v>96.7</v>
      </c>
      <c r="E12" s="8">
        <v>96.7</v>
      </c>
      <c r="F12" s="8">
        <v>96.7</v>
      </c>
      <c r="G12" s="8">
        <v>96.8</v>
      </c>
      <c r="H12" s="8">
        <v>96.8</v>
      </c>
      <c r="I12" s="8">
        <v>96.8</v>
      </c>
    </row>
    <row r="13" spans="1:10" ht="24" customHeight="1" x14ac:dyDescent="0.25">
      <c r="B13" s="10" t="s">
        <v>7</v>
      </c>
      <c r="C13" s="8">
        <v>3.3</v>
      </c>
      <c r="D13" s="8">
        <v>3.3</v>
      </c>
      <c r="E13" s="8">
        <v>3.3</v>
      </c>
      <c r="F13" s="8">
        <v>3.3</v>
      </c>
      <c r="G13" s="8">
        <v>3.2</v>
      </c>
      <c r="H13" s="8">
        <v>3.2</v>
      </c>
      <c r="I13" s="8">
        <v>3.2</v>
      </c>
    </row>
    <row r="14" spans="1:10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3.9</v>
      </c>
      <c r="D15" s="8">
        <v>3.8</v>
      </c>
      <c r="E15" s="8">
        <v>3.8</v>
      </c>
      <c r="F15" s="8">
        <v>3.8</v>
      </c>
      <c r="G15" s="8">
        <v>3.8</v>
      </c>
      <c r="H15" s="8">
        <v>3.8</v>
      </c>
      <c r="I15" s="8">
        <v>3.8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98.1</v>
      </c>
      <c r="D20" s="8">
        <v>98.1</v>
      </c>
      <c r="E20" s="8">
        <v>98.1</v>
      </c>
      <c r="F20" s="8">
        <v>98.1</v>
      </c>
      <c r="G20" s="8">
        <v>98.1</v>
      </c>
      <c r="H20" s="8">
        <v>98.1</v>
      </c>
      <c r="I20" s="8">
        <v>98.1</v>
      </c>
    </row>
    <row r="21" spans="1:9" ht="24" customHeight="1" x14ac:dyDescent="0.25">
      <c r="B21" s="10" t="s">
        <v>14</v>
      </c>
      <c r="C21" s="8">
        <v>0.5</v>
      </c>
      <c r="D21" s="8">
        <v>0.5</v>
      </c>
      <c r="E21" s="8">
        <v>0.5</v>
      </c>
      <c r="F21" s="8">
        <v>0.5</v>
      </c>
      <c r="G21" s="8">
        <v>0.5</v>
      </c>
      <c r="H21" s="8">
        <v>0.5</v>
      </c>
      <c r="I21" s="8">
        <v>0.5</v>
      </c>
    </row>
    <row r="22" spans="1:9" ht="24" customHeight="1" x14ac:dyDescent="0.25">
      <c r="B22" s="10" t="s">
        <v>15</v>
      </c>
      <c r="C22" s="8">
        <v>1.2</v>
      </c>
      <c r="D22" s="8">
        <v>1.2</v>
      </c>
      <c r="E22" s="8">
        <v>1.2</v>
      </c>
      <c r="F22" s="8">
        <v>1.1000000000000001</v>
      </c>
      <c r="G22" s="8">
        <v>1.1000000000000001</v>
      </c>
      <c r="H22" s="8">
        <v>1.1000000000000001</v>
      </c>
      <c r="I22" s="8">
        <v>1.1000000000000001</v>
      </c>
    </row>
    <row r="23" spans="1:9" ht="24" customHeight="1" x14ac:dyDescent="0.25">
      <c r="B23" s="10" t="s">
        <v>16</v>
      </c>
      <c r="C23" s="8">
        <v>0.2</v>
      </c>
      <c r="D23" s="8">
        <v>0.2</v>
      </c>
      <c r="E23" s="8">
        <v>0.2</v>
      </c>
      <c r="F23" s="8">
        <v>0.2</v>
      </c>
      <c r="G23" s="8">
        <v>0.2</v>
      </c>
      <c r="H23" s="8">
        <v>0.2</v>
      </c>
      <c r="I23" s="8">
        <v>0.2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29.1</v>
      </c>
      <c r="D28" s="8">
        <v>26.9</v>
      </c>
      <c r="E28" s="8">
        <v>24.7</v>
      </c>
      <c r="F28" s="8">
        <v>22.6</v>
      </c>
      <c r="G28" s="8">
        <v>21</v>
      </c>
      <c r="H28" s="8">
        <v>19.5</v>
      </c>
      <c r="I28" s="8">
        <v>18.3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68.5</v>
      </c>
      <c r="D30" s="8">
        <v>70.400000000000006</v>
      </c>
      <c r="E30" s="8">
        <v>72.3</v>
      </c>
      <c r="F30" s="8">
        <v>74.2</v>
      </c>
      <c r="G30" s="8">
        <v>75.599999999999994</v>
      </c>
      <c r="H30" s="8">
        <v>76.8</v>
      </c>
      <c r="I30" s="8">
        <v>77.8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2.4</v>
      </c>
      <c r="D32" s="8">
        <v>2.7</v>
      </c>
      <c r="E32" s="8">
        <v>3</v>
      </c>
      <c r="F32" s="8">
        <v>3.2</v>
      </c>
      <c r="G32" s="8">
        <v>3.4</v>
      </c>
      <c r="H32" s="8">
        <v>3.7</v>
      </c>
      <c r="I32" s="8">
        <v>3.9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29.8</v>
      </c>
      <c r="D36" s="8">
        <v>27.6</v>
      </c>
      <c r="E36" s="8">
        <v>25.3</v>
      </c>
      <c r="F36" s="8">
        <v>23.2</v>
      </c>
      <c r="G36" s="8">
        <v>21.4</v>
      </c>
      <c r="H36" s="8">
        <v>19.899999999999999</v>
      </c>
      <c r="I36" s="8">
        <v>18.7</v>
      </c>
    </row>
    <row r="37" spans="1:9" ht="24" customHeight="1" x14ac:dyDescent="0.25">
      <c r="B37" s="16" t="s">
        <v>26</v>
      </c>
      <c r="C37" s="8">
        <v>67.7</v>
      </c>
      <c r="D37" s="8">
        <v>69.7</v>
      </c>
      <c r="E37" s="8">
        <v>71.7</v>
      </c>
      <c r="F37" s="8">
        <v>73.599999999999994</v>
      </c>
      <c r="G37" s="8">
        <v>75.099999999999994</v>
      </c>
      <c r="H37" s="8">
        <v>76.3</v>
      </c>
      <c r="I37" s="8">
        <v>77.400000000000006</v>
      </c>
    </row>
    <row r="38" spans="1:9" ht="24" customHeight="1" x14ac:dyDescent="0.25">
      <c r="B38" s="16" t="s">
        <v>27</v>
      </c>
      <c r="C38" s="8">
        <v>2.5</v>
      </c>
      <c r="D38" s="8">
        <v>2.7</v>
      </c>
      <c r="E38" s="8">
        <v>3</v>
      </c>
      <c r="F38" s="8">
        <v>3.2</v>
      </c>
      <c r="G38" s="8">
        <v>3.5</v>
      </c>
      <c r="H38" s="8">
        <v>3.8</v>
      </c>
      <c r="I38" s="8">
        <v>4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7.7</v>
      </c>
      <c r="D41" s="8">
        <v>7.5</v>
      </c>
      <c r="E41" s="8">
        <v>7.3</v>
      </c>
      <c r="F41" s="8">
        <v>7.2</v>
      </c>
      <c r="G41" s="8">
        <v>7</v>
      </c>
      <c r="H41" s="8">
        <v>6.8</v>
      </c>
      <c r="I41" s="8">
        <v>6.7</v>
      </c>
    </row>
    <row r="42" spans="1:9" ht="24" customHeight="1" x14ac:dyDescent="0.25">
      <c r="B42" s="16" t="s">
        <v>26</v>
      </c>
      <c r="C42" s="8">
        <v>91.2</v>
      </c>
      <c r="D42" s="8">
        <v>91.4</v>
      </c>
      <c r="E42" s="8">
        <v>91.6</v>
      </c>
      <c r="F42" s="8">
        <v>91.8</v>
      </c>
      <c r="G42" s="8">
        <v>92</v>
      </c>
      <c r="H42" s="8">
        <v>92.2</v>
      </c>
      <c r="I42" s="8">
        <v>92.4</v>
      </c>
    </row>
    <row r="43" spans="1:9" ht="24" customHeight="1" x14ac:dyDescent="0.25">
      <c r="B43" s="16" t="s">
        <v>27</v>
      </c>
      <c r="C43" s="8">
        <v>1.1000000000000001</v>
      </c>
      <c r="D43" s="8">
        <v>1.1000000000000001</v>
      </c>
      <c r="E43" s="8">
        <v>1</v>
      </c>
      <c r="F43" s="8">
        <v>1</v>
      </c>
      <c r="G43" s="8">
        <v>1</v>
      </c>
      <c r="H43" s="8">
        <v>1</v>
      </c>
      <c r="I43" s="8">
        <v>0.9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28.2</v>
      </c>
      <c r="D45" s="8">
        <v>28.3</v>
      </c>
      <c r="E45" s="8">
        <v>28.5</v>
      </c>
      <c r="F45" s="8">
        <v>28.6</v>
      </c>
      <c r="G45" s="8">
        <v>28.9</v>
      </c>
      <c r="H45" s="8">
        <v>29.2</v>
      </c>
      <c r="I45" s="8">
        <v>29.4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46.1</v>
      </c>
      <c r="D49" s="8">
        <v>42</v>
      </c>
      <c r="E49" s="8">
        <v>38.299999999999997</v>
      </c>
      <c r="F49" s="8">
        <v>34.799999999999997</v>
      </c>
      <c r="G49" s="8">
        <v>32.200000000000003</v>
      </c>
      <c r="H49" s="8">
        <v>30.2</v>
      </c>
      <c r="I49" s="8">
        <v>28.5</v>
      </c>
    </row>
    <row r="50" spans="1:9" ht="24" customHeight="1" x14ac:dyDescent="0.25">
      <c r="B50" s="10" t="s">
        <v>32</v>
      </c>
      <c r="C50" s="8">
        <v>42.5</v>
      </c>
      <c r="D50" s="8">
        <v>38.200000000000003</v>
      </c>
      <c r="E50" s="8">
        <v>34.200000000000003</v>
      </c>
      <c r="F50" s="8">
        <v>30.5</v>
      </c>
      <c r="G50" s="8">
        <v>27.7</v>
      </c>
      <c r="H50" s="8">
        <v>25.4</v>
      </c>
      <c r="I50" s="8">
        <v>23.5</v>
      </c>
    </row>
    <row r="51" spans="1:9" ht="24" customHeight="1" x14ac:dyDescent="0.25">
      <c r="B51" s="10" t="s">
        <v>33</v>
      </c>
      <c r="C51" s="8">
        <v>3.6</v>
      </c>
      <c r="D51" s="8">
        <v>3.8</v>
      </c>
      <c r="E51" s="8">
        <v>4.0999999999999996</v>
      </c>
      <c r="F51" s="8">
        <v>4.3</v>
      </c>
      <c r="G51" s="8">
        <v>4.5</v>
      </c>
      <c r="H51" s="8">
        <v>4.8</v>
      </c>
      <c r="I51" s="8">
        <v>5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100</v>
      </c>
      <c r="D53" s="23">
        <v>101</v>
      </c>
      <c r="E53" s="23">
        <v>102</v>
      </c>
      <c r="F53" s="23">
        <v>103</v>
      </c>
      <c r="G53" s="23">
        <v>104</v>
      </c>
      <c r="H53" s="23">
        <v>105</v>
      </c>
      <c r="I53" s="23">
        <v>105</v>
      </c>
    </row>
    <row r="54" spans="1:9" ht="20.100000000000001" customHeight="1" x14ac:dyDescent="0.25">
      <c r="A54" s="36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F58DE-CE97-4ACB-BE3D-E3DDB527AD95}">
  <sheetPr>
    <tabColor rgb="FFFFC000"/>
    <pageSetUpPr fitToPage="1"/>
  </sheetPr>
  <dimension ref="A1:J61"/>
  <sheetViews>
    <sheetView view="pageBreakPreview" topLeftCell="A34" zoomScaleNormal="100" zoomScaleSheetLayoutView="100" workbookViewId="0">
      <selection activeCell="L35" sqref="L35"/>
    </sheetView>
  </sheetViews>
  <sheetFormatPr defaultColWidth="9.140625" defaultRowHeight="15" x14ac:dyDescent="0.25"/>
  <cols>
    <col min="1" max="1" width="3.7109375" style="1" customWidth="1"/>
    <col min="2" max="2" width="45.7109375" style="1" customWidth="1"/>
    <col min="3" max="9" width="10.7109375" style="1" customWidth="1"/>
    <col min="10" max="16384" width="9.140625" style="1"/>
  </cols>
  <sheetData>
    <row r="1" spans="1:10" ht="20.100000000000001" customHeight="1" x14ac:dyDescent="0.25">
      <c r="A1" s="70" t="s">
        <v>102</v>
      </c>
      <c r="B1" s="70"/>
      <c r="C1" s="70"/>
      <c r="D1" s="70"/>
      <c r="E1" s="70"/>
      <c r="F1" s="70"/>
      <c r="G1" s="70"/>
      <c r="H1" s="70"/>
      <c r="I1" s="70"/>
    </row>
    <row r="2" spans="1:10" ht="20.100000000000001" customHeight="1" x14ac:dyDescent="0.25">
      <c r="A2" s="71" t="s">
        <v>103</v>
      </c>
      <c r="B2" s="71"/>
      <c r="C2" s="71"/>
      <c r="D2" s="71"/>
      <c r="E2" s="71"/>
      <c r="F2" s="71"/>
      <c r="G2" s="71"/>
      <c r="H2" s="71"/>
      <c r="I2" s="71"/>
    </row>
    <row r="3" spans="1:10" ht="8.1" customHeight="1" x14ac:dyDescent="0.25">
      <c r="B3" s="2"/>
      <c r="C3" s="2"/>
      <c r="D3" s="2"/>
      <c r="E3" s="2"/>
      <c r="F3" s="2"/>
      <c r="G3" s="2"/>
      <c r="H3" s="2"/>
      <c r="I3" s="2"/>
    </row>
    <row r="4" spans="1:10" s="6" customFormat="1" ht="30" customHeight="1" x14ac:dyDescent="0.25">
      <c r="A4" s="3"/>
      <c r="B4" s="3"/>
      <c r="C4" s="4">
        <v>2034</v>
      </c>
      <c r="D4" s="4">
        <v>2035</v>
      </c>
      <c r="E4" s="4">
        <v>2036</v>
      </c>
      <c r="F4" s="4">
        <v>2037</v>
      </c>
      <c r="G4" s="4">
        <v>2038</v>
      </c>
      <c r="H4" s="5">
        <v>2039</v>
      </c>
      <c r="I4" s="5">
        <v>2040</v>
      </c>
      <c r="J4" s="5"/>
    </row>
    <row r="5" spans="1:10" ht="8.1" customHeight="1" x14ac:dyDescent="0.25">
      <c r="B5" s="2"/>
      <c r="C5" s="7"/>
      <c r="D5" s="7"/>
      <c r="E5" s="7"/>
      <c r="F5" s="7"/>
      <c r="G5" s="7"/>
      <c r="H5" s="7"/>
      <c r="I5" s="7"/>
    </row>
    <row r="6" spans="1:10" ht="24" customHeight="1" x14ac:dyDescent="0.25">
      <c r="A6" s="68" t="s">
        <v>1</v>
      </c>
      <c r="B6" s="68"/>
      <c r="C6" s="8">
        <v>176.6</v>
      </c>
      <c r="D6" s="8">
        <v>183.5</v>
      </c>
      <c r="E6" s="8">
        <v>190.8</v>
      </c>
      <c r="F6" s="8">
        <v>198.4</v>
      </c>
      <c r="G6" s="8">
        <v>206.2</v>
      </c>
      <c r="H6" s="8">
        <v>214.4</v>
      </c>
      <c r="I6" s="8">
        <v>222.9</v>
      </c>
    </row>
    <row r="7" spans="1:10" ht="20.100000000000001" customHeight="1" x14ac:dyDescent="0.25">
      <c r="A7" s="69" t="s">
        <v>2</v>
      </c>
      <c r="B7" s="69"/>
      <c r="C7" s="8"/>
      <c r="D7" s="8"/>
      <c r="E7" s="8"/>
      <c r="F7" s="8"/>
      <c r="G7" s="8"/>
      <c r="H7" s="8"/>
      <c r="I7" s="8"/>
    </row>
    <row r="8" spans="1:10" ht="24" customHeight="1" x14ac:dyDescent="0.25">
      <c r="B8" s="10" t="s">
        <v>3</v>
      </c>
      <c r="C8" s="8">
        <v>90.9</v>
      </c>
      <c r="D8" s="8">
        <v>94.8</v>
      </c>
      <c r="E8" s="8">
        <v>98.8</v>
      </c>
      <c r="F8" s="8">
        <v>103.1</v>
      </c>
      <c r="G8" s="8">
        <v>107.5</v>
      </c>
      <c r="H8" s="8">
        <v>112.1</v>
      </c>
      <c r="I8" s="8">
        <v>116.8</v>
      </c>
    </row>
    <row r="9" spans="1:10" ht="24" customHeight="1" x14ac:dyDescent="0.25">
      <c r="B9" s="10" t="s">
        <v>4</v>
      </c>
      <c r="C9" s="8">
        <v>85.7</v>
      </c>
      <c r="D9" s="8">
        <v>88.7</v>
      </c>
      <c r="E9" s="8">
        <v>91.9</v>
      </c>
      <c r="F9" s="8">
        <v>95.3</v>
      </c>
      <c r="G9" s="8">
        <v>98.7</v>
      </c>
      <c r="H9" s="8">
        <v>102.3</v>
      </c>
      <c r="I9" s="8">
        <v>106.1</v>
      </c>
    </row>
    <row r="10" spans="1:10" ht="6" customHeight="1" x14ac:dyDescent="0.25">
      <c r="B10" s="36"/>
      <c r="C10" s="8"/>
      <c r="D10" s="8"/>
      <c r="E10" s="8"/>
      <c r="F10" s="8"/>
      <c r="G10" s="8"/>
      <c r="H10" s="8"/>
      <c r="I10" s="8"/>
    </row>
    <row r="11" spans="1:10" ht="24" customHeight="1" x14ac:dyDescent="0.25">
      <c r="A11" s="68" t="s">
        <v>5</v>
      </c>
      <c r="B11" s="68"/>
      <c r="C11" s="8"/>
      <c r="D11" s="8"/>
      <c r="E11" s="8"/>
      <c r="F11" s="8"/>
      <c r="G11" s="8"/>
      <c r="H11" s="8"/>
      <c r="I11" s="8"/>
    </row>
    <row r="12" spans="1:10" ht="24" customHeight="1" x14ac:dyDescent="0.25">
      <c r="B12" s="10" t="s">
        <v>6</v>
      </c>
      <c r="C12" s="8">
        <v>96.9</v>
      </c>
      <c r="D12" s="8">
        <v>97</v>
      </c>
      <c r="E12" s="8">
        <v>97</v>
      </c>
      <c r="F12" s="8">
        <v>97.1</v>
      </c>
      <c r="G12" s="8">
        <v>97.1</v>
      </c>
      <c r="H12" s="8">
        <v>97.2</v>
      </c>
      <c r="I12" s="8">
        <v>97.3</v>
      </c>
    </row>
    <row r="13" spans="1:10" ht="24" customHeight="1" x14ac:dyDescent="0.25">
      <c r="B13" s="10" t="s">
        <v>7</v>
      </c>
      <c r="C13" s="8">
        <v>3.1</v>
      </c>
      <c r="D13" s="8">
        <v>3</v>
      </c>
      <c r="E13" s="8">
        <v>3</v>
      </c>
      <c r="F13" s="8">
        <v>2.9</v>
      </c>
      <c r="G13" s="8">
        <v>2.9</v>
      </c>
      <c r="H13" s="8">
        <v>2.8</v>
      </c>
      <c r="I13" s="8">
        <v>2.7</v>
      </c>
    </row>
    <row r="14" spans="1:10" ht="15" customHeight="1" x14ac:dyDescent="0.25">
      <c r="B14" s="36"/>
      <c r="C14" s="8"/>
      <c r="D14" s="8"/>
      <c r="E14" s="8"/>
      <c r="F14" s="8"/>
      <c r="G14" s="8"/>
      <c r="H14" s="8"/>
      <c r="I14" s="8"/>
    </row>
    <row r="15" spans="1:10" ht="24" customHeight="1" x14ac:dyDescent="0.25">
      <c r="A15" s="68" t="s">
        <v>8</v>
      </c>
      <c r="B15" s="68"/>
      <c r="C15" s="8">
        <v>3.8</v>
      </c>
      <c r="D15" s="8">
        <v>3.9</v>
      </c>
      <c r="E15" s="8">
        <v>3.9</v>
      </c>
      <c r="F15" s="8">
        <v>3.9</v>
      </c>
      <c r="G15" s="8">
        <v>3.9</v>
      </c>
      <c r="H15" s="8">
        <v>3.9</v>
      </c>
      <c r="I15" s="8">
        <v>3.9</v>
      </c>
    </row>
    <row r="16" spans="1:10" ht="20.100000000000001" customHeight="1" x14ac:dyDescent="0.25">
      <c r="A16" s="69" t="s">
        <v>10</v>
      </c>
      <c r="B16" s="69"/>
      <c r="C16" s="8"/>
      <c r="D16" s="8"/>
      <c r="E16" s="8"/>
      <c r="F16" s="8"/>
      <c r="G16" s="8"/>
      <c r="H16" s="8"/>
      <c r="I16" s="8"/>
    </row>
    <row r="17" spans="1:9" ht="6" customHeight="1" x14ac:dyDescent="0.25">
      <c r="B17" s="36"/>
      <c r="C17" s="8"/>
      <c r="D17" s="8"/>
      <c r="E17" s="8"/>
      <c r="F17" s="8"/>
      <c r="G17" s="8"/>
      <c r="H17" s="8"/>
      <c r="I17" s="8"/>
    </row>
    <row r="18" spans="1:9" ht="24" customHeight="1" x14ac:dyDescent="0.25">
      <c r="A18" s="68" t="s">
        <v>11</v>
      </c>
      <c r="B18" s="6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69" t="s">
        <v>12</v>
      </c>
      <c r="B19" s="69"/>
      <c r="C19" s="8"/>
      <c r="D19" s="8"/>
      <c r="E19" s="8"/>
      <c r="F19" s="8"/>
      <c r="G19" s="8"/>
      <c r="H19" s="8"/>
      <c r="I19" s="8"/>
    </row>
    <row r="20" spans="1:9" ht="24" customHeight="1" x14ac:dyDescent="0.25">
      <c r="B20" s="10" t="s">
        <v>13</v>
      </c>
      <c r="C20" s="8">
        <v>98.1</v>
      </c>
      <c r="D20" s="8">
        <v>98.2</v>
      </c>
      <c r="E20" s="8">
        <v>98.2</v>
      </c>
      <c r="F20" s="8">
        <v>98.2</v>
      </c>
      <c r="G20" s="8">
        <v>98.2</v>
      </c>
      <c r="H20" s="8">
        <v>98.2</v>
      </c>
      <c r="I20" s="8">
        <v>98.3</v>
      </c>
    </row>
    <row r="21" spans="1:9" ht="24" customHeight="1" x14ac:dyDescent="0.25">
      <c r="B21" s="10" t="s">
        <v>14</v>
      </c>
      <c r="C21" s="8">
        <v>0.5</v>
      </c>
      <c r="D21" s="8">
        <v>0.5</v>
      </c>
      <c r="E21" s="8">
        <v>0.5</v>
      </c>
      <c r="F21" s="8">
        <v>0.5</v>
      </c>
      <c r="G21" s="8">
        <v>0.5</v>
      </c>
      <c r="H21" s="8">
        <v>0.5</v>
      </c>
      <c r="I21" s="8">
        <v>0.5</v>
      </c>
    </row>
    <row r="22" spans="1:9" ht="24" customHeight="1" x14ac:dyDescent="0.25">
      <c r="B22" s="10" t="s">
        <v>15</v>
      </c>
      <c r="C22" s="8">
        <v>1.1000000000000001</v>
      </c>
      <c r="D22" s="8">
        <v>1.1000000000000001</v>
      </c>
      <c r="E22" s="8">
        <v>1.1000000000000001</v>
      </c>
      <c r="F22" s="8">
        <v>1.1000000000000001</v>
      </c>
      <c r="G22" s="8">
        <v>1.1000000000000001</v>
      </c>
      <c r="H22" s="8">
        <v>1.1000000000000001</v>
      </c>
      <c r="I22" s="8">
        <v>1</v>
      </c>
    </row>
    <row r="23" spans="1:9" ht="24" customHeight="1" x14ac:dyDescent="0.25">
      <c r="B23" s="10" t="s">
        <v>16</v>
      </c>
      <c r="C23" s="8">
        <v>0.2</v>
      </c>
      <c r="D23" s="8">
        <v>0.2</v>
      </c>
      <c r="E23" s="8">
        <v>0.2</v>
      </c>
      <c r="F23" s="8">
        <v>0.2</v>
      </c>
      <c r="G23" s="8">
        <v>0.2</v>
      </c>
      <c r="H23" s="8">
        <v>0.2</v>
      </c>
      <c r="I23" s="8">
        <v>0.2</v>
      </c>
    </row>
    <row r="24" spans="1:9" ht="6" customHeight="1" x14ac:dyDescent="0.25">
      <c r="B24" s="36"/>
      <c r="C24" s="8"/>
      <c r="D24" s="8"/>
      <c r="E24" s="8"/>
      <c r="F24" s="8"/>
      <c r="G24" s="8"/>
      <c r="H24" s="8"/>
      <c r="I24" s="8"/>
    </row>
    <row r="25" spans="1:9" ht="23.25" customHeight="1" x14ac:dyDescent="0.25">
      <c r="A25" s="68" t="s">
        <v>17</v>
      </c>
      <c r="B25" s="68"/>
      <c r="C25" s="8"/>
      <c r="D25" s="8"/>
      <c r="E25" s="8"/>
      <c r="F25" s="8"/>
      <c r="G25" s="8"/>
      <c r="H25" s="8"/>
      <c r="I25" s="8"/>
    </row>
    <row r="26" spans="1:9" ht="6" customHeight="1" x14ac:dyDescent="0.25">
      <c r="A26" s="10"/>
      <c r="B26" s="10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B27" s="15" t="s">
        <v>18</v>
      </c>
      <c r="C27" s="8"/>
      <c r="D27" s="8"/>
      <c r="E27" s="8"/>
      <c r="F27" s="8"/>
      <c r="G27" s="8"/>
      <c r="H27" s="8"/>
      <c r="I27" s="8"/>
    </row>
    <row r="28" spans="1:9" ht="24" customHeight="1" x14ac:dyDescent="0.25">
      <c r="B28" s="16" t="s">
        <v>19</v>
      </c>
      <c r="C28" s="8">
        <v>17.3</v>
      </c>
      <c r="D28" s="8">
        <v>16.5</v>
      </c>
      <c r="E28" s="8">
        <v>15.9</v>
      </c>
      <c r="F28" s="8">
        <v>15.6</v>
      </c>
      <c r="G28" s="8">
        <v>15.4</v>
      </c>
      <c r="H28" s="8">
        <v>15.5</v>
      </c>
      <c r="I28" s="8">
        <v>15.7</v>
      </c>
    </row>
    <row r="29" spans="1:9" ht="20.100000000000001" customHeight="1" x14ac:dyDescent="0.25">
      <c r="B29" s="17" t="s">
        <v>20</v>
      </c>
      <c r="C29" s="8"/>
      <c r="D29" s="8"/>
      <c r="E29" s="8"/>
      <c r="F29" s="8"/>
      <c r="G29" s="8"/>
      <c r="H29" s="8"/>
      <c r="I29" s="8"/>
    </row>
    <row r="30" spans="1:9" ht="24" customHeight="1" x14ac:dyDescent="0.25">
      <c r="B30" s="16" t="s">
        <v>21</v>
      </c>
      <c r="C30" s="8">
        <v>78.599999999999994</v>
      </c>
      <c r="D30" s="8">
        <v>79.099999999999994</v>
      </c>
      <c r="E30" s="8">
        <v>79.400000000000006</v>
      </c>
      <c r="F30" s="8">
        <v>79.5</v>
      </c>
      <c r="G30" s="8">
        <v>79.400000000000006</v>
      </c>
      <c r="H30" s="8">
        <v>79</v>
      </c>
      <c r="I30" s="8">
        <v>78.3</v>
      </c>
    </row>
    <row r="31" spans="1:9" ht="20.100000000000001" customHeight="1" x14ac:dyDescent="0.25">
      <c r="B31" s="17" t="s">
        <v>22</v>
      </c>
      <c r="C31" s="8"/>
      <c r="D31" s="8"/>
      <c r="E31" s="8"/>
      <c r="F31" s="8"/>
      <c r="G31" s="8"/>
      <c r="H31" s="8"/>
      <c r="I31" s="8"/>
    </row>
    <row r="32" spans="1:9" ht="24" customHeight="1" x14ac:dyDescent="0.25">
      <c r="B32" s="16" t="s">
        <v>23</v>
      </c>
      <c r="C32" s="8">
        <v>4.0999999999999996</v>
      </c>
      <c r="D32" s="8">
        <v>4.4000000000000004</v>
      </c>
      <c r="E32" s="8">
        <v>4.5999999999999996</v>
      </c>
      <c r="F32" s="8">
        <v>4.9000000000000004</v>
      </c>
      <c r="G32" s="8">
        <v>5.2</v>
      </c>
      <c r="H32" s="8">
        <v>5.6</v>
      </c>
      <c r="I32" s="8">
        <v>6</v>
      </c>
    </row>
    <row r="33" spans="1:9" ht="20.100000000000001" customHeight="1" x14ac:dyDescent="0.25">
      <c r="B33" s="17" t="s">
        <v>24</v>
      </c>
      <c r="C33" s="8"/>
      <c r="D33" s="8"/>
      <c r="E33" s="8"/>
      <c r="F33" s="8"/>
      <c r="G33" s="8"/>
      <c r="H33" s="8"/>
      <c r="I33" s="8"/>
    </row>
    <row r="34" spans="1:9" ht="6" customHeight="1" x14ac:dyDescent="0.25">
      <c r="B34" s="36"/>
      <c r="C34" s="8"/>
      <c r="D34" s="8"/>
      <c r="E34" s="8"/>
      <c r="F34" s="8"/>
      <c r="G34" s="8"/>
      <c r="H34" s="8"/>
      <c r="I34" s="8"/>
    </row>
    <row r="35" spans="1:9" ht="24" customHeight="1" x14ac:dyDescent="0.25">
      <c r="B35" s="15" t="s">
        <v>6</v>
      </c>
      <c r="C35" s="8"/>
      <c r="D35" s="8"/>
      <c r="E35" s="8"/>
      <c r="F35" s="8"/>
      <c r="G35" s="8"/>
      <c r="H35" s="8"/>
      <c r="I35" s="8"/>
    </row>
    <row r="36" spans="1:9" ht="24" customHeight="1" x14ac:dyDescent="0.25">
      <c r="B36" s="16" t="s">
        <v>25</v>
      </c>
      <c r="C36" s="8">
        <v>17.600000000000001</v>
      </c>
      <c r="D36" s="8">
        <v>16.8</v>
      </c>
      <c r="E36" s="8">
        <v>16.2</v>
      </c>
      <c r="F36" s="8">
        <v>15.9</v>
      </c>
      <c r="G36" s="8">
        <v>15.7</v>
      </c>
      <c r="H36" s="8">
        <v>15.8</v>
      </c>
      <c r="I36" s="8">
        <v>16</v>
      </c>
    </row>
    <row r="37" spans="1:9" ht="24" customHeight="1" x14ac:dyDescent="0.25">
      <c r="B37" s="16" t="s">
        <v>26</v>
      </c>
      <c r="C37" s="8">
        <v>78.2</v>
      </c>
      <c r="D37" s="8">
        <v>78.7</v>
      </c>
      <c r="E37" s="8">
        <v>79</v>
      </c>
      <c r="F37" s="8">
        <v>79.099999999999994</v>
      </c>
      <c r="G37" s="8">
        <v>79</v>
      </c>
      <c r="H37" s="8">
        <v>78.5</v>
      </c>
      <c r="I37" s="8">
        <v>77.8</v>
      </c>
    </row>
    <row r="38" spans="1:9" ht="24" customHeight="1" x14ac:dyDescent="0.25">
      <c r="B38" s="16" t="s">
        <v>27</v>
      </c>
      <c r="C38" s="8">
        <v>4.2</v>
      </c>
      <c r="D38" s="8">
        <v>4.5</v>
      </c>
      <c r="E38" s="8">
        <v>4.7</v>
      </c>
      <c r="F38" s="8">
        <v>5</v>
      </c>
      <c r="G38" s="8">
        <v>5.3</v>
      </c>
      <c r="H38" s="8">
        <v>5.7</v>
      </c>
      <c r="I38" s="8">
        <v>6.1</v>
      </c>
    </row>
    <row r="39" spans="1:9" ht="6" customHeight="1" x14ac:dyDescent="0.25">
      <c r="B39" s="36"/>
      <c r="C39" s="8"/>
      <c r="D39" s="8"/>
      <c r="E39" s="8"/>
      <c r="F39" s="8"/>
      <c r="G39" s="8"/>
      <c r="H39" s="8"/>
      <c r="I39" s="8"/>
    </row>
    <row r="40" spans="1:9" ht="24" customHeight="1" x14ac:dyDescent="0.25">
      <c r="B40" s="15" t="s">
        <v>7</v>
      </c>
      <c r="C40" s="8"/>
      <c r="D40" s="8"/>
      <c r="E40" s="8"/>
      <c r="F40" s="8"/>
      <c r="G40" s="8"/>
      <c r="H40" s="8"/>
      <c r="I40" s="8"/>
    </row>
    <row r="41" spans="1:9" ht="24" customHeight="1" x14ac:dyDescent="0.25">
      <c r="B41" s="16" t="s">
        <v>28</v>
      </c>
      <c r="C41" s="8">
        <v>6.5</v>
      </c>
      <c r="D41" s="8">
        <v>6.4</v>
      </c>
      <c r="E41" s="8">
        <v>6.3</v>
      </c>
      <c r="F41" s="8">
        <v>6.2</v>
      </c>
      <c r="G41" s="8">
        <v>6.1</v>
      </c>
      <c r="H41" s="8">
        <v>6</v>
      </c>
      <c r="I41" s="8">
        <v>5.9</v>
      </c>
    </row>
    <row r="42" spans="1:9" ht="24" customHeight="1" x14ac:dyDescent="0.25">
      <c r="B42" s="16" t="s">
        <v>26</v>
      </c>
      <c r="C42" s="8">
        <v>92.6</v>
      </c>
      <c r="D42" s="8">
        <v>92.7</v>
      </c>
      <c r="E42" s="8">
        <v>92.8</v>
      </c>
      <c r="F42" s="8">
        <v>93</v>
      </c>
      <c r="G42" s="8">
        <v>93.1</v>
      </c>
      <c r="H42" s="8">
        <v>93.2</v>
      </c>
      <c r="I42" s="8">
        <v>93.3</v>
      </c>
    </row>
    <row r="43" spans="1:9" ht="24" customHeight="1" x14ac:dyDescent="0.25">
      <c r="B43" s="16" t="s">
        <v>27</v>
      </c>
      <c r="C43" s="8">
        <v>0.9</v>
      </c>
      <c r="D43" s="8">
        <v>0.9</v>
      </c>
      <c r="E43" s="8">
        <v>0.9</v>
      </c>
      <c r="F43" s="8">
        <v>0.9</v>
      </c>
      <c r="G43" s="8">
        <v>0.8</v>
      </c>
      <c r="H43" s="8">
        <v>0.8</v>
      </c>
      <c r="I43" s="8">
        <v>0.8</v>
      </c>
    </row>
    <row r="44" spans="1:9" ht="11.25" customHeight="1" x14ac:dyDescent="0.25">
      <c r="B44" s="36"/>
      <c r="C44" s="8"/>
      <c r="D44" s="8"/>
      <c r="E44" s="8"/>
      <c r="F44" s="8"/>
      <c r="G44" s="8"/>
      <c r="H44" s="8"/>
      <c r="I44" s="8"/>
    </row>
    <row r="45" spans="1:9" ht="24" customHeight="1" x14ac:dyDescent="0.25">
      <c r="A45" s="68" t="s">
        <v>29</v>
      </c>
      <c r="B45" s="68"/>
      <c r="C45" s="8">
        <v>29.8</v>
      </c>
      <c r="D45" s="8">
        <v>30</v>
      </c>
      <c r="E45" s="8">
        <v>30.5</v>
      </c>
      <c r="F45" s="8">
        <v>30.9</v>
      </c>
      <c r="G45" s="8">
        <v>31.4</v>
      </c>
      <c r="H45" s="8">
        <v>31.9</v>
      </c>
      <c r="I45" s="8">
        <v>32.4</v>
      </c>
    </row>
    <row r="46" spans="1:9" ht="20.100000000000001" customHeight="1" x14ac:dyDescent="0.25">
      <c r="A46" s="35" t="s">
        <v>30</v>
      </c>
      <c r="B46" s="10"/>
      <c r="C46" s="8"/>
      <c r="D46" s="8"/>
      <c r="E46" s="8"/>
      <c r="F46" s="8"/>
      <c r="G46" s="8"/>
      <c r="H46" s="8"/>
      <c r="I46" s="8"/>
    </row>
    <row r="47" spans="1:9" ht="6" customHeight="1" x14ac:dyDescent="0.25">
      <c r="B47" s="36"/>
      <c r="C47" s="8"/>
      <c r="D47" s="8"/>
      <c r="E47" s="8"/>
      <c r="F47" s="8"/>
      <c r="G47" s="8"/>
      <c r="H47" s="8"/>
      <c r="I47" s="8"/>
    </row>
    <row r="48" spans="1:9" ht="24" customHeight="1" x14ac:dyDescent="0.25">
      <c r="A48" s="68" t="s">
        <v>31</v>
      </c>
      <c r="B48" s="68"/>
      <c r="C48" s="8"/>
      <c r="D48" s="8"/>
      <c r="E48" s="8"/>
      <c r="F48" s="8"/>
      <c r="G48" s="8"/>
      <c r="H48" s="8"/>
      <c r="I48" s="8"/>
    </row>
    <row r="49" spans="1:9" ht="24" customHeight="1" x14ac:dyDescent="0.25">
      <c r="B49" s="10" t="s">
        <v>18</v>
      </c>
      <c r="C49" s="8">
        <v>27.2</v>
      </c>
      <c r="D49" s="8">
        <v>26.4</v>
      </c>
      <c r="E49" s="8">
        <v>25.9</v>
      </c>
      <c r="F49" s="8">
        <v>25.8</v>
      </c>
      <c r="G49" s="8">
        <v>26</v>
      </c>
      <c r="H49" s="8">
        <v>26.7</v>
      </c>
      <c r="I49" s="8">
        <v>27.8</v>
      </c>
    </row>
    <row r="50" spans="1:9" ht="24" customHeight="1" x14ac:dyDescent="0.25">
      <c r="B50" s="10" t="s">
        <v>32</v>
      </c>
      <c r="C50" s="8">
        <v>22</v>
      </c>
      <c r="D50" s="8">
        <v>20.9</v>
      </c>
      <c r="E50" s="8">
        <v>20.100000000000001</v>
      </c>
      <c r="F50" s="8">
        <v>19.600000000000001</v>
      </c>
      <c r="G50" s="8">
        <v>19.5</v>
      </c>
      <c r="H50" s="8">
        <v>19.600000000000001</v>
      </c>
      <c r="I50" s="8">
        <v>20.100000000000001</v>
      </c>
    </row>
    <row r="51" spans="1:9" ht="24" customHeight="1" x14ac:dyDescent="0.25">
      <c r="B51" s="10" t="s">
        <v>33</v>
      </c>
      <c r="C51" s="8">
        <v>5.2</v>
      </c>
      <c r="D51" s="8">
        <v>5.5</v>
      </c>
      <c r="E51" s="8">
        <v>5.8</v>
      </c>
      <c r="F51" s="8">
        <v>6.2</v>
      </c>
      <c r="G51" s="8">
        <v>6.6</v>
      </c>
      <c r="H51" s="8">
        <v>7</v>
      </c>
      <c r="I51" s="8">
        <v>7.7</v>
      </c>
    </row>
    <row r="52" spans="1:9" ht="6" customHeight="1" x14ac:dyDescent="0.25">
      <c r="B52" s="36"/>
      <c r="C52" s="8"/>
      <c r="D52" s="8"/>
      <c r="E52" s="8"/>
      <c r="F52" s="8"/>
      <c r="G52" s="8"/>
      <c r="H52" s="8"/>
      <c r="I52" s="8"/>
    </row>
    <row r="53" spans="1:9" ht="24" customHeight="1" x14ac:dyDescent="0.25">
      <c r="A53" s="68" t="s">
        <v>34</v>
      </c>
      <c r="B53" s="68"/>
      <c r="C53" s="23">
        <v>106</v>
      </c>
      <c r="D53" s="23">
        <v>107</v>
      </c>
      <c r="E53" s="23">
        <v>108</v>
      </c>
      <c r="F53" s="23">
        <v>108</v>
      </c>
      <c r="G53" s="23">
        <v>109</v>
      </c>
      <c r="H53" s="23">
        <v>110</v>
      </c>
      <c r="I53" s="23">
        <v>110</v>
      </c>
    </row>
    <row r="54" spans="1:9" ht="20.100000000000001" customHeight="1" x14ac:dyDescent="0.25">
      <c r="A54" s="36" t="s">
        <v>35</v>
      </c>
    </row>
    <row r="55" spans="1:9" ht="6" customHeight="1" thickBot="1" x14ac:dyDescent="0.3">
      <c r="A55" s="24"/>
      <c r="B55" s="24"/>
      <c r="C55" s="25"/>
      <c r="D55" s="25"/>
      <c r="E55" s="25"/>
      <c r="F55" s="25"/>
      <c r="G55" s="25"/>
      <c r="H55" s="25"/>
      <c r="I55" s="25"/>
    </row>
    <row r="56" spans="1:9" ht="12.6" customHeight="1" thickTop="1" x14ac:dyDescent="0.25">
      <c r="A56" s="30" t="s">
        <v>36</v>
      </c>
    </row>
    <row r="57" spans="1:9" ht="12.6" customHeight="1" x14ac:dyDescent="0.25">
      <c r="A57" s="31" t="s">
        <v>43</v>
      </c>
    </row>
    <row r="58" spans="1:9" ht="12.6" customHeight="1" x14ac:dyDescent="0.25">
      <c r="A58" s="32" t="s">
        <v>44</v>
      </c>
    </row>
    <row r="59" spans="1:9" ht="12.6" customHeight="1" x14ac:dyDescent="0.25">
      <c r="A59" s="26"/>
    </row>
    <row r="60" spans="1:9" ht="12.6" customHeight="1" x14ac:dyDescent="0.25"/>
    <row r="61" spans="1:9" ht="12.6" customHeight="1" x14ac:dyDescent="0.25"/>
  </sheetData>
  <mergeCells count="13">
    <mergeCell ref="A53:B53"/>
    <mergeCell ref="A16:B16"/>
    <mergeCell ref="A18:B18"/>
    <mergeCell ref="A19:B19"/>
    <mergeCell ref="A25:B25"/>
    <mergeCell ref="A45:B45"/>
    <mergeCell ref="A48:B48"/>
    <mergeCell ref="A15:B15"/>
    <mergeCell ref="A1:I1"/>
    <mergeCell ref="A2:I2"/>
    <mergeCell ref="A6:B6"/>
    <mergeCell ref="A7:B7"/>
    <mergeCell ref="A11:B11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102</vt:i4>
      </vt:variant>
      <vt:variant>
        <vt:lpstr>Named Ranges</vt:lpstr>
      </vt:variant>
      <vt:variant>
        <vt:i4>102</vt:i4>
      </vt:variant>
    </vt:vector>
  </HeadingPairs>
  <TitlesOfParts>
    <vt:vector size="204" baseType="lpstr">
      <vt:lpstr> MALAYSIA (1)</vt:lpstr>
      <vt:lpstr>MALAYSIA  (2)</vt:lpstr>
      <vt:lpstr>MALAYSIA (3)</vt:lpstr>
      <vt:lpstr>MALAYSIA  (4)</vt:lpstr>
      <vt:lpstr>MALAYSIA  (5)</vt:lpstr>
      <vt:lpstr>MALAYSIA  (6)</vt:lpstr>
      <vt:lpstr>JOHOR (1)</vt:lpstr>
      <vt:lpstr>JOHOR (2)</vt:lpstr>
      <vt:lpstr>JOHOR (3)</vt:lpstr>
      <vt:lpstr>JOHOR (4)</vt:lpstr>
      <vt:lpstr>JOHOR (5)</vt:lpstr>
      <vt:lpstr>JOHOR (6)</vt:lpstr>
      <vt:lpstr>KEDAH (1)</vt:lpstr>
      <vt:lpstr>KEDAH (2)</vt:lpstr>
      <vt:lpstr>KEDAH (3)</vt:lpstr>
      <vt:lpstr>KEDAH (4)</vt:lpstr>
      <vt:lpstr>KEDAH (5)</vt:lpstr>
      <vt:lpstr>KEDAH (6)</vt:lpstr>
      <vt:lpstr>KELANTAN (1)</vt:lpstr>
      <vt:lpstr>KELANTAN (2)</vt:lpstr>
      <vt:lpstr>KELANTAN (3)</vt:lpstr>
      <vt:lpstr>KELANTAN (4)</vt:lpstr>
      <vt:lpstr>KELANTAN (5)</vt:lpstr>
      <vt:lpstr>KELANTAN (6)</vt:lpstr>
      <vt:lpstr>MELAKA (1)</vt:lpstr>
      <vt:lpstr>MELAKA (2)</vt:lpstr>
      <vt:lpstr>MELAKA (3)</vt:lpstr>
      <vt:lpstr>MELAKA (4)</vt:lpstr>
      <vt:lpstr>MELAKA (5)</vt:lpstr>
      <vt:lpstr>MELAKA (6)</vt:lpstr>
      <vt:lpstr>N.9 (1)</vt:lpstr>
      <vt:lpstr>N.9 (2)</vt:lpstr>
      <vt:lpstr>N.9 (3)</vt:lpstr>
      <vt:lpstr>N.9 (4)</vt:lpstr>
      <vt:lpstr>N.9 (5)</vt:lpstr>
      <vt:lpstr>N.9 (6)</vt:lpstr>
      <vt:lpstr>PAHANG(1)</vt:lpstr>
      <vt:lpstr>PAHANG (2)</vt:lpstr>
      <vt:lpstr>PAHANG (3)</vt:lpstr>
      <vt:lpstr>PAHANG (4)</vt:lpstr>
      <vt:lpstr>PAHANG (5)</vt:lpstr>
      <vt:lpstr>PAHANG (6)</vt:lpstr>
      <vt:lpstr>PERAK(1)</vt:lpstr>
      <vt:lpstr>PERAK (2)</vt:lpstr>
      <vt:lpstr>PERAK (3)</vt:lpstr>
      <vt:lpstr>PERAK (4)</vt:lpstr>
      <vt:lpstr>PERAK (5)</vt:lpstr>
      <vt:lpstr>PERAK (6)</vt:lpstr>
      <vt:lpstr>PERLIS (1)</vt:lpstr>
      <vt:lpstr>PERLIS (2)</vt:lpstr>
      <vt:lpstr>PERLIS (3)</vt:lpstr>
      <vt:lpstr>PERLIS (4)</vt:lpstr>
      <vt:lpstr>PERLIS (5)</vt:lpstr>
      <vt:lpstr>PERLIS (6)</vt:lpstr>
      <vt:lpstr>P.P (1)</vt:lpstr>
      <vt:lpstr>P.P (2)</vt:lpstr>
      <vt:lpstr>P.P (3)</vt:lpstr>
      <vt:lpstr>P.P (4)</vt:lpstr>
      <vt:lpstr>P.P (5)</vt:lpstr>
      <vt:lpstr>P.P (6)</vt:lpstr>
      <vt:lpstr>Sabah (1)</vt:lpstr>
      <vt:lpstr>Sabah (2)</vt:lpstr>
      <vt:lpstr>Sabah (3)</vt:lpstr>
      <vt:lpstr>Sabah (4)</vt:lpstr>
      <vt:lpstr>Sabah (5)</vt:lpstr>
      <vt:lpstr>Sabah (6)</vt:lpstr>
      <vt:lpstr>SARAWAK (1)</vt:lpstr>
      <vt:lpstr>SARAWAK (2)</vt:lpstr>
      <vt:lpstr>SARAWAK (3)</vt:lpstr>
      <vt:lpstr>SARAWAK (4)</vt:lpstr>
      <vt:lpstr>SARAWAK (5)</vt:lpstr>
      <vt:lpstr>SARAWAK(6)</vt:lpstr>
      <vt:lpstr>SELANGOR (1)</vt:lpstr>
      <vt:lpstr>SELANGOR (2)</vt:lpstr>
      <vt:lpstr>SELANGOR (3)</vt:lpstr>
      <vt:lpstr>SELANGOR (4)</vt:lpstr>
      <vt:lpstr>SELANGOR (5)</vt:lpstr>
      <vt:lpstr>SELANGOR (6)</vt:lpstr>
      <vt:lpstr>TERENGGANU (1)</vt:lpstr>
      <vt:lpstr>TERENGGANU (2)</vt:lpstr>
      <vt:lpstr>TERENGGANU(3)</vt:lpstr>
      <vt:lpstr>TERENGGANU (4)</vt:lpstr>
      <vt:lpstr>TERENGGANU (5)</vt:lpstr>
      <vt:lpstr>TERENGGANU (6)</vt:lpstr>
      <vt:lpstr>W.P. KL (1)</vt:lpstr>
      <vt:lpstr>W.P. KL (2)</vt:lpstr>
      <vt:lpstr>W.P. KL (3)</vt:lpstr>
      <vt:lpstr>W.P. KL (4)</vt:lpstr>
      <vt:lpstr>W.P. KL (5)</vt:lpstr>
      <vt:lpstr>W.P. KL (6)</vt:lpstr>
      <vt:lpstr>W.P. LABUAN (1)</vt:lpstr>
      <vt:lpstr>W.P. LABUAN (2)</vt:lpstr>
      <vt:lpstr>W.P. LABUAN (3)</vt:lpstr>
      <vt:lpstr>W.P. LABUAN(4)</vt:lpstr>
      <vt:lpstr>W.P. LABUAN (5)</vt:lpstr>
      <vt:lpstr>W.P. LABUAN (6)</vt:lpstr>
      <vt:lpstr>W.P. PUTRAJAYA (1)</vt:lpstr>
      <vt:lpstr>W.P. PUTRAJAYA (2)</vt:lpstr>
      <vt:lpstr>W.P. PUTRAJAYA (3)</vt:lpstr>
      <vt:lpstr>W.P. PUTRAJAYA (4)</vt:lpstr>
      <vt:lpstr>W.P. PUTRAJAYA (5)</vt:lpstr>
      <vt:lpstr>W.P. PUTRAJAYA (6)</vt:lpstr>
      <vt:lpstr>' MALAYSIA (1)'!Print_Area</vt:lpstr>
      <vt:lpstr>'JOHOR (1)'!Print_Area</vt:lpstr>
      <vt:lpstr>'JOHOR (2)'!Print_Area</vt:lpstr>
      <vt:lpstr>'JOHOR (3)'!Print_Area</vt:lpstr>
      <vt:lpstr>'JOHOR (4)'!Print_Area</vt:lpstr>
      <vt:lpstr>'JOHOR (5)'!Print_Area</vt:lpstr>
      <vt:lpstr>'JOHOR (6)'!Print_Area</vt:lpstr>
      <vt:lpstr>'KEDAH (1)'!Print_Area</vt:lpstr>
      <vt:lpstr>'KEDAH (2)'!Print_Area</vt:lpstr>
      <vt:lpstr>'KEDAH (3)'!Print_Area</vt:lpstr>
      <vt:lpstr>'KEDAH (4)'!Print_Area</vt:lpstr>
      <vt:lpstr>'KEDAH (5)'!Print_Area</vt:lpstr>
      <vt:lpstr>'KEDAH (6)'!Print_Area</vt:lpstr>
      <vt:lpstr>'KELANTAN (1)'!Print_Area</vt:lpstr>
      <vt:lpstr>'KELANTAN (2)'!Print_Area</vt:lpstr>
      <vt:lpstr>'KELANTAN (3)'!Print_Area</vt:lpstr>
      <vt:lpstr>'KELANTAN (4)'!Print_Area</vt:lpstr>
      <vt:lpstr>'KELANTAN (5)'!Print_Area</vt:lpstr>
      <vt:lpstr>'KELANTAN (6)'!Print_Area</vt:lpstr>
      <vt:lpstr>'MALAYSIA  (2)'!Print_Area</vt:lpstr>
      <vt:lpstr>'MALAYSIA  (4)'!Print_Area</vt:lpstr>
      <vt:lpstr>'MALAYSIA  (5)'!Print_Area</vt:lpstr>
      <vt:lpstr>'MALAYSIA  (6)'!Print_Area</vt:lpstr>
      <vt:lpstr>'MALAYSIA (3)'!Print_Area</vt:lpstr>
      <vt:lpstr>'MELAKA (1)'!Print_Area</vt:lpstr>
      <vt:lpstr>'MELAKA (2)'!Print_Area</vt:lpstr>
      <vt:lpstr>'MELAKA (3)'!Print_Area</vt:lpstr>
      <vt:lpstr>'MELAKA (4)'!Print_Area</vt:lpstr>
      <vt:lpstr>'MELAKA (5)'!Print_Area</vt:lpstr>
      <vt:lpstr>'MELAKA (6)'!Print_Area</vt:lpstr>
      <vt:lpstr>'N.9 (1)'!Print_Area</vt:lpstr>
      <vt:lpstr>'N.9 (2)'!Print_Area</vt:lpstr>
      <vt:lpstr>'N.9 (3)'!Print_Area</vt:lpstr>
      <vt:lpstr>'N.9 (4)'!Print_Area</vt:lpstr>
      <vt:lpstr>'N.9 (5)'!Print_Area</vt:lpstr>
      <vt:lpstr>'N.9 (6)'!Print_Area</vt:lpstr>
      <vt:lpstr>'P.P (1)'!Print_Area</vt:lpstr>
      <vt:lpstr>'P.P (2)'!Print_Area</vt:lpstr>
      <vt:lpstr>'P.P (3)'!Print_Area</vt:lpstr>
      <vt:lpstr>'P.P (4)'!Print_Area</vt:lpstr>
      <vt:lpstr>'P.P (5)'!Print_Area</vt:lpstr>
      <vt:lpstr>'P.P (6)'!Print_Area</vt:lpstr>
      <vt:lpstr>'PAHANG (2)'!Print_Area</vt:lpstr>
      <vt:lpstr>'PAHANG (3)'!Print_Area</vt:lpstr>
      <vt:lpstr>'PAHANG (4)'!Print_Area</vt:lpstr>
      <vt:lpstr>'PAHANG (5)'!Print_Area</vt:lpstr>
      <vt:lpstr>'PAHANG (6)'!Print_Area</vt:lpstr>
      <vt:lpstr>'PAHANG(1)'!Print_Area</vt:lpstr>
      <vt:lpstr>'PERAK (2)'!Print_Area</vt:lpstr>
      <vt:lpstr>'PERAK (3)'!Print_Area</vt:lpstr>
      <vt:lpstr>'PERAK (4)'!Print_Area</vt:lpstr>
      <vt:lpstr>'PERAK (5)'!Print_Area</vt:lpstr>
      <vt:lpstr>'PERAK (6)'!Print_Area</vt:lpstr>
      <vt:lpstr>'PERAK(1)'!Print_Area</vt:lpstr>
      <vt:lpstr>'PERLIS (1)'!Print_Area</vt:lpstr>
      <vt:lpstr>'PERLIS (2)'!Print_Area</vt:lpstr>
      <vt:lpstr>'PERLIS (3)'!Print_Area</vt:lpstr>
      <vt:lpstr>'PERLIS (4)'!Print_Area</vt:lpstr>
      <vt:lpstr>'PERLIS (5)'!Print_Area</vt:lpstr>
      <vt:lpstr>'PERLIS (6)'!Print_Area</vt:lpstr>
      <vt:lpstr>'Sabah (1)'!Print_Area</vt:lpstr>
      <vt:lpstr>'Sabah (2)'!Print_Area</vt:lpstr>
      <vt:lpstr>'Sabah (3)'!Print_Area</vt:lpstr>
      <vt:lpstr>'Sabah (4)'!Print_Area</vt:lpstr>
      <vt:lpstr>'Sabah (5)'!Print_Area</vt:lpstr>
      <vt:lpstr>'Sabah (6)'!Print_Area</vt:lpstr>
      <vt:lpstr>'SARAWAK (1)'!Print_Area</vt:lpstr>
      <vt:lpstr>'SARAWAK (2)'!Print_Area</vt:lpstr>
      <vt:lpstr>'SARAWAK (3)'!Print_Area</vt:lpstr>
      <vt:lpstr>'SARAWAK (4)'!Print_Area</vt:lpstr>
      <vt:lpstr>'SARAWAK (5)'!Print_Area</vt:lpstr>
      <vt:lpstr>'SARAWAK(6)'!Print_Area</vt:lpstr>
      <vt:lpstr>'SELANGOR (1)'!Print_Area</vt:lpstr>
      <vt:lpstr>'SELANGOR (2)'!Print_Area</vt:lpstr>
      <vt:lpstr>'SELANGOR (3)'!Print_Area</vt:lpstr>
      <vt:lpstr>'SELANGOR (4)'!Print_Area</vt:lpstr>
      <vt:lpstr>'SELANGOR (5)'!Print_Area</vt:lpstr>
      <vt:lpstr>'SELANGOR (6)'!Print_Area</vt:lpstr>
      <vt:lpstr>'TERENGGANU (1)'!Print_Area</vt:lpstr>
      <vt:lpstr>'TERENGGANU (2)'!Print_Area</vt:lpstr>
      <vt:lpstr>'TERENGGANU (4)'!Print_Area</vt:lpstr>
      <vt:lpstr>'TERENGGANU (5)'!Print_Area</vt:lpstr>
      <vt:lpstr>'TERENGGANU (6)'!Print_Area</vt:lpstr>
      <vt:lpstr>'TERENGGANU(3)'!Print_Area</vt:lpstr>
      <vt:lpstr>'W.P. KL (1)'!Print_Area</vt:lpstr>
      <vt:lpstr>'W.P. KL (2)'!Print_Area</vt:lpstr>
      <vt:lpstr>'W.P. KL (3)'!Print_Area</vt:lpstr>
      <vt:lpstr>'W.P. KL (4)'!Print_Area</vt:lpstr>
      <vt:lpstr>'W.P. KL (5)'!Print_Area</vt:lpstr>
      <vt:lpstr>'W.P. KL (6)'!Print_Area</vt:lpstr>
      <vt:lpstr>'W.P. LABUAN (1)'!Print_Area</vt:lpstr>
      <vt:lpstr>'W.P. LABUAN (2)'!Print_Area</vt:lpstr>
      <vt:lpstr>'W.P. LABUAN (3)'!Print_Area</vt:lpstr>
      <vt:lpstr>'W.P. LABUAN (5)'!Print_Area</vt:lpstr>
      <vt:lpstr>'W.P. LABUAN (6)'!Print_Area</vt:lpstr>
      <vt:lpstr>'W.P. LABUAN(4)'!Print_Area</vt:lpstr>
      <vt:lpstr>'W.P. PUTRAJAYA (1)'!Print_Area</vt:lpstr>
      <vt:lpstr>'W.P. PUTRAJAYA (2)'!Print_Area</vt:lpstr>
      <vt:lpstr>'W.P. PUTRAJAYA (3)'!Print_Area</vt:lpstr>
      <vt:lpstr>'W.P. PUTRAJAYA (4)'!Print_Area</vt:lpstr>
      <vt:lpstr>'W.P. PUTRAJAYA (5)'!Print_Area</vt:lpstr>
      <vt:lpstr>'W.P. PUTRAJAYA (6)'!Print_Area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Anis Solehah Azman</dc:creator>
  <cp:lastModifiedBy>Nur Anis Solehah Azman</cp:lastModifiedBy>
  <cp:lastPrinted>2025-06-24T02:14:21Z</cp:lastPrinted>
  <dcterms:created xsi:type="dcterms:W3CDTF">2025-06-18T04:20:04Z</dcterms:created>
  <dcterms:modified xsi:type="dcterms:W3CDTF">2025-06-24T02:14:44Z</dcterms:modified>
</cp:coreProperties>
</file>